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 defaultThemeVersion="166925"/>
  <mc:AlternateContent xmlns:mc="http://schemas.openxmlformats.org/markup-compatibility/2006">
    <mc:Choice Requires="x15">
      <x15ac:absPath xmlns:x15ac="http://schemas.microsoft.com/office/spreadsheetml/2010/11/ac" url="\\ad.sfwmd.gov\dfsroot\data\wsd\SUP\proj\CFWI_WetlandStress\Update2018\"/>
    </mc:Choice>
  </mc:AlternateContent>
  <xr:revisionPtr revIDLastSave="0" documentId="13_ncr:1_{0B526A0C-9B80-4FFF-BB93-2476DEE41883}" xr6:coauthVersionLast="40" xr6:coauthVersionMax="40" xr10:uidLastSave="{00000000-0000-0000-0000-000000000000}"/>
  <bookViews>
    <workbookView xWindow="1500" yWindow="1500" windowWidth="24570" windowHeight="14145" xr2:uid="{00000000-000D-0000-FFFF-FFFF00000000}"/>
  </bookViews>
  <sheets>
    <sheet name="zetas" sheetId="1" r:id="rId1"/>
    <sheet name="PivotPlot_zetas" sheetId="2" r:id="rId2"/>
    <sheet name="Thetas" sheetId="4" r:id="rId3"/>
    <sheet name="DensityPlots" sheetId="3" r:id="rId4"/>
  </sheets>
  <definedNames>
    <definedName name="_xlnm._FilterDatabase" localSheetId="3" hidden="1">DensityPlots!$A$1:$I$60</definedName>
    <definedName name="_xlnm._FilterDatabase" localSheetId="0" hidden="1">zetas!$A$1:$AW$3209</definedName>
  </definedNames>
  <calcPr calcId="191029"/>
  <pivotCaches>
    <pivotCache cacheId="0" r:id="rId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I3" i="3" l="1"/>
  <c r="J60" i="3"/>
  <c r="J59" i="3"/>
  <c r="J58" i="3"/>
  <c r="J57" i="3"/>
  <c r="J54" i="3"/>
  <c r="J53" i="3"/>
  <c r="J51" i="3"/>
  <c r="J40" i="3"/>
  <c r="J3" i="3"/>
  <c r="I60" i="3" l="1"/>
  <c r="I59" i="3"/>
  <c r="I58" i="3"/>
  <c r="I57" i="3"/>
  <c r="I56" i="3"/>
  <c r="I55" i="3"/>
  <c r="I54" i="3"/>
  <c r="I53" i="3"/>
  <c r="I51" i="3"/>
  <c r="I50" i="3"/>
  <c r="I49" i="3"/>
  <c r="I43" i="3"/>
  <c r="I41" i="3"/>
  <c r="I40" i="3"/>
  <c r="I36" i="3"/>
  <c r="I34" i="3"/>
  <c r="I32" i="3"/>
  <c r="I31" i="3"/>
  <c r="I26" i="3"/>
  <c r="I23" i="3"/>
  <c r="I19" i="3"/>
  <c r="I17" i="3"/>
  <c r="I15" i="3"/>
  <c r="I12" i="3"/>
  <c r="I11" i="3"/>
  <c r="I5" i="3"/>
  <c r="I2" i="3"/>
  <c r="I52" i="3"/>
  <c r="I48" i="3"/>
  <c r="I47" i="3"/>
  <c r="I46" i="3"/>
  <c r="I45" i="3"/>
  <c r="I44" i="3"/>
  <c r="I42" i="3"/>
  <c r="I39" i="3"/>
  <c r="I38" i="3"/>
  <c r="I37" i="3"/>
  <c r="I35" i="3"/>
  <c r="I33" i="3"/>
  <c r="I30" i="3"/>
  <c r="I29" i="3"/>
  <c r="I28" i="3"/>
  <c r="I27" i="3"/>
  <c r="I25" i="3"/>
  <c r="I24" i="3"/>
  <c r="I22" i="3"/>
  <c r="I21" i="3"/>
  <c r="I20" i="3"/>
  <c r="I18" i="3"/>
  <c r="I16" i="3"/>
  <c r="I14" i="3"/>
  <c r="I13" i="3"/>
  <c r="I10" i="3"/>
  <c r="I9" i="3"/>
  <c r="I8" i="3"/>
  <c r="I7" i="3"/>
  <c r="I6" i="3"/>
  <c r="I4" i="3"/>
</calcChain>
</file>

<file path=xl/sharedStrings.xml><?xml version="1.0" encoding="utf-8"?>
<sst xmlns="http://schemas.openxmlformats.org/spreadsheetml/2006/main" count="4610" uniqueCount="100">
  <si>
    <t>phys</t>
  </si>
  <si>
    <t>stress</t>
  </si>
  <si>
    <t>theta</t>
  </si>
  <si>
    <t>Ridge</t>
  </si>
  <si>
    <t>Not Stressed</t>
  </si>
  <si>
    <t>Stressed</t>
  </si>
  <si>
    <t>Plain</t>
  </si>
  <si>
    <t>Grand Total</t>
  </si>
  <si>
    <t>Row Labels</t>
  </si>
  <si>
    <t>SF-LA</t>
  </si>
  <si>
    <t>SF-LB</t>
  </si>
  <si>
    <t>SF-N1</t>
  </si>
  <si>
    <t>SF-N2</t>
  </si>
  <si>
    <t>SF-WT</t>
  </si>
  <si>
    <t>SF-XZ</t>
  </si>
  <si>
    <t>SF-YK</t>
  </si>
  <si>
    <t>SJ-AJ</t>
  </si>
  <si>
    <t>SJ-EV</t>
  </si>
  <si>
    <t>SJ-LA</t>
  </si>
  <si>
    <t>SJ-LB</t>
  </si>
  <si>
    <t>SJ-LC</t>
  </si>
  <si>
    <t>SJ-LD</t>
  </si>
  <si>
    <t>SJ-LE</t>
  </si>
  <si>
    <t>SJ-LF</t>
  </si>
  <si>
    <t>SJ-LH</t>
  </si>
  <si>
    <t>SJ-LI</t>
  </si>
  <si>
    <t>SJ-LJ</t>
  </si>
  <si>
    <t>SJ-LL</t>
  </si>
  <si>
    <t>SJ-N1</t>
  </si>
  <si>
    <t>SJ-N2</t>
  </si>
  <si>
    <t>SJ-QA</t>
  </si>
  <si>
    <t>SJ-QB</t>
  </si>
  <si>
    <t>SJ-QC</t>
  </si>
  <si>
    <t>SW-AA</t>
  </si>
  <si>
    <t>SW-JJ</t>
  </si>
  <si>
    <t>SW-LE</t>
  </si>
  <si>
    <t>SW-LF</t>
  </si>
  <si>
    <t>SW-LG</t>
  </si>
  <si>
    <t>SW-LH</t>
  </si>
  <si>
    <t>SW-LI</t>
  </si>
  <si>
    <t>SW-LJ</t>
  </si>
  <si>
    <t>SW-LK</t>
  </si>
  <si>
    <t>SW-LM</t>
  </si>
  <si>
    <t>SW-MM</t>
  </si>
  <si>
    <t>SW-N1</t>
  </si>
  <si>
    <t>SW-N2</t>
  </si>
  <si>
    <t>SW-N3</t>
  </si>
  <si>
    <t>SW-N4</t>
  </si>
  <si>
    <t>SW-N5</t>
  </si>
  <si>
    <t>SW-N6</t>
  </si>
  <si>
    <t>SW-N7</t>
  </si>
  <si>
    <t>SW-N8</t>
  </si>
  <si>
    <t>SW-N9</t>
  </si>
  <si>
    <t>SW-QA</t>
  </si>
  <si>
    <t>SW-QB</t>
  </si>
  <si>
    <t>SW-QC</t>
  </si>
  <si>
    <t>SW-QD</t>
  </si>
  <si>
    <t>SW-QE</t>
  </si>
  <si>
    <t>SW-QF</t>
  </si>
  <si>
    <t>SW-QH</t>
  </si>
  <si>
    <t>SW-QI</t>
  </si>
  <si>
    <t>SW-QJ</t>
  </si>
  <si>
    <t>SW-QK</t>
  </si>
  <si>
    <t>SW-QL</t>
  </si>
  <si>
    <t>SW-QM</t>
  </si>
  <si>
    <t>SW-QN</t>
  </si>
  <si>
    <t>SW-QO</t>
  </si>
  <si>
    <t>SW-QQ</t>
  </si>
  <si>
    <t>EMT_ID</t>
  </si>
  <si>
    <t>Status</t>
  </si>
  <si>
    <t>Type</t>
  </si>
  <si>
    <t>Fu</t>
  </si>
  <si>
    <t>Fs</t>
  </si>
  <si>
    <t>mean</t>
  </si>
  <si>
    <t>sd</t>
  </si>
  <si>
    <t>density</t>
  </si>
  <si>
    <t>Sum of -2</t>
  </si>
  <si>
    <t>Sum of -3.8</t>
  </si>
  <si>
    <t>Sum of -5</t>
  </si>
  <si>
    <t>Sum of -4.4</t>
  </si>
  <si>
    <t>Sum of -0.8</t>
  </si>
  <si>
    <t>Sum of -3.2</t>
  </si>
  <si>
    <t>Sum of -2.6</t>
  </si>
  <si>
    <t>Sum of -2.3</t>
  </si>
  <si>
    <t>Sum of -1.4</t>
  </si>
  <si>
    <t>Sum of -0.2</t>
  </si>
  <si>
    <t>Sum of -4.8</t>
  </si>
  <si>
    <t>Sum of -4.6</t>
  </si>
  <si>
    <t>Sum of -4.2</t>
  </si>
  <si>
    <t>Sum of -4</t>
  </si>
  <si>
    <t>Sum of -3.6</t>
  </si>
  <si>
    <t>Sum of -3</t>
  </si>
  <si>
    <t>Sum of -2.8</t>
  </si>
  <si>
    <t>Sum of -2.4</t>
  </si>
  <si>
    <t>Sum of -1.8</t>
  </si>
  <si>
    <t>Sum of -1.6</t>
  </si>
  <si>
    <t>Sum of -1.2</t>
  </si>
  <si>
    <t>Sum of -1</t>
  </si>
  <si>
    <t>Sum of -0.6</t>
  </si>
  <si>
    <t>Sum of 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</si>
</sst>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0000000000000000"/>
    <numFmt numFmtId="165" formatCode="0.00000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color rgb="FF000000"/>
      <name val="Segoe UI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FF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medium">
        <color rgb="FFD6DADC"/>
      </right>
      <top/>
      <bottom style="medium">
        <color rgb="FFD6DADC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1">
    <xf numFmtId="0" fontId="0" fillId="0" borderId="0" xfId="0"/>
    <xf numFmtId="11" fontId="0" fillId="0" borderId="0" xfId="0" applyNumberFormat="1"/>
    <xf numFmtId="0" fontId="0" fillId="0" borderId="0" xfId="0" pivotButton="1"/>
    <xf numFmtId="0" fontId="0" fillId="0" borderId="0" xfId="0" applyNumberFormat="1"/>
    <xf numFmtId="0" fontId="18" fillId="33" borderId="10" xfId="0" applyFont="1" applyFill="1" applyBorder="1" applyAlignment="1">
      <alignment vertical="center"/>
    </xf>
    <xf numFmtId="0" fontId="18" fillId="33" borderId="10" xfId="0" applyFont="1" applyFill="1" applyBorder="1" applyAlignment="1">
      <alignment horizontal="right" vertical="center"/>
    </xf>
    <xf numFmtId="164" fontId="0" fillId="0" borderId="0" xfId="0" applyNumberFormat="1"/>
    <xf numFmtId="2" fontId="0" fillId="0" borderId="0" xfId="0" pivotButton="1" applyNumberFormat="1"/>
    <xf numFmtId="2" fontId="0" fillId="0" borderId="0" xfId="0" applyNumberFormat="1" applyAlignment="1">
      <alignment horizontal="left"/>
    </xf>
    <xf numFmtId="2" fontId="0" fillId="0" borderId="0" xfId="0" applyNumberFormat="1"/>
    <xf numFmtId="165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8"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zetas!$DF$1:$FD$1</c:f>
              <c:numCache>
                <c:formatCode>General</c:formatCode>
                <c:ptCount val="51"/>
              </c:numCache>
            </c:numRef>
          </c:xVal>
          <c:yVal>
            <c:numRef>
              <c:f>zetas!#REF!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C04-4499-82D5-0F5EC208D5A8}"/>
            </c:ext>
          </c:extLst>
        </c:ser>
        <c:ser>
          <c:idx val="1"/>
          <c:order val="1"/>
          <c:tx>
            <c:v>Positive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zetas!$FD$1:$HB$1</c:f>
              <c:numCache>
                <c:formatCode>General</c:formatCode>
                <c:ptCount val="51"/>
              </c:numCache>
            </c:numRef>
          </c:xVal>
          <c:yVal>
            <c:numRef>
              <c:f>zetas!#REF!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C04-4499-82D5-0F5EC208D5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2773280"/>
        <c:axId val="1312772952"/>
      </c:scatterChart>
      <c:valAx>
        <c:axId val="13127732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2772952"/>
        <c:crosses val="autoZero"/>
        <c:crossBetween val="midCat"/>
      </c:valAx>
      <c:valAx>
        <c:axId val="1312772952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27732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[ZetasEval.xlsx]PivotPlot_zetas!PivotTable1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Stressed Plain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0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0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0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0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0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0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0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0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0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0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5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5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5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5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5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5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5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5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6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6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6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6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6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6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6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6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6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6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7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7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7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7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7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7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7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7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7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7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8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8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8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8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8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8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8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8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8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8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9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9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9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9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9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9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9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9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9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9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0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0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0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0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0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0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0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0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0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0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5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5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5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5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5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5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5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5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6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6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6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6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6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6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6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6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6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6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7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7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7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7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7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7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7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7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7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7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8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8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8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8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8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8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8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8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8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8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9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9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9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9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9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9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9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9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9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9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0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0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0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0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0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0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0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0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0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0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5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5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5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5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5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5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5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5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6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6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6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6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6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6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6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6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6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6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7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7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7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7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7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7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7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7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7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7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8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8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8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8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8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8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8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8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8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8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9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9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9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9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9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9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9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9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9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9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0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0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0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0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0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0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0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0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0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0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5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5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5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5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5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5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5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5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6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6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6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6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6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6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6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6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6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6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7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7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7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7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7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7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7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7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7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7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8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8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8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8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8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8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8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8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8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8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9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9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9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9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9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9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9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9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9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9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0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0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0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0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0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0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0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0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0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0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2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5.926988474266804E-2"/>
          <c:y val="8.7411792693818172E-2"/>
          <c:w val="0.79690584853221147"/>
          <c:h val="0.69925908592778052"/>
        </c:manualLayout>
      </c:layout>
      <c:lineChart>
        <c:grouping val="standard"/>
        <c:varyColors val="0"/>
        <c:ser>
          <c:idx val="0"/>
          <c:order val="0"/>
          <c:tx>
            <c:strRef>
              <c:f>PivotPlot_zetas!$B$5</c:f>
              <c:strCache>
                <c:ptCount val="1"/>
                <c:pt idx="0">
                  <c:v>Sum of -5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PivotPlot_zetas!$A$6:$A$307</c:f>
              <c:strCache>
                <c:ptCount val="301"/>
                <c:pt idx="0">
                  <c:v>-15.00</c:v>
                </c:pt>
                <c:pt idx="1">
                  <c:v>-14.90</c:v>
                </c:pt>
                <c:pt idx="2">
                  <c:v>-14.80</c:v>
                </c:pt>
                <c:pt idx="3">
                  <c:v>-14.70</c:v>
                </c:pt>
                <c:pt idx="4">
                  <c:v>-14.60</c:v>
                </c:pt>
                <c:pt idx="5">
                  <c:v>-14.50</c:v>
                </c:pt>
                <c:pt idx="6">
                  <c:v>-14.40</c:v>
                </c:pt>
                <c:pt idx="7">
                  <c:v>-14.30</c:v>
                </c:pt>
                <c:pt idx="8">
                  <c:v>-14.20</c:v>
                </c:pt>
                <c:pt idx="9">
                  <c:v>-14.10</c:v>
                </c:pt>
                <c:pt idx="10">
                  <c:v>-14.00</c:v>
                </c:pt>
                <c:pt idx="11">
                  <c:v>-13.90</c:v>
                </c:pt>
                <c:pt idx="12">
                  <c:v>-13.80</c:v>
                </c:pt>
                <c:pt idx="13">
                  <c:v>-13.70</c:v>
                </c:pt>
                <c:pt idx="14">
                  <c:v>-13.60</c:v>
                </c:pt>
                <c:pt idx="15">
                  <c:v>-13.50</c:v>
                </c:pt>
                <c:pt idx="16">
                  <c:v>-13.40</c:v>
                </c:pt>
                <c:pt idx="17">
                  <c:v>-13.30</c:v>
                </c:pt>
                <c:pt idx="18">
                  <c:v>-13.20</c:v>
                </c:pt>
                <c:pt idx="19">
                  <c:v>-13.10</c:v>
                </c:pt>
                <c:pt idx="20">
                  <c:v>-13.00</c:v>
                </c:pt>
                <c:pt idx="21">
                  <c:v>-12.90</c:v>
                </c:pt>
                <c:pt idx="22">
                  <c:v>-12.80</c:v>
                </c:pt>
                <c:pt idx="23">
                  <c:v>-12.70</c:v>
                </c:pt>
                <c:pt idx="24">
                  <c:v>-12.60</c:v>
                </c:pt>
                <c:pt idx="25">
                  <c:v>-12.50</c:v>
                </c:pt>
                <c:pt idx="26">
                  <c:v>-12.40</c:v>
                </c:pt>
                <c:pt idx="27">
                  <c:v>-12.30</c:v>
                </c:pt>
                <c:pt idx="28">
                  <c:v>-12.20</c:v>
                </c:pt>
                <c:pt idx="29">
                  <c:v>-12.10</c:v>
                </c:pt>
                <c:pt idx="30">
                  <c:v>-12.00</c:v>
                </c:pt>
                <c:pt idx="31">
                  <c:v>-11.90</c:v>
                </c:pt>
                <c:pt idx="32">
                  <c:v>-11.80</c:v>
                </c:pt>
                <c:pt idx="33">
                  <c:v>-11.70</c:v>
                </c:pt>
                <c:pt idx="34">
                  <c:v>-11.60</c:v>
                </c:pt>
                <c:pt idx="35">
                  <c:v>-11.50</c:v>
                </c:pt>
                <c:pt idx="36">
                  <c:v>-11.40</c:v>
                </c:pt>
                <c:pt idx="37">
                  <c:v>-11.30</c:v>
                </c:pt>
                <c:pt idx="38">
                  <c:v>-11.20</c:v>
                </c:pt>
                <c:pt idx="39">
                  <c:v>-11.10</c:v>
                </c:pt>
                <c:pt idx="40">
                  <c:v>-11.00</c:v>
                </c:pt>
                <c:pt idx="41">
                  <c:v>-10.90</c:v>
                </c:pt>
                <c:pt idx="42">
                  <c:v>-10.80</c:v>
                </c:pt>
                <c:pt idx="43">
                  <c:v>-10.70</c:v>
                </c:pt>
                <c:pt idx="44">
                  <c:v>-10.60</c:v>
                </c:pt>
                <c:pt idx="45">
                  <c:v>-10.50</c:v>
                </c:pt>
                <c:pt idx="46">
                  <c:v>-10.40</c:v>
                </c:pt>
                <c:pt idx="47">
                  <c:v>-10.30</c:v>
                </c:pt>
                <c:pt idx="48">
                  <c:v>-10.20</c:v>
                </c:pt>
                <c:pt idx="49">
                  <c:v>-10.10</c:v>
                </c:pt>
                <c:pt idx="50">
                  <c:v>-10.00</c:v>
                </c:pt>
                <c:pt idx="51">
                  <c:v>-9.90</c:v>
                </c:pt>
                <c:pt idx="52">
                  <c:v>-9.80</c:v>
                </c:pt>
                <c:pt idx="53">
                  <c:v>-9.70</c:v>
                </c:pt>
                <c:pt idx="54">
                  <c:v>-9.60</c:v>
                </c:pt>
                <c:pt idx="55">
                  <c:v>-9.50</c:v>
                </c:pt>
                <c:pt idx="56">
                  <c:v>-9.40</c:v>
                </c:pt>
                <c:pt idx="57">
                  <c:v>-9.30</c:v>
                </c:pt>
                <c:pt idx="58">
                  <c:v>-9.20</c:v>
                </c:pt>
                <c:pt idx="59">
                  <c:v>-9.10</c:v>
                </c:pt>
                <c:pt idx="60">
                  <c:v>-9.00</c:v>
                </c:pt>
                <c:pt idx="61">
                  <c:v>-8.90</c:v>
                </c:pt>
                <c:pt idx="62">
                  <c:v>-8.80</c:v>
                </c:pt>
                <c:pt idx="63">
                  <c:v>-8.70</c:v>
                </c:pt>
                <c:pt idx="64">
                  <c:v>-8.60</c:v>
                </c:pt>
                <c:pt idx="65">
                  <c:v>-8.50</c:v>
                </c:pt>
                <c:pt idx="66">
                  <c:v>-8.40</c:v>
                </c:pt>
                <c:pt idx="67">
                  <c:v>-8.30</c:v>
                </c:pt>
                <c:pt idx="68">
                  <c:v>-8.20</c:v>
                </c:pt>
                <c:pt idx="69">
                  <c:v>-8.10</c:v>
                </c:pt>
                <c:pt idx="70">
                  <c:v>-8.00</c:v>
                </c:pt>
                <c:pt idx="71">
                  <c:v>-7.90</c:v>
                </c:pt>
                <c:pt idx="72">
                  <c:v>-7.80</c:v>
                </c:pt>
                <c:pt idx="73">
                  <c:v>-7.70</c:v>
                </c:pt>
                <c:pt idx="74">
                  <c:v>-7.60</c:v>
                </c:pt>
                <c:pt idx="75">
                  <c:v>-7.50</c:v>
                </c:pt>
                <c:pt idx="76">
                  <c:v>-7.40</c:v>
                </c:pt>
                <c:pt idx="77">
                  <c:v>-7.30</c:v>
                </c:pt>
                <c:pt idx="78">
                  <c:v>-7.20</c:v>
                </c:pt>
                <c:pt idx="79">
                  <c:v>-7.10</c:v>
                </c:pt>
                <c:pt idx="80">
                  <c:v>-7.00</c:v>
                </c:pt>
                <c:pt idx="81">
                  <c:v>-6.90</c:v>
                </c:pt>
                <c:pt idx="82">
                  <c:v>-6.80</c:v>
                </c:pt>
                <c:pt idx="83">
                  <c:v>-6.70</c:v>
                </c:pt>
                <c:pt idx="84">
                  <c:v>-6.60</c:v>
                </c:pt>
                <c:pt idx="85">
                  <c:v>-6.50</c:v>
                </c:pt>
                <c:pt idx="86">
                  <c:v>-6.40</c:v>
                </c:pt>
                <c:pt idx="87">
                  <c:v>-6.30</c:v>
                </c:pt>
                <c:pt idx="88">
                  <c:v>-6.20</c:v>
                </c:pt>
                <c:pt idx="89">
                  <c:v>-6.10</c:v>
                </c:pt>
                <c:pt idx="90">
                  <c:v>-6.00</c:v>
                </c:pt>
                <c:pt idx="91">
                  <c:v>-5.90</c:v>
                </c:pt>
                <c:pt idx="92">
                  <c:v>-5.80</c:v>
                </c:pt>
                <c:pt idx="93">
                  <c:v>-5.70</c:v>
                </c:pt>
                <c:pt idx="94">
                  <c:v>-5.60</c:v>
                </c:pt>
                <c:pt idx="95">
                  <c:v>-5.50</c:v>
                </c:pt>
                <c:pt idx="96">
                  <c:v>-5.40</c:v>
                </c:pt>
                <c:pt idx="97">
                  <c:v>-5.30</c:v>
                </c:pt>
                <c:pt idx="98">
                  <c:v>-5.20</c:v>
                </c:pt>
                <c:pt idx="99">
                  <c:v>-5.10</c:v>
                </c:pt>
                <c:pt idx="100">
                  <c:v>-5.00</c:v>
                </c:pt>
                <c:pt idx="101">
                  <c:v>-4.90</c:v>
                </c:pt>
                <c:pt idx="102">
                  <c:v>-4.80</c:v>
                </c:pt>
                <c:pt idx="103">
                  <c:v>-4.70</c:v>
                </c:pt>
                <c:pt idx="104">
                  <c:v>-4.60</c:v>
                </c:pt>
                <c:pt idx="105">
                  <c:v>-4.50</c:v>
                </c:pt>
                <c:pt idx="106">
                  <c:v>-4.40</c:v>
                </c:pt>
                <c:pt idx="107">
                  <c:v>-4.30</c:v>
                </c:pt>
                <c:pt idx="108">
                  <c:v>-4.20</c:v>
                </c:pt>
                <c:pt idx="109">
                  <c:v>-4.10</c:v>
                </c:pt>
                <c:pt idx="110">
                  <c:v>-4.00</c:v>
                </c:pt>
                <c:pt idx="111">
                  <c:v>-3.90</c:v>
                </c:pt>
                <c:pt idx="112">
                  <c:v>-3.80</c:v>
                </c:pt>
                <c:pt idx="113">
                  <c:v>-3.70</c:v>
                </c:pt>
                <c:pt idx="114">
                  <c:v>-3.60</c:v>
                </c:pt>
                <c:pt idx="115">
                  <c:v>-3.50</c:v>
                </c:pt>
                <c:pt idx="116">
                  <c:v>-3.40</c:v>
                </c:pt>
                <c:pt idx="117">
                  <c:v>-3.30</c:v>
                </c:pt>
                <c:pt idx="118">
                  <c:v>-3.20</c:v>
                </c:pt>
                <c:pt idx="119">
                  <c:v>-3.10</c:v>
                </c:pt>
                <c:pt idx="120">
                  <c:v>-3.00</c:v>
                </c:pt>
                <c:pt idx="121">
                  <c:v>-2.90</c:v>
                </c:pt>
                <c:pt idx="122">
                  <c:v>-2.80</c:v>
                </c:pt>
                <c:pt idx="123">
                  <c:v>-2.70</c:v>
                </c:pt>
                <c:pt idx="124">
                  <c:v>-2.60</c:v>
                </c:pt>
                <c:pt idx="125">
                  <c:v>-2.50</c:v>
                </c:pt>
                <c:pt idx="126">
                  <c:v>-2.40</c:v>
                </c:pt>
                <c:pt idx="127">
                  <c:v>-2.30</c:v>
                </c:pt>
                <c:pt idx="128">
                  <c:v>-2.20</c:v>
                </c:pt>
                <c:pt idx="129">
                  <c:v>-2.10</c:v>
                </c:pt>
                <c:pt idx="130">
                  <c:v>-2.00</c:v>
                </c:pt>
                <c:pt idx="131">
                  <c:v>-1.90</c:v>
                </c:pt>
                <c:pt idx="132">
                  <c:v>-1.80</c:v>
                </c:pt>
                <c:pt idx="133">
                  <c:v>-1.70</c:v>
                </c:pt>
                <c:pt idx="134">
                  <c:v>-1.60</c:v>
                </c:pt>
                <c:pt idx="135">
                  <c:v>-1.50</c:v>
                </c:pt>
                <c:pt idx="136">
                  <c:v>-1.40</c:v>
                </c:pt>
                <c:pt idx="137">
                  <c:v>-1.30</c:v>
                </c:pt>
                <c:pt idx="138">
                  <c:v>-1.20</c:v>
                </c:pt>
                <c:pt idx="139">
                  <c:v>-1.10</c:v>
                </c:pt>
                <c:pt idx="140">
                  <c:v>-1.00</c:v>
                </c:pt>
                <c:pt idx="141">
                  <c:v>-0.90</c:v>
                </c:pt>
                <c:pt idx="142">
                  <c:v>-0.80</c:v>
                </c:pt>
                <c:pt idx="143">
                  <c:v>-0.70</c:v>
                </c:pt>
                <c:pt idx="144">
                  <c:v>-0.60</c:v>
                </c:pt>
                <c:pt idx="145">
                  <c:v>-0.50</c:v>
                </c:pt>
                <c:pt idx="146">
                  <c:v>-0.40</c:v>
                </c:pt>
                <c:pt idx="147">
                  <c:v>-0.30</c:v>
                </c:pt>
                <c:pt idx="148">
                  <c:v>-0.20</c:v>
                </c:pt>
                <c:pt idx="149">
                  <c:v>-0.10</c:v>
                </c:pt>
                <c:pt idx="150">
                  <c:v>0.00</c:v>
                </c:pt>
                <c:pt idx="151">
                  <c:v>0.10</c:v>
                </c:pt>
                <c:pt idx="152">
                  <c:v>0.20</c:v>
                </c:pt>
                <c:pt idx="153">
                  <c:v>0.30</c:v>
                </c:pt>
                <c:pt idx="154">
                  <c:v>0.40</c:v>
                </c:pt>
                <c:pt idx="155">
                  <c:v>0.50</c:v>
                </c:pt>
                <c:pt idx="156">
                  <c:v>0.60</c:v>
                </c:pt>
                <c:pt idx="157">
                  <c:v>0.70</c:v>
                </c:pt>
                <c:pt idx="158">
                  <c:v>0.80</c:v>
                </c:pt>
                <c:pt idx="159">
                  <c:v>0.90</c:v>
                </c:pt>
                <c:pt idx="160">
                  <c:v>1.00</c:v>
                </c:pt>
                <c:pt idx="161">
                  <c:v>1.10</c:v>
                </c:pt>
                <c:pt idx="162">
                  <c:v>1.20</c:v>
                </c:pt>
                <c:pt idx="163">
                  <c:v>1.30</c:v>
                </c:pt>
                <c:pt idx="164">
                  <c:v>1.40</c:v>
                </c:pt>
                <c:pt idx="165">
                  <c:v>1.50</c:v>
                </c:pt>
                <c:pt idx="166">
                  <c:v>1.60</c:v>
                </c:pt>
                <c:pt idx="167">
                  <c:v>1.70</c:v>
                </c:pt>
                <c:pt idx="168">
                  <c:v>1.80</c:v>
                </c:pt>
                <c:pt idx="169">
                  <c:v>1.90</c:v>
                </c:pt>
                <c:pt idx="170">
                  <c:v>2.00</c:v>
                </c:pt>
                <c:pt idx="171">
                  <c:v>2.10</c:v>
                </c:pt>
                <c:pt idx="172">
                  <c:v>2.20</c:v>
                </c:pt>
                <c:pt idx="173">
                  <c:v>2.30</c:v>
                </c:pt>
                <c:pt idx="174">
                  <c:v>2.40</c:v>
                </c:pt>
                <c:pt idx="175">
                  <c:v>2.50</c:v>
                </c:pt>
                <c:pt idx="176">
                  <c:v>2.60</c:v>
                </c:pt>
                <c:pt idx="177">
                  <c:v>2.70</c:v>
                </c:pt>
                <c:pt idx="178">
                  <c:v>2.80</c:v>
                </c:pt>
                <c:pt idx="179">
                  <c:v>2.90</c:v>
                </c:pt>
                <c:pt idx="180">
                  <c:v>3.00</c:v>
                </c:pt>
                <c:pt idx="181">
                  <c:v>3.10</c:v>
                </c:pt>
                <c:pt idx="182">
                  <c:v>3.20</c:v>
                </c:pt>
                <c:pt idx="183">
                  <c:v>3.30</c:v>
                </c:pt>
                <c:pt idx="184">
                  <c:v>3.40</c:v>
                </c:pt>
                <c:pt idx="185">
                  <c:v>3.50</c:v>
                </c:pt>
                <c:pt idx="186">
                  <c:v>3.60</c:v>
                </c:pt>
                <c:pt idx="187">
                  <c:v>3.70</c:v>
                </c:pt>
                <c:pt idx="188">
                  <c:v>3.80</c:v>
                </c:pt>
                <c:pt idx="189">
                  <c:v>3.90</c:v>
                </c:pt>
                <c:pt idx="190">
                  <c:v>4.00</c:v>
                </c:pt>
                <c:pt idx="191">
                  <c:v>4.10</c:v>
                </c:pt>
                <c:pt idx="192">
                  <c:v>4.20</c:v>
                </c:pt>
                <c:pt idx="193">
                  <c:v>4.30</c:v>
                </c:pt>
                <c:pt idx="194">
                  <c:v>4.40</c:v>
                </c:pt>
                <c:pt idx="195">
                  <c:v>4.50</c:v>
                </c:pt>
                <c:pt idx="196">
                  <c:v>4.60</c:v>
                </c:pt>
                <c:pt idx="197">
                  <c:v>4.70</c:v>
                </c:pt>
                <c:pt idx="198">
                  <c:v>4.80</c:v>
                </c:pt>
                <c:pt idx="199">
                  <c:v>4.90</c:v>
                </c:pt>
                <c:pt idx="200">
                  <c:v>5.00</c:v>
                </c:pt>
                <c:pt idx="201">
                  <c:v>5.10</c:v>
                </c:pt>
                <c:pt idx="202">
                  <c:v>5.20</c:v>
                </c:pt>
                <c:pt idx="203">
                  <c:v>5.30</c:v>
                </c:pt>
                <c:pt idx="204">
                  <c:v>5.40</c:v>
                </c:pt>
                <c:pt idx="205">
                  <c:v>5.50</c:v>
                </c:pt>
                <c:pt idx="206">
                  <c:v>5.60</c:v>
                </c:pt>
                <c:pt idx="207">
                  <c:v>5.70</c:v>
                </c:pt>
                <c:pt idx="208">
                  <c:v>5.80</c:v>
                </c:pt>
                <c:pt idx="209">
                  <c:v>5.90</c:v>
                </c:pt>
                <c:pt idx="210">
                  <c:v>6.00</c:v>
                </c:pt>
                <c:pt idx="211">
                  <c:v>6.10</c:v>
                </c:pt>
                <c:pt idx="212">
                  <c:v>6.20</c:v>
                </c:pt>
                <c:pt idx="213">
                  <c:v>6.30</c:v>
                </c:pt>
                <c:pt idx="214">
                  <c:v>6.40</c:v>
                </c:pt>
                <c:pt idx="215">
                  <c:v>6.50</c:v>
                </c:pt>
                <c:pt idx="216">
                  <c:v>6.60</c:v>
                </c:pt>
                <c:pt idx="217">
                  <c:v>6.70</c:v>
                </c:pt>
                <c:pt idx="218">
                  <c:v>6.80</c:v>
                </c:pt>
                <c:pt idx="219">
                  <c:v>6.90</c:v>
                </c:pt>
                <c:pt idx="220">
                  <c:v>7.00</c:v>
                </c:pt>
                <c:pt idx="221">
                  <c:v>7.10</c:v>
                </c:pt>
                <c:pt idx="222">
                  <c:v>7.20</c:v>
                </c:pt>
                <c:pt idx="223">
                  <c:v>7.30</c:v>
                </c:pt>
                <c:pt idx="224">
                  <c:v>7.40</c:v>
                </c:pt>
                <c:pt idx="225">
                  <c:v>7.50</c:v>
                </c:pt>
                <c:pt idx="226">
                  <c:v>7.60</c:v>
                </c:pt>
                <c:pt idx="227">
                  <c:v>7.70</c:v>
                </c:pt>
                <c:pt idx="228">
                  <c:v>7.80</c:v>
                </c:pt>
                <c:pt idx="229">
                  <c:v>7.90</c:v>
                </c:pt>
                <c:pt idx="230">
                  <c:v>8.00</c:v>
                </c:pt>
                <c:pt idx="231">
                  <c:v>8.10</c:v>
                </c:pt>
                <c:pt idx="232">
                  <c:v>8.20</c:v>
                </c:pt>
                <c:pt idx="233">
                  <c:v>8.30</c:v>
                </c:pt>
                <c:pt idx="234">
                  <c:v>8.40</c:v>
                </c:pt>
                <c:pt idx="235">
                  <c:v>8.50</c:v>
                </c:pt>
                <c:pt idx="236">
                  <c:v>8.60</c:v>
                </c:pt>
                <c:pt idx="237">
                  <c:v>8.70</c:v>
                </c:pt>
                <c:pt idx="238">
                  <c:v>8.80</c:v>
                </c:pt>
                <c:pt idx="239">
                  <c:v>8.90</c:v>
                </c:pt>
                <c:pt idx="240">
                  <c:v>9.00</c:v>
                </c:pt>
                <c:pt idx="241">
                  <c:v>9.10</c:v>
                </c:pt>
                <c:pt idx="242">
                  <c:v>9.20</c:v>
                </c:pt>
                <c:pt idx="243">
                  <c:v>9.30</c:v>
                </c:pt>
                <c:pt idx="244">
                  <c:v>9.40</c:v>
                </c:pt>
                <c:pt idx="245">
                  <c:v>9.50</c:v>
                </c:pt>
                <c:pt idx="246">
                  <c:v>9.60</c:v>
                </c:pt>
                <c:pt idx="247">
                  <c:v>9.70</c:v>
                </c:pt>
                <c:pt idx="248">
                  <c:v>9.80</c:v>
                </c:pt>
                <c:pt idx="249">
                  <c:v>9.90</c:v>
                </c:pt>
                <c:pt idx="250">
                  <c:v>10.00</c:v>
                </c:pt>
                <c:pt idx="251">
                  <c:v>10.10</c:v>
                </c:pt>
                <c:pt idx="252">
                  <c:v>10.20</c:v>
                </c:pt>
                <c:pt idx="253">
                  <c:v>10.30</c:v>
                </c:pt>
                <c:pt idx="254">
                  <c:v>10.40</c:v>
                </c:pt>
                <c:pt idx="255">
                  <c:v>10.50</c:v>
                </c:pt>
                <c:pt idx="256">
                  <c:v>10.60</c:v>
                </c:pt>
                <c:pt idx="257">
                  <c:v>10.70</c:v>
                </c:pt>
                <c:pt idx="258">
                  <c:v>10.80</c:v>
                </c:pt>
                <c:pt idx="259">
                  <c:v>10.90</c:v>
                </c:pt>
                <c:pt idx="260">
                  <c:v>11.00</c:v>
                </c:pt>
                <c:pt idx="261">
                  <c:v>11.10</c:v>
                </c:pt>
                <c:pt idx="262">
                  <c:v>11.20</c:v>
                </c:pt>
                <c:pt idx="263">
                  <c:v>11.30</c:v>
                </c:pt>
                <c:pt idx="264">
                  <c:v>11.40</c:v>
                </c:pt>
                <c:pt idx="265">
                  <c:v>11.50</c:v>
                </c:pt>
                <c:pt idx="266">
                  <c:v>11.60</c:v>
                </c:pt>
                <c:pt idx="267">
                  <c:v>11.70</c:v>
                </c:pt>
                <c:pt idx="268">
                  <c:v>11.80</c:v>
                </c:pt>
                <c:pt idx="269">
                  <c:v>11.90</c:v>
                </c:pt>
                <c:pt idx="270">
                  <c:v>12.00</c:v>
                </c:pt>
                <c:pt idx="271">
                  <c:v>12.10</c:v>
                </c:pt>
                <c:pt idx="272">
                  <c:v>12.20</c:v>
                </c:pt>
                <c:pt idx="273">
                  <c:v>12.30</c:v>
                </c:pt>
                <c:pt idx="274">
                  <c:v>12.40</c:v>
                </c:pt>
                <c:pt idx="275">
                  <c:v>12.50</c:v>
                </c:pt>
                <c:pt idx="276">
                  <c:v>12.60</c:v>
                </c:pt>
                <c:pt idx="277">
                  <c:v>12.70</c:v>
                </c:pt>
                <c:pt idx="278">
                  <c:v>12.80</c:v>
                </c:pt>
                <c:pt idx="279">
                  <c:v>12.90</c:v>
                </c:pt>
                <c:pt idx="280">
                  <c:v>13.00</c:v>
                </c:pt>
                <c:pt idx="281">
                  <c:v>13.10</c:v>
                </c:pt>
                <c:pt idx="282">
                  <c:v>13.20</c:v>
                </c:pt>
                <c:pt idx="283">
                  <c:v>13.30</c:v>
                </c:pt>
                <c:pt idx="284">
                  <c:v>13.40</c:v>
                </c:pt>
                <c:pt idx="285">
                  <c:v>13.50</c:v>
                </c:pt>
                <c:pt idx="286">
                  <c:v>13.60</c:v>
                </c:pt>
                <c:pt idx="287">
                  <c:v>13.70</c:v>
                </c:pt>
                <c:pt idx="288">
                  <c:v>13.80</c:v>
                </c:pt>
                <c:pt idx="289">
                  <c:v>13.90</c:v>
                </c:pt>
                <c:pt idx="290">
                  <c:v>14.00</c:v>
                </c:pt>
                <c:pt idx="291">
                  <c:v>14.10</c:v>
                </c:pt>
                <c:pt idx="292">
                  <c:v>14.20</c:v>
                </c:pt>
                <c:pt idx="293">
                  <c:v>14.30</c:v>
                </c:pt>
                <c:pt idx="294">
                  <c:v>14.40</c:v>
                </c:pt>
                <c:pt idx="295">
                  <c:v>14.50</c:v>
                </c:pt>
                <c:pt idx="296">
                  <c:v>14.60</c:v>
                </c:pt>
                <c:pt idx="297">
                  <c:v>14.70</c:v>
                </c:pt>
                <c:pt idx="298">
                  <c:v>14.80</c:v>
                </c:pt>
                <c:pt idx="299">
                  <c:v>14.90</c:v>
                </c:pt>
                <c:pt idx="300">
                  <c:v>15.00</c:v>
                </c:pt>
              </c:strCache>
            </c:strRef>
          </c:cat>
          <c:val>
            <c:numRef>
              <c:f>PivotPlot_zetas!$B$6:$B$307</c:f>
              <c:numCache>
                <c:formatCode>General</c:formatCode>
                <c:ptCount val="301"/>
                <c:pt idx="50">
                  <c:v>0.99999685482164502</c:v>
                </c:pt>
                <c:pt idx="51">
                  <c:v>0.99999652325585997</c:v>
                </c:pt>
                <c:pt idx="52">
                  <c:v>0.99999615667501895</c:v>
                </c:pt>
                <c:pt idx="53">
                  <c:v>0.999995751361621</c:v>
                </c:pt>
                <c:pt idx="54">
                  <c:v>0.99999530319737695</c:v>
                </c:pt>
                <c:pt idx="55">
                  <c:v>0.99999480761821102</c:v>
                </c:pt>
                <c:pt idx="56">
                  <c:v>0.99999425956369103</c:v>
                </c:pt>
                <c:pt idx="57">
                  <c:v>0.99999365342011703</c:v>
                </c:pt>
                <c:pt idx="58">
                  <c:v>0.99999298295628702</c:v>
                </c:pt>
                <c:pt idx="59">
                  <c:v>0.99999224125082797</c:v>
                </c:pt>
                <c:pt idx="60">
                  <c:v>0.99999142060975199</c:v>
                </c:pt>
                <c:pt idx="61">
                  <c:v>0.99999051247265003</c:v>
                </c:pt>
                <c:pt idx="62">
                  <c:v>0.99998950730563996</c:v>
                </c:pt>
                <c:pt idx="63">
                  <c:v>0.99998839447878796</c:v>
                </c:pt>
                <c:pt idx="64">
                  <c:v>0.99998716212532102</c:v>
                </c:pt>
                <c:pt idx="65">
                  <c:v>0.99998579697935597</c:v>
                </c:pt>
                <c:pt idx="66">
                  <c:v>0.99998428418827501</c:v>
                </c:pt>
                <c:pt idx="67">
                  <c:v>0.99998260709503795</c:v>
                </c:pt>
                <c:pt idx="68">
                  <c:v>0.99998074698482198</c:v>
                </c:pt>
                <c:pt idx="69">
                  <c:v>0.99997868278919799</c:v>
                </c:pt>
                <c:pt idx="70">
                  <c:v>0.999976390739724</c:v>
                </c:pt>
                <c:pt idx="71">
                  <c:v>0.99997384396114697</c:v>
                </c:pt>
                <c:pt idx="72">
                  <c:v>0.99997101199247995</c:v>
                </c:pt>
                <c:pt idx="73">
                  <c:v>0.99996786022184803</c:v>
                </c:pt>
                <c:pt idx="74">
                  <c:v>0.999964349218186</c:v>
                </c:pt>
                <c:pt idx="75">
                  <c:v>0.99996043393956602</c:v>
                </c:pt>
                <c:pt idx="76">
                  <c:v>0.99995606279396898</c:v>
                </c:pt>
                <c:pt idx="77">
                  <c:v>0.99995117652361898</c:v>
                </c:pt>
                <c:pt idx="78">
                  <c:v>0.99994570687853301</c:v>
                </c:pt>
                <c:pt idx="79">
                  <c:v>0.99993957503841602</c:v>
                </c:pt>
                <c:pt idx="80">
                  <c:v>0.99993268973443905</c:v>
                </c:pt>
                <c:pt idx="81">
                  <c:v>0.99992494501357798</c:v>
                </c:pt>
                <c:pt idx="82">
                  <c:v>0.99991621757781701</c:v>
                </c:pt>
                <c:pt idx="83">
                  <c:v>0.99990636361852203</c:v>
                </c:pt>
                <c:pt idx="84">
                  <c:v>0.99989521505240897</c:v>
                </c:pt>
                <c:pt idx="85">
                  <c:v>0.99988257504951605</c:v>
                </c:pt>
                <c:pt idx="86">
                  <c:v>0.99986821272522797</c:v>
                </c:pt>
                <c:pt idx="87">
                  <c:v>0.99985185684742495</c:v>
                </c:pt>
                <c:pt idx="88">
                  <c:v>0.99983318838591895</c:v>
                </c:pt>
                <c:pt idx="89">
                  <c:v>0.99981183170431798</c:v>
                </c:pt>
                <c:pt idx="90">
                  <c:v>0.99978734416396697</c:v>
                </c:pt>
                <c:pt idx="91">
                  <c:v>0.99975920387542005</c:v>
                </c:pt>
                <c:pt idx="92">
                  <c:v>0.99972679529485398</c:v>
                </c:pt>
                <c:pt idx="93">
                  <c:v>0.99968939232060505</c:v>
                </c:pt>
                <c:pt idx="94">
                  <c:v>0.99964613849864603</c:v>
                </c:pt>
                <c:pt idx="95">
                  <c:v>0.99959602389518298</c:v>
                </c:pt>
                <c:pt idx="96">
                  <c:v>0.999537858139808</c:v>
                </c:pt>
                <c:pt idx="97">
                  <c:v>0.99947023908403598</c:v>
                </c:pt>
                <c:pt idx="98">
                  <c:v>0.99939151645812496</c:v>
                </c:pt>
                <c:pt idx="99">
                  <c:v>0.99929974984457004</c:v>
                </c:pt>
                <c:pt idx="100">
                  <c:v>0.99919266022076703</c:v>
                </c:pt>
                <c:pt idx="101">
                  <c:v>0.99906757425767501</c:v>
                </c:pt>
                <c:pt idx="102">
                  <c:v>0.99892136049807101</c:v>
                </c:pt>
                <c:pt idx="103">
                  <c:v>0.99875035648011301</c:v>
                </c:pt>
                <c:pt idx="104">
                  <c:v>0.99855028582327598</c:v>
                </c:pt>
                <c:pt idx="105">
                  <c:v>0.99831616425914205</c:v>
                </c:pt>
                <c:pt idx="106">
                  <c:v>0.99804219357533597</c:v>
                </c:pt>
                <c:pt idx="107">
                  <c:v>0.99772164245484196</c:v>
                </c:pt>
                <c:pt idx="108">
                  <c:v>0.99734671324477997</c:v>
                </c:pt>
                <c:pt idx="109">
                  <c:v>0.996908393790222</c:v>
                </c:pt>
                <c:pt idx="110">
                  <c:v>0.99639629363429805</c:v>
                </c:pt>
                <c:pt idx="111">
                  <c:v>0.99579846413259798</c:v>
                </c:pt>
                <c:pt idx="112">
                  <c:v>0.99510120237809696</c:v>
                </c:pt>
                <c:pt idx="113">
                  <c:v>0.99428883930554901</c:v>
                </c:pt>
                <c:pt idx="114">
                  <c:v>0.99334351296794698</c:v>
                </c:pt>
                <c:pt idx="115">
                  <c:v>0.99224492878094495</c:v>
                </c:pt>
                <c:pt idx="116">
                  <c:v>0.99097010954473597</c:v>
                </c:pt>
                <c:pt idx="117">
                  <c:v>0.98949313930726102</c:v>
                </c:pt>
                <c:pt idx="118">
                  <c:v>0.98778490665608998</c:v>
                </c:pt>
                <c:pt idx="119">
                  <c:v>0.98581285484092795</c:v>
                </c:pt>
                <c:pt idx="120">
                  <c:v>0.98354074824518001</c:v>
                </c:pt>
                <c:pt idx="121">
                  <c:v>0.98092846713603099</c:v>
                </c:pt>
                <c:pt idx="122">
                  <c:v>0.97793184529329402</c:v>
                </c:pt>
                <c:pt idx="123">
                  <c:v>0.97450256797551804</c:v>
                </c:pt>
                <c:pt idx="124">
                  <c:v>0.97058815060431702</c:v>
                </c:pt>
                <c:pt idx="125">
                  <c:v>0.96613202134812803</c:v>
                </c:pt>
                <c:pt idx="126">
                  <c:v>0.96107373320176404</c:v>
                </c:pt>
                <c:pt idx="127">
                  <c:v>0.95534933283986501</c:v>
                </c:pt>
                <c:pt idx="128">
                  <c:v>0.94889191403459305</c:v>
                </c:pt>
                <c:pt idx="129">
                  <c:v>0.94163238225523904</c:v>
                </c:pt>
                <c:pt idx="130">
                  <c:v>0.93350045364118495</c:v>
                </c:pt>
                <c:pt idx="131">
                  <c:v>0.92442590528604995</c:v>
                </c:pt>
                <c:pt idx="132">
                  <c:v>0.91434008418519497</c:v>
                </c:pt>
                <c:pt idx="133">
                  <c:v>0.90317766894905904</c:v>
                </c:pt>
                <c:pt idx="134">
                  <c:v>0.89087866143671701</c:v>
                </c:pt>
                <c:pt idx="135">
                  <c:v>0.87739056521902403</c:v>
                </c:pt>
                <c:pt idx="136">
                  <c:v>0.86267068520119405</c:v>
                </c:pt>
                <c:pt idx="137">
                  <c:v>0.84668845942612303</c:v>
                </c:pt>
                <c:pt idx="138">
                  <c:v>0.82942771229111301</c:v>
                </c:pt>
                <c:pt idx="139">
                  <c:v>0.81088870091336196</c:v>
                </c:pt>
                <c:pt idx="140">
                  <c:v>0.79108981620214203</c:v>
                </c:pt>
                <c:pt idx="141">
                  <c:v>0.770068800213353</c:v>
                </c:pt>
                <c:pt idx="142">
                  <c:v>0.74788335378005399</c:v>
                </c:pt>
                <c:pt idx="143">
                  <c:v>0.72461103422573403</c:v>
                </c:pt>
                <c:pt idx="144">
                  <c:v>0.70034838151172396</c:v>
                </c:pt>
                <c:pt idx="145">
                  <c:v>0.67520925989664604</c:v>
                </c:pt>
                <c:pt idx="146">
                  <c:v>0.649322456756942</c:v>
                </c:pt>
                <c:pt idx="147">
                  <c:v>0.62282863497580099</c:v>
                </c:pt>
                <c:pt idx="148">
                  <c:v>0.59587678406559597</c:v>
                </c:pt>
                <c:pt idx="149">
                  <c:v>0.56862035220572704</c:v>
                </c:pt>
                <c:pt idx="150">
                  <c:v>0.541213262318468</c:v>
                </c:pt>
                <c:pt idx="151">
                  <c:v>0.51380601797120495</c:v>
                </c:pt>
                <c:pt idx="152">
                  <c:v>0.48654208955225198</c:v>
                </c:pt>
                <c:pt idx="153">
                  <c:v>0.45955474042335098</c:v>
                </c:pt>
                <c:pt idx="154">
                  <c:v>0.43296441099517302</c:v>
                </c:pt>
                <c:pt idx="155">
                  <c:v>0.40687673125798002</c:v>
                </c:pt>
                <c:pt idx="156">
                  <c:v>0.38138118464723297</c:v>
                </c:pt>
                <c:pt idx="157">
                  <c:v>0.35655040293002699</c:v>
                </c:pt>
                <c:pt idx="158">
                  <c:v>0.332440036491017</c:v>
                </c:pt>
                <c:pt idx="159">
                  <c:v>0.309089118898838</c:v>
                </c:pt>
                <c:pt idx="160">
                  <c:v>0.28652082940728901</c:v>
                </c:pt>
                <c:pt idx="161">
                  <c:v>0.26474355134798899</c:v>
                </c:pt>
                <c:pt idx="162">
                  <c:v>0.243752126631995</c:v>
                </c:pt>
                <c:pt idx="163">
                  <c:v>0.22352921479201601</c:v>
                </c:pt>
                <c:pt idx="164">
                  <c:v>0.204046677075053</c:v>
                </c:pt>
                <c:pt idx="165">
                  <c:v>0.185266920122311</c:v>
                </c:pt>
                <c:pt idx="166">
                  <c:v>0.16714414816898701</c:v>
                </c:pt>
                <c:pt idx="167">
                  <c:v>0.149625486283083</c:v>
                </c:pt>
                <c:pt idx="168">
                  <c:v>0.132651949162506</c:v>
                </c:pt>
                <c:pt idx="169">
                  <c:v>0.116159239996753</c:v>
                </c:pt>
                <c:pt idx="170">
                  <c:v>0.100078371726842</c:v>
                </c:pt>
                <c:pt idx="171">
                  <c:v>8.4336108757518E-2</c:v>
                </c:pt>
                <c:pt idx="172">
                  <c:v>6.8855230971275494E-2</c:v>
                </c:pt>
                <c:pt idx="173">
                  <c:v>5.35546240127674E-2</c:v>
                </c:pt>
                <c:pt idx="174">
                  <c:v>3.8349200525810999E-2</c:v>
                </c:pt>
                <c:pt idx="175">
                  <c:v>2.31496565934565E-2</c:v>
                </c:pt>
                <c:pt idx="176">
                  <c:v>7.8620662845551009E-3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FD79-4A8F-BD06-713E5C466391}"/>
            </c:ext>
          </c:extLst>
        </c:ser>
        <c:ser>
          <c:idx val="1"/>
          <c:order val="1"/>
          <c:tx>
            <c:strRef>
              <c:f>PivotPlot_zetas!$C$5</c:f>
              <c:strCache>
                <c:ptCount val="1"/>
                <c:pt idx="0">
                  <c:v>Sum of -3.8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PivotPlot_zetas!$A$6:$A$307</c:f>
              <c:strCache>
                <c:ptCount val="301"/>
                <c:pt idx="0">
                  <c:v>-15.00</c:v>
                </c:pt>
                <c:pt idx="1">
                  <c:v>-14.90</c:v>
                </c:pt>
                <c:pt idx="2">
                  <c:v>-14.80</c:v>
                </c:pt>
                <c:pt idx="3">
                  <c:v>-14.70</c:v>
                </c:pt>
                <c:pt idx="4">
                  <c:v>-14.60</c:v>
                </c:pt>
                <c:pt idx="5">
                  <c:v>-14.50</c:v>
                </c:pt>
                <c:pt idx="6">
                  <c:v>-14.40</c:v>
                </c:pt>
                <c:pt idx="7">
                  <c:v>-14.30</c:v>
                </c:pt>
                <c:pt idx="8">
                  <c:v>-14.20</c:v>
                </c:pt>
                <c:pt idx="9">
                  <c:v>-14.10</c:v>
                </c:pt>
                <c:pt idx="10">
                  <c:v>-14.00</c:v>
                </c:pt>
                <c:pt idx="11">
                  <c:v>-13.90</c:v>
                </c:pt>
                <c:pt idx="12">
                  <c:v>-13.80</c:v>
                </c:pt>
                <c:pt idx="13">
                  <c:v>-13.70</c:v>
                </c:pt>
                <c:pt idx="14">
                  <c:v>-13.60</c:v>
                </c:pt>
                <c:pt idx="15">
                  <c:v>-13.50</c:v>
                </c:pt>
                <c:pt idx="16">
                  <c:v>-13.40</c:v>
                </c:pt>
                <c:pt idx="17">
                  <c:v>-13.30</c:v>
                </c:pt>
                <c:pt idx="18">
                  <c:v>-13.20</c:v>
                </c:pt>
                <c:pt idx="19">
                  <c:v>-13.10</c:v>
                </c:pt>
                <c:pt idx="20">
                  <c:v>-13.00</c:v>
                </c:pt>
                <c:pt idx="21">
                  <c:v>-12.90</c:v>
                </c:pt>
                <c:pt idx="22">
                  <c:v>-12.80</c:v>
                </c:pt>
                <c:pt idx="23">
                  <c:v>-12.70</c:v>
                </c:pt>
                <c:pt idx="24">
                  <c:v>-12.60</c:v>
                </c:pt>
                <c:pt idx="25">
                  <c:v>-12.50</c:v>
                </c:pt>
                <c:pt idx="26">
                  <c:v>-12.40</c:v>
                </c:pt>
                <c:pt idx="27">
                  <c:v>-12.30</c:v>
                </c:pt>
                <c:pt idx="28">
                  <c:v>-12.20</c:v>
                </c:pt>
                <c:pt idx="29">
                  <c:v>-12.10</c:v>
                </c:pt>
                <c:pt idx="30">
                  <c:v>-12.00</c:v>
                </c:pt>
                <c:pt idx="31">
                  <c:v>-11.90</c:v>
                </c:pt>
                <c:pt idx="32">
                  <c:v>-11.80</c:v>
                </c:pt>
                <c:pt idx="33">
                  <c:v>-11.70</c:v>
                </c:pt>
                <c:pt idx="34">
                  <c:v>-11.60</c:v>
                </c:pt>
                <c:pt idx="35">
                  <c:v>-11.50</c:v>
                </c:pt>
                <c:pt idx="36">
                  <c:v>-11.40</c:v>
                </c:pt>
                <c:pt idx="37">
                  <c:v>-11.30</c:v>
                </c:pt>
                <c:pt idx="38">
                  <c:v>-11.20</c:v>
                </c:pt>
                <c:pt idx="39">
                  <c:v>-11.10</c:v>
                </c:pt>
                <c:pt idx="40">
                  <c:v>-11.00</c:v>
                </c:pt>
                <c:pt idx="41">
                  <c:v>-10.90</c:v>
                </c:pt>
                <c:pt idx="42">
                  <c:v>-10.80</c:v>
                </c:pt>
                <c:pt idx="43">
                  <c:v>-10.70</c:v>
                </c:pt>
                <c:pt idx="44">
                  <c:v>-10.60</c:v>
                </c:pt>
                <c:pt idx="45">
                  <c:v>-10.50</c:v>
                </c:pt>
                <c:pt idx="46">
                  <c:v>-10.40</c:v>
                </c:pt>
                <c:pt idx="47">
                  <c:v>-10.30</c:v>
                </c:pt>
                <c:pt idx="48">
                  <c:v>-10.20</c:v>
                </c:pt>
                <c:pt idx="49">
                  <c:v>-10.10</c:v>
                </c:pt>
                <c:pt idx="50">
                  <c:v>-10.00</c:v>
                </c:pt>
                <c:pt idx="51">
                  <c:v>-9.90</c:v>
                </c:pt>
                <c:pt idx="52">
                  <c:v>-9.80</c:v>
                </c:pt>
                <c:pt idx="53">
                  <c:v>-9.70</c:v>
                </c:pt>
                <c:pt idx="54">
                  <c:v>-9.60</c:v>
                </c:pt>
                <c:pt idx="55">
                  <c:v>-9.50</c:v>
                </c:pt>
                <c:pt idx="56">
                  <c:v>-9.40</c:v>
                </c:pt>
                <c:pt idx="57">
                  <c:v>-9.30</c:v>
                </c:pt>
                <c:pt idx="58">
                  <c:v>-9.20</c:v>
                </c:pt>
                <c:pt idx="59">
                  <c:v>-9.10</c:v>
                </c:pt>
                <c:pt idx="60">
                  <c:v>-9.00</c:v>
                </c:pt>
                <c:pt idx="61">
                  <c:v>-8.90</c:v>
                </c:pt>
                <c:pt idx="62">
                  <c:v>-8.80</c:v>
                </c:pt>
                <c:pt idx="63">
                  <c:v>-8.70</c:v>
                </c:pt>
                <c:pt idx="64">
                  <c:v>-8.60</c:v>
                </c:pt>
                <c:pt idx="65">
                  <c:v>-8.50</c:v>
                </c:pt>
                <c:pt idx="66">
                  <c:v>-8.40</c:v>
                </c:pt>
                <c:pt idx="67">
                  <c:v>-8.30</c:v>
                </c:pt>
                <c:pt idx="68">
                  <c:v>-8.20</c:v>
                </c:pt>
                <c:pt idx="69">
                  <c:v>-8.10</c:v>
                </c:pt>
                <c:pt idx="70">
                  <c:v>-8.00</c:v>
                </c:pt>
                <c:pt idx="71">
                  <c:v>-7.90</c:v>
                </c:pt>
                <c:pt idx="72">
                  <c:v>-7.80</c:v>
                </c:pt>
                <c:pt idx="73">
                  <c:v>-7.70</c:v>
                </c:pt>
                <c:pt idx="74">
                  <c:v>-7.60</c:v>
                </c:pt>
                <c:pt idx="75">
                  <c:v>-7.50</c:v>
                </c:pt>
                <c:pt idx="76">
                  <c:v>-7.40</c:v>
                </c:pt>
                <c:pt idx="77">
                  <c:v>-7.30</c:v>
                </c:pt>
                <c:pt idx="78">
                  <c:v>-7.20</c:v>
                </c:pt>
                <c:pt idx="79">
                  <c:v>-7.10</c:v>
                </c:pt>
                <c:pt idx="80">
                  <c:v>-7.00</c:v>
                </c:pt>
                <c:pt idx="81">
                  <c:v>-6.90</c:v>
                </c:pt>
                <c:pt idx="82">
                  <c:v>-6.80</c:v>
                </c:pt>
                <c:pt idx="83">
                  <c:v>-6.70</c:v>
                </c:pt>
                <c:pt idx="84">
                  <c:v>-6.60</c:v>
                </c:pt>
                <c:pt idx="85">
                  <c:v>-6.50</c:v>
                </c:pt>
                <c:pt idx="86">
                  <c:v>-6.40</c:v>
                </c:pt>
                <c:pt idx="87">
                  <c:v>-6.30</c:v>
                </c:pt>
                <c:pt idx="88">
                  <c:v>-6.20</c:v>
                </c:pt>
                <c:pt idx="89">
                  <c:v>-6.10</c:v>
                </c:pt>
                <c:pt idx="90">
                  <c:v>-6.00</c:v>
                </c:pt>
                <c:pt idx="91">
                  <c:v>-5.90</c:v>
                </c:pt>
                <c:pt idx="92">
                  <c:v>-5.80</c:v>
                </c:pt>
                <c:pt idx="93">
                  <c:v>-5.70</c:v>
                </c:pt>
                <c:pt idx="94">
                  <c:v>-5.60</c:v>
                </c:pt>
                <c:pt idx="95">
                  <c:v>-5.50</c:v>
                </c:pt>
                <c:pt idx="96">
                  <c:v>-5.40</c:v>
                </c:pt>
                <c:pt idx="97">
                  <c:v>-5.30</c:v>
                </c:pt>
                <c:pt idx="98">
                  <c:v>-5.20</c:v>
                </c:pt>
                <c:pt idx="99">
                  <c:v>-5.10</c:v>
                </c:pt>
                <c:pt idx="100">
                  <c:v>-5.00</c:v>
                </c:pt>
                <c:pt idx="101">
                  <c:v>-4.90</c:v>
                </c:pt>
                <c:pt idx="102">
                  <c:v>-4.80</c:v>
                </c:pt>
                <c:pt idx="103">
                  <c:v>-4.70</c:v>
                </c:pt>
                <c:pt idx="104">
                  <c:v>-4.60</c:v>
                </c:pt>
                <c:pt idx="105">
                  <c:v>-4.50</c:v>
                </c:pt>
                <c:pt idx="106">
                  <c:v>-4.40</c:v>
                </c:pt>
                <c:pt idx="107">
                  <c:v>-4.30</c:v>
                </c:pt>
                <c:pt idx="108">
                  <c:v>-4.20</c:v>
                </c:pt>
                <c:pt idx="109">
                  <c:v>-4.10</c:v>
                </c:pt>
                <c:pt idx="110">
                  <c:v>-4.00</c:v>
                </c:pt>
                <c:pt idx="111">
                  <c:v>-3.90</c:v>
                </c:pt>
                <c:pt idx="112">
                  <c:v>-3.80</c:v>
                </c:pt>
                <c:pt idx="113">
                  <c:v>-3.70</c:v>
                </c:pt>
                <c:pt idx="114">
                  <c:v>-3.60</c:v>
                </c:pt>
                <c:pt idx="115">
                  <c:v>-3.50</c:v>
                </c:pt>
                <c:pt idx="116">
                  <c:v>-3.40</c:v>
                </c:pt>
                <c:pt idx="117">
                  <c:v>-3.30</c:v>
                </c:pt>
                <c:pt idx="118">
                  <c:v>-3.20</c:v>
                </c:pt>
                <c:pt idx="119">
                  <c:v>-3.10</c:v>
                </c:pt>
                <c:pt idx="120">
                  <c:v>-3.00</c:v>
                </c:pt>
                <c:pt idx="121">
                  <c:v>-2.90</c:v>
                </c:pt>
                <c:pt idx="122">
                  <c:v>-2.80</c:v>
                </c:pt>
                <c:pt idx="123">
                  <c:v>-2.70</c:v>
                </c:pt>
                <c:pt idx="124">
                  <c:v>-2.60</c:v>
                </c:pt>
                <c:pt idx="125">
                  <c:v>-2.50</c:v>
                </c:pt>
                <c:pt idx="126">
                  <c:v>-2.40</c:v>
                </c:pt>
                <c:pt idx="127">
                  <c:v>-2.30</c:v>
                </c:pt>
                <c:pt idx="128">
                  <c:v>-2.20</c:v>
                </c:pt>
                <c:pt idx="129">
                  <c:v>-2.10</c:v>
                </c:pt>
                <c:pt idx="130">
                  <c:v>-2.00</c:v>
                </c:pt>
                <c:pt idx="131">
                  <c:v>-1.90</c:v>
                </c:pt>
                <c:pt idx="132">
                  <c:v>-1.80</c:v>
                </c:pt>
                <c:pt idx="133">
                  <c:v>-1.70</c:v>
                </c:pt>
                <c:pt idx="134">
                  <c:v>-1.60</c:v>
                </c:pt>
                <c:pt idx="135">
                  <c:v>-1.50</c:v>
                </c:pt>
                <c:pt idx="136">
                  <c:v>-1.40</c:v>
                </c:pt>
                <c:pt idx="137">
                  <c:v>-1.30</c:v>
                </c:pt>
                <c:pt idx="138">
                  <c:v>-1.20</c:v>
                </c:pt>
                <c:pt idx="139">
                  <c:v>-1.10</c:v>
                </c:pt>
                <c:pt idx="140">
                  <c:v>-1.00</c:v>
                </c:pt>
                <c:pt idx="141">
                  <c:v>-0.90</c:v>
                </c:pt>
                <c:pt idx="142">
                  <c:v>-0.80</c:v>
                </c:pt>
                <c:pt idx="143">
                  <c:v>-0.70</c:v>
                </c:pt>
                <c:pt idx="144">
                  <c:v>-0.60</c:v>
                </c:pt>
                <c:pt idx="145">
                  <c:v>-0.50</c:v>
                </c:pt>
                <c:pt idx="146">
                  <c:v>-0.40</c:v>
                </c:pt>
                <c:pt idx="147">
                  <c:v>-0.30</c:v>
                </c:pt>
                <c:pt idx="148">
                  <c:v>-0.20</c:v>
                </c:pt>
                <c:pt idx="149">
                  <c:v>-0.10</c:v>
                </c:pt>
                <c:pt idx="150">
                  <c:v>0.00</c:v>
                </c:pt>
                <c:pt idx="151">
                  <c:v>0.10</c:v>
                </c:pt>
                <c:pt idx="152">
                  <c:v>0.20</c:v>
                </c:pt>
                <c:pt idx="153">
                  <c:v>0.30</c:v>
                </c:pt>
                <c:pt idx="154">
                  <c:v>0.40</c:v>
                </c:pt>
                <c:pt idx="155">
                  <c:v>0.50</c:v>
                </c:pt>
                <c:pt idx="156">
                  <c:v>0.60</c:v>
                </c:pt>
                <c:pt idx="157">
                  <c:v>0.70</c:v>
                </c:pt>
                <c:pt idx="158">
                  <c:v>0.80</c:v>
                </c:pt>
                <c:pt idx="159">
                  <c:v>0.90</c:v>
                </c:pt>
                <c:pt idx="160">
                  <c:v>1.00</c:v>
                </c:pt>
                <c:pt idx="161">
                  <c:v>1.10</c:v>
                </c:pt>
                <c:pt idx="162">
                  <c:v>1.20</c:v>
                </c:pt>
                <c:pt idx="163">
                  <c:v>1.30</c:v>
                </c:pt>
                <c:pt idx="164">
                  <c:v>1.40</c:v>
                </c:pt>
                <c:pt idx="165">
                  <c:v>1.50</c:v>
                </c:pt>
                <c:pt idx="166">
                  <c:v>1.60</c:v>
                </c:pt>
                <c:pt idx="167">
                  <c:v>1.70</c:v>
                </c:pt>
                <c:pt idx="168">
                  <c:v>1.80</c:v>
                </c:pt>
                <c:pt idx="169">
                  <c:v>1.90</c:v>
                </c:pt>
                <c:pt idx="170">
                  <c:v>2.00</c:v>
                </c:pt>
                <c:pt idx="171">
                  <c:v>2.10</c:v>
                </c:pt>
                <c:pt idx="172">
                  <c:v>2.20</c:v>
                </c:pt>
                <c:pt idx="173">
                  <c:v>2.30</c:v>
                </c:pt>
                <c:pt idx="174">
                  <c:v>2.40</c:v>
                </c:pt>
                <c:pt idx="175">
                  <c:v>2.50</c:v>
                </c:pt>
                <c:pt idx="176">
                  <c:v>2.60</c:v>
                </c:pt>
                <c:pt idx="177">
                  <c:v>2.70</c:v>
                </c:pt>
                <c:pt idx="178">
                  <c:v>2.80</c:v>
                </c:pt>
                <c:pt idx="179">
                  <c:v>2.90</c:v>
                </c:pt>
                <c:pt idx="180">
                  <c:v>3.00</c:v>
                </c:pt>
                <c:pt idx="181">
                  <c:v>3.10</c:v>
                </c:pt>
                <c:pt idx="182">
                  <c:v>3.20</c:v>
                </c:pt>
                <c:pt idx="183">
                  <c:v>3.30</c:v>
                </c:pt>
                <c:pt idx="184">
                  <c:v>3.40</c:v>
                </c:pt>
                <c:pt idx="185">
                  <c:v>3.50</c:v>
                </c:pt>
                <c:pt idx="186">
                  <c:v>3.60</c:v>
                </c:pt>
                <c:pt idx="187">
                  <c:v>3.70</c:v>
                </c:pt>
                <c:pt idx="188">
                  <c:v>3.80</c:v>
                </c:pt>
                <c:pt idx="189">
                  <c:v>3.90</c:v>
                </c:pt>
                <c:pt idx="190">
                  <c:v>4.00</c:v>
                </c:pt>
                <c:pt idx="191">
                  <c:v>4.10</c:v>
                </c:pt>
                <c:pt idx="192">
                  <c:v>4.20</c:v>
                </c:pt>
                <c:pt idx="193">
                  <c:v>4.30</c:v>
                </c:pt>
                <c:pt idx="194">
                  <c:v>4.40</c:v>
                </c:pt>
                <c:pt idx="195">
                  <c:v>4.50</c:v>
                </c:pt>
                <c:pt idx="196">
                  <c:v>4.60</c:v>
                </c:pt>
                <c:pt idx="197">
                  <c:v>4.70</c:v>
                </c:pt>
                <c:pt idx="198">
                  <c:v>4.80</c:v>
                </c:pt>
                <c:pt idx="199">
                  <c:v>4.90</c:v>
                </c:pt>
                <c:pt idx="200">
                  <c:v>5.00</c:v>
                </c:pt>
                <c:pt idx="201">
                  <c:v>5.10</c:v>
                </c:pt>
                <c:pt idx="202">
                  <c:v>5.20</c:v>
                </c:pt>
                <c:pt idx="203">
                  <c:v>5.30</c:v>
                </c:pt>
                <c:pt idx="204">
                  <c:v>5.40</c:v>
                </c:pt>
                <c:pt idx="205">
                  <c:v>5.50</c:v>
                </c:pt>
                <c:pt idx="206">
                  <c:v>5.60</c:v>
                </c:pt>
                <c:pt idx="207">
                  <c:v>5.70</c:v>
                </c:pt>
                <c:pt idx="208">
                  <c:v>5.80</c:v>
                </c:pt>
                <c:pt idx="209">
                  <c:v>5.90</c:v>
                </c:pt>
                <c:pt idx="210">
                  <c:v>6.00</c:v>
                </c:pt>
                <c:pt idx="211">
                  <c:v>6.10</c:v>
                </c:pt>
                <c:pt idx="212">
                  <c:v>6.20</c:v>
                </c:pt>
                <c:pt idx="213">
                  <c:v>6.30</c:v>
                </c:pt>
                <c:pt idx="214">
                  <c:v>6.40</c:v>
                </c:pt>
                <c:pt idx="215">
                  <c:v>6.50</c:v>
                </c:pt>
                <c:pt idx="216">
                  <c:v>6.60</c:v>
                </c:pt>
                <c:pt idx="217">
                  <c:v>6.70</c:v>
                </c:pt>
                <c:pt idx="218">
                  <c:v>6.80</c:v>
                </c:pt>
                <c:pt idx="219">
                  <c:v>6.90</c:v>
                </c:pt>
                <c:pt idx="220">
                  <c:v>7.00</c:v>
                </c:pt>
                <c:pt idx="221">
                  <c:v>7.10</c:v>
                </c:pt>
                <c:pt idx="222">
                  <c:v>7.20</c:v>
                </c:pt>
                <c:pt idx="223">
                  <c:v>7.30</c:v>
                </c:pt>
                <c:pt idx="224">
                  <c:v>7.40</c:v>
                </c:pt>
                <c:pt idx="225">
                  <c:v>7.50</c:v>
                </c:pt>
                <c:pt idx="226">
                  <c:v>7.60</c:v>
                </c:pt>
                <c:pt idx="227">
                  <c:v>7.70</c:v>
                </c:pt>
                <c:pt idx="228">
                  <c:v>7.80</c:v>
                </c:pt>
                <c:pt idx="229">
                  <c:v>7.90</c:v>
                </c:pt>
                <c:pt idx="230">
                  <c:v>8.00</c:v>
                </c:pt>
                <c:pt idx="231">
                  <c:v>8.10</c:v>
                </c:pt>
                <c:pt idx="232">
                  <c:v>8.20</c:v>
                </c:pt>
                <c:pt idx="233">
                  <c:v>8.30</c:v>
                </c:pt>
                <c:pt idx="234">
                  <c:v>8.40</c:v>
                </c:pt>
                <c:pt idx="235">
                  <c:v>8.50</c:v>
                </c:pt>
                <c:pt idx="236">
                  <c:v>8.60</c:v>
                </c:pt>
                <c:pt idx="237">
                  <c:v>8.70</c:v>
                </c:pt>
                <c:pt idx="238">
                  <c:v>8.80</c:v>
                </c:pt>
                <c:pt idx="239">
                  <c:v>8.90</c:v>
                </c:pt>
                <c:pt idx="240">
                  <c:v>9.00</c:v>
                </c:pt>
                <c:pt idx="241">
                  <c:v>9.10</c:v>
                </c:pt>
                <c:pt idx="242">
                  <c:v>9.20</c:v>
                </c:pt>
                <c:pt idx="243">
                  <c:v>9.30</c:v>
                </c:pt>
                <c:pt idx="244">
                  <c:v>9.40</c:v>
                </c:pt>
                <c:pt idx="245">
                  <c:v>9.50</c:v>
                </c:pt>
                <c:pt idx="246">
                  <c:v>9.60</c:v>
                </c:pt>
                <c:pt idx="247">
                  <c:v>9.70</c:v>
                </c:pt>
                <c:pt idx="248">
                  <c:v>9.80</c:v>
                </c:pt>
                <c:pt idx="249">
                  <c:v>9.90</c:v>
                </c:pt>
                <c:pt idx="250">
                  <c:v>10.00</c:v>
                </c:pt>
                <c:pt idx="251">
                  <c:v>10.10</c:v>
                </c:pt>
                <c:pt idx="252">
                  <c:v>10.20</c:v>
                </c:pt>
                <c:pt idx="253">
                  <c:v>10.30</c:v>
                </c:pt>
                <c:pt idx="254">
                  <c:v>10.40</c:v>
                </c:pt>
                <c:pt idx="255">
                  <c:v>10.50</c:v>
                </c:pt>
                <c:pt idx="256">
                  <c:v>10.60</c:v>
                </c:pt>
                <c:pt idx="257">
                  <c:v>10.70</c:v>
                </c:pt>
                <c:pt idx="258">
                  <c:v>10.80</c:v>
                </c:pt>
                <c:pt idx="259">
                  <c:v>10.90</c:v>
                </c:pt>
                <c:pt idx="260">
                  <c:v>11.00</c:v>
                </c:pt>
                <c:pt idx="261">
                  <c:v>11.10</c:v>
                </c:pt>
                <c:pt idx="262">
                  <c:v>11.20</c:v>
                </c:pt>
                <c:pt idx="263">
                  <c:v>11.30</c:v>
                </c:pt>
                <c:pt idx="264">
                  <c:v>11.40</c:v>
                </c:pt>
                <c:pt idx="265">
                  <c:v>11.50</c:v>
                </c:pt>
                <c:pt idx="266">
                  <c:v>11.60</c:v>
                </c:pt>
                <c:pt idx="267">
                  <c:v>11.70</c:v>
                </c:pt>
                <c:pt idx="268">
                  <c:v>11.80</c:v>
                </c:pt>
                <c:pt idx="269">
                  <c:v>11.90</c:v>
                </c:pt>
                <c:pt idx="270">
                  <c:v>12.00</c:v>
                </c:pt>
                <c:pt idx="271">
                  <c:v>12.10</c:v>
                </c:pt>
                <c:pt idx="272">
                  <c:v>12.20</c:v>
                </c:pt>
                <c:pt idx="273">
                  <c:v>12.30</c:v>
                </c:pt>
                <c:pt idx="274">
                  <c:v>12.40</c:v>
                </c:pt>
                <c:pt idx="275">
                  <c:v>12.50</c:v>
                </c:pt>
                <c:pt idx="276">
                  <c:v>12.60</c:v>
                </c:pt>
                <c:pt idx="277">
                  <c:v>12.70</c:v>
                </c:pt>
                <c:pt idx="278">
                  <c:v>12.80</c:v>
                </c:pt>
                <c:pt idx="279">
                  <c:v>12.90</c:v>
                </c:pt>
                <c:pt idx="280">
                  <c:v>13.00</c:v>
                </c:pt>
                <c:pt idx="281">
                  <c:v>13.10</c:v>
                </c:pt>
                <c:pt idx="282">
                  <c:v>13.20</c:v>
                </c:pt>
                <c:pt idx="283">
                  <c:v>13.30</c:v>
                </c:pt>
                <c:pt idx="284">
                  <c:v>13.40</c:v>
                </c:pt>
                <c:pt idx="285">
                  <c:v>13.50</c:v>
                </c:pt>
                <c:pt idx="286">
                  <c:v>13.60</c:v>
                </c:pt>
                <c:pt idx="287">
                  <c:v>13.70</c:v>
                </c:pt>
                <c:pt idx="288">
                  <c:v>13.80</c:v>
                </c:pt>
                <c:pt idx="289">
                  <c:v>13.90</c:v>
                </c:pt>
                <c:pt idx="290">
                  <c:v>14.00</c:v>
                </c:pt>
                <c:pt idx="291">
                  <c:v>14.10</c:v>
                </c:pt>
                <c:pt idx="292">
                  <c:v>14.20</c:v>
                </c:pt>
                <c:pt idx="293">
                  <c:v>14.30</c:v>
                </c:pt>
                <c:pt idx="294">
                  <c:v>14.40</c:v>
                </c:pt>
                <c:pt idx="295">
                  <c:v>14.50</c:v>
                </c:pt>
                <c:pt idx="296">
                  <c:v>14.60</c:v>
                </c:pt>
                <c:pt idx="297">
                  <c:v>14.70</c:v>
                </c:pt>
                <c:pt idx="298">
                  <c:v>14.80</c:v>
                </c:pt>
                <c:pt idx="299">
                  <c:v>14.90</c:v>
                </c:pt>
                <c:pt idx="300">
                  <c:v>15.00</c:v>
                </c:pt>
              </c:strCache>
            </c:strRef>
          </c:cat>
          <c:val>
            <c:numRef>
              <c:f>PivotPlot_zetas!$C$6:$C$307</c:f>
              <c:numCache>
                <c:formatCode>General</c:formatCode>
                <c:ptCount val="301"/>
                <c:pt idx="38">
                  <c:v>0.999958334679517</c:v>
                </c:pt>
                <c:pt idx="39">
                  <c:v>0.99995503926191798</c:v>
                </c:pt>
                <c:pt idx="40">
                  <c:v>0.99995148312541604</c:v>
                </c:pt>
                <c:pt idx="41">
                  <c:v>0.99994764561840099</c:v>
                </c:pt>
                <c:pt idx="42">
                  <c:v>0.99994350444570401</c:v>
                </c:pt>
                <c:pt idx="43">
                  <c:v>0.99993903553546404</c:v>
                </c:pt>
                <c:pt idx="44">
                  <c:v>0.99993421289455398</c:v>
                </c:pt>
                <c:pt idx="45">
                  <c:v>0.999929008451378</c:v>
                </c:pt>
                <c:pt idx="46">
                  <c:v>0.99992339188475199</c:v>
                </c:pt>
                <c:pt idx="47">
                  <c:v>0.999917330437323</c:v>
                </c:pt>
                <c:pt idx="48">
                  <c:v>0.99991078871181804</c:v>
                </c:pt>
                <c:pt idx="49">
                  <c:v>0.99990372844809206</c:v>
                </c:pt>
                <c:pt idx="50">
                  <c:v>0.99989610827867903</c:v>
                </c:pt>
                <c:pt idx="51">
                  <c:v>0.99988788346010504</c:v>
                </c:pt>
                <c:pt idx="52">
                  <c:v>0.99987900557682596</c:v>
                </c:pt>
                <c:pt idx="53">
                  <c:v>0.99986942221404496</c:v>
                </c:pt>
                <c:pt idx="54">
                  <c:v>0.99985907659505102</c:v>
                </c:pt>
                <c:pt idx="55">
                  <c:v>0.99984790717787997</c:v>
                </c:pt>
                <c:pt idx="56">
                  <c:v>0.99983584720518803</c:v>
                </c:pt>
                <c:pt idx="57">
                  <c:v>0.99982282420005897</c:v>
                </c:pt>
                <c:pt idx="58">
                  <c:v>0.99980875939910197</c:v>
                </c:pt>
                <c:pt idx="59">
                  <c:v>0.99979356711256395</c:v>
                </c:pt>
                <c:pt idx="60">
                  <c:v>0.99977715399922995</c:v>
                </c:pt>
                <c:pt idx="61">
                  <c:v>0.99975941824152703</c:v>
                </c:pt>
                <c:pt idx="62">
                  <c:v>0.99974024860350696</c:v>
                </c:pt>
                <c:pt idx="63">
                  <c:v>0.99971952335105896</c:v>
                </c:pt>
                <c:pt idx="64">
                  <c:v>0.99969710900980702</c:v>
                </c:pt>
                <c:pt idx="65">
                  <c:v>0.99967285893153901</c:v>
                </c:pt>
                <c:pt idx="66">
                  <c:v>0.99964661163456903</c:v>
                </c:pt>
                <c:pt idx="67">
                  <c:v>0.99961818887704601</c:v>
                </c:pt>
                <c:pt idx="68">
                  <c:v>0.99958739341473801</c:v>
                </c:pt>
                <c:pt idx="69">
                  <c:v>0.99955400638608305</c:v>
                </c:pt>
                <c:pt idx="70">
                  <c:v>0.99951778425710602</c:v>
                </c:pt>
                <c:pt idx="71">
                  <c:v>0.99947845524702605</c:v>
                </c:pt>
                <c:pt idx="72">
                  <c:v>0.99943571514169904</c:v>
                </c:pt>
                <c:pt idx="73">
                  <c:v>0.99938922238637695</c:v>
                </c:pt>
                <c:pt idx="74">
                  <c:v>0.99933859233120703</c:v>
                </c:pt>
                <c:pt idx="75">
                  <c:v>0.99928339048237602</c:v>
                </c:pt>
                <c:pt idx="76">
                  <c:v>0.99922312458839202</c:v>
                </c:pt>
                <c:pt idx="77">
                  <c:v>0.99915723536455503</c:v>
                </c:pt>
                <c:pt idx="78">
                  <c:v>0.99908508562890197</c:v>
                </c:pt>
                <c:pt idx="79">
                  <c:v>0.99900594758957395</c:v>
                </c:pt>
                <c:pt idx="80">
                  <c:v>0.99891898798647605</c:v>
                </c:pt>
                <c:pt idx="81">
                  <c:v>0.99882325074907896</c:v>
                </c:pt>
                <c:pt idx="82">
                  <c:v>0.998717636787254</c:v>
                </c:pt>
                <c:pt idx="83">
                  <c:v>0.99860088048300999</c:v>
                </c:pt>
                <c:pt idx="84">
                  <c:v>0.99847152239825898</c:v>
                </c:pt>
                <c:pt idx="85">
                  <c:v>0.99832787765736097</c:v>
                </c:pt>
                <c:pt idx="86">
                  <c:v>0.99816799940402301</c:v>
                </c:pt>
                <c:pt idx="87">
                  <c:v>0.99798963667071305</c:v>
                </c:pt>
                <c:pt idx="88">
                  <c:v>0.99779018593659397</c:v>
                </c:pt>
                <c:pt idx="89">
                  <c:v>0.99756663558855596</c:v>
                </c:pt>
                <c:pt idx="90">
                  <c:v>0.99731550244171996</c:v>
                </c:pt>
                <c:pt idx="91">
                  <c:v>0.99703275942361702</c:v>
                </c:pt>
                <c:pt idx="92">
                  <c:v>0.99671375348424396</c:v>
                </c:pt>
                <c:pt idx="93">
                  <c:v>0.99635311276713001</c:v>
                </c:pt>
                <c:pt idx="94">
                  <c:v>0.995944642070964</c:v>
                </c:pt>
                <c:pt idx="95">
                  <c:v>0.99548120565489095</c:v>
                </c:pt>
                <c:pt idx="96">
                  <c:v>0.99495459650315299</c:v>
                </c:pt>
                <c:pt idx="97">
                  <c:v>0.99435539127807404</c:v>
                </c:pt>
                <c:pt idx="98">
                  <c:v>0.99367279036878498</c:v>
                </c:pt>
                <c:pt idx="99">
                  <c:v>0.99289444270345095</c:v>
                </c:pt>
                <c:pt idx="100">
                  <c:v>0.99200625535496201</c:v>
                </c:pt>
                <c:pt idx="101">
                  <c:v>0.99099218845678305</c:v>
                </c:pt>
                <c:pt idx="102">
                  <c:v>0.98983403658255797</c:v>
                </c:pt>
                <c:pt idx="103">
                  <c:v>0.98851119855788705</c:v>
                </c:pt>
                <c:pt idx="104">
                  <c:v>0.98700043869468201</c:v>
                </c:pt>
                <c:pt idx="105">
                  <c:v>0.985275643696503</c:v>
                </c:pt>
                <c:pt idx="106">
                  <c:v>0.98330758100317905</c:v>
                </c:pt>
                <c:pt idx="107">
                  <c:v>0.981063666144255</c:v>
                </c:pt>
                <c:pt idx="108">
                  <c:v>0.97850774876065605</c:v>
                </c:pt>
                <c:pt idx="109">
                  <c:v>0.97559992932125195</c:v>
                </c:pt>
                <c:pt idx="110">
                  <c:v>0.97229642116666004</c:v>
                </c:pt>
                <c:pt idx="111">
                  <c:v>0.96854947527965296</c:v>
                </c:pt>
                <c:pt idx="112">
                  <c:v>0.96430738798236704</c:v>
                </c:pt>
                <c:pt idx="113">
                  <c:v>0.95951461440476005</c:v>
                </c:pt>
                <c:pt idx="114">
                  <c:v>0.95411201279121105</c:v>
                </c:pt>
                <c:pt idx="115">
                  <c:v>0.94803724616452001</c:v>
                </c:pt>
                <c:pt idx="116">
                  <c:v>0.94122536811638202</c:v>
                </c:pt>
                <c:pt idx="117">
                  <c:v>0.93360961803417697</c:v>
                </c:pt>
                <c:pt idx="118">
                  <c:v>0.92512244735232196</c:v>
                </c:pt>
                <c:pt idx="119">
                  <c:v>0.91569679188174602</c:v>
                </c:pt>
                <c:pt idx="120">
                  <c:v>0.90526759545026303</c:v>
                </c:pt>
                <c:pt idx="121">
                  <c:v>0.89377357668721502</c:v>
                </c:pt>
                <c:pt idx="122">
                  <c:v>0.88115921381906304</c:v>
                </c:pt>
                <c:pt idx="123">
                  <c:v>0.86737690225787201</c:v>
                </c:pt>
                <c:pt idx="124">
                  <c:v>0.852389217567735</c:v>
                </c:pt>
                <c:pt idx="125">
                  <c:v>0.83617119372199999</c:v>
                </c:pt>
                <c:pt idx="126">
                  <c:v>0.81871250567447795</c:v>
                </c:pt>
                <c:pt idx="127">
                  <c:v>0.80001942890968802</c:v>
                </c:pt>
                <c:pt idx="128">
                  <c:v>0.78011643977782397</c:v>
                </c:pt>
                <c:pt idx="129">
                  <c:v>0.75904732183253498</c:v>
                </c:pt>
                <c:pt idx="130">
                  <c:v>0.73687565714022196</c:v>
                </c:pt>
                <c:pt idx="131">
                  <c:v>0.71368460845227599</c:v>
                </c:pt>
                <c:pt idx="132">
                  <c:v>0.68957593740039003</c:v>
                </c:pt>
                <c:pt idx="133">
                  <c:v>0.66466825280350395</c:v>
                </c:pt>
                <c:pt idx="134">
                  <c:v>0.63909453734229804</c:v>
                </c:pt>
                <c:pt idx="135">
                  <c:v>0.61299905459702997</c:v>
                </c:pt>
                <c:pt idx="136">
                  <c:v>0.58653378564477998</c:v>
                </c:pt>
                <c:pt idx="137">
                  <c:v>0.55985457948694295</c:v>
                </c:pt>
                <c:pt idx="138">
                  <c:v>0.53311722040449006</c:v>
                </c:pt>
                <c:pt idx="139">
                  <c:v>0.50647361595565399</c:v>
                </c:pt>
                <c:pt idx="140">
                  <c:v>0.48006829223060199</c:v>
                </c:pt>
                <c:pt idx="141">
                  <c:v>0.45403535094137498</c:v>
                </c:pt>
                <c:pt idx="142">
                  <c:v>0.428496000448429</c:v>
                </c:pt>
                <c:pt idx="143">
                  <c:v>0.40355672528734599</c:v>
                </c:pt>
                <c:pt idx="144">
                  <c:v>0.37930811152928401</c:v>
                </c:pt>
                <c:pt idx="145">
                  <c:v>0.35582430297558598</c:v>
                </c:pt>
                <c:pt idx="146">
                  <c:v>0.33316302903823602</c:v>
                </c:pt>
                <c:pt idx="147">
                  <c:v>0.31136612096884497</c:v>
                </c:pt>
                <c:pt idx="148">
                  <c:v>0.29046041919686499</c:v>
                </c:pt>
                <c:pt idx="149">
                  <c:v>0.27045897007594</c:v>
                </c:pt>
                <c:pt idx="150">
                  <c:v>0.25136241367503698</c:v>
                </c:pt>
                <c:pt idx="151">
                  <c:v>0.23316047334880999</c:v>
                </c:pt>
                <c:pt idx="152">
                  <c:v>0.21583347058698801</c:v>
                </c:pt>
                <c:pt idx="153">
                  <c:v>0.19935380317967299</c:v>
                </c:pt>
                <c:pt idx="154">
                  <c:v>0.183687339499428</c:v>
                </c:pt>
                <c:pt idx="155">
                  <c:v>0.16879469555662299</c:v>
                </c:pt>
                <c:pt idx="156">
                  <c:v>0.15463237369907301</c:v>
                </c:pt>
                <c:pt idx="157">
                  <c:v>0.14115375201685201</c:v>
                </c:pt>
                <c:pt idx="158">
                  <c:v>0.128309921569736</c:v>
                </c:pt>
                <c:pt idx="159">
                  <c:v>0.116050374564593</c:v>
                </c:pt>
                <c:pt idx="160">
                  <c:v>0.104323550783571</c:v>
                </c:pt>
                <c:pt idx="161">
                  <c:v>9.3077252174982902E-2</c:v>
                </c:pt>
                <c:pt idx="162">
                  <c:v>8.2258936860817394E-2</c:v>
                </c:pt>
                <c:pt idx="163">
                  <c:v>7.1815904169821004E-2</c:v>
                </c:pt>
                <c:pt idx="164">
                  <c:v>6.1695381925808902E-2</c:v>
                </c:pt>
                <c:pt idx="165">
                  <c:v>5.1844526320881101E-2</c:v>
                </c:pt>
                <c:pt idx="166">
                  <c:v>4.2210343454893502E-2</c:v>
                </c:pt>
                <c:pt idx="167">
                  <c:v>3.2739540158222301E-2</c:v>
                </c:pt>
                <c:pt idx="168">
                  <c:v>2.3378310131341E-2</c:v>
                </c:pt>
                <c:pt idx="169">
                  <c:v>1.40720597980782E-2</c:v>
                </c:pt>
                <c:pt idx="170">
                  <c:v>4.7650766206312999E-3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43ED-4626-BCCE-62D055777110}"/>
            </c:ext>
          </c:extLst>
        </c:ser>
        <c:ser>
          <c:idx val="2"/>
          <c:order val="2"/>
          <c:tx>
            <c:strRef>
              <c:f>PivotPlot_zetas!$D$5</c:f>
              <c:strCache>
                <c:ptCount val="1"/>
                <c:pt idx="0">
                  <c:v>Sum of -3.2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PivotPlot_zetas!$A$6:$A$307</c:f>
              <c:strCache>
                <c:ptCount val="301"/>
                <c:pt idx="0">
                  <c:v>-15.00</c:v>
                </c:pt>
                <c:pt idx="1">
                  <c:v>-14.90</c:v>
                </c:pt>
                <c:pt idx="2">
                  <c:v>-14.80</c:v>
                </c:pt>
                <c:pt idx="3">
                  <c:v>-14.70</c:v>
                </c:pt>
                <c:pt idx="4">
                  <c:v>-14.60</c:v>
                </c:pt>
                <c:pt idx="5">
                  <c:v>-14.50</c:v>
                </c:pt>
                <c:pt idx="6">
                  <c:v>-14.40</c:v>
                </c:pt>
                <c:pt idx="7">
                  <c:v>-14.30</c:v>
                </c:pt>
                <c:pt idx="8">
                  <c:v>-14.20</c:v>
                </c:pt>
                <c:pt idx="9">
                  <c:v>-14.10</c:v>
                </c:pt>
                <c:pt idx="10">
                  <c:v>-14.00</c:v>
                </c:pt>
                <c:pt idx="11">
                  <c:v>-13.90</c:v>
                </c:pt>
                <c:pt idx="12">
                  <c:v>-13.80</c:v>
                </c:pt>
                <c:pt idx="13">
                  <c:v>-13.70</c:v>
                </c:pt>
                <c:pt idx="14">
                  <c:v>-13.60</c:v>
                </c:pt>
                <c:pt idx="15">
                  <c:v>-13.50</c:v>
                </c:pt>
                <c:pt idx="16">
                  <c:v>-13.40</c:v>
                </c:pt>
                <c:pt idx="17">
                  <c:v>-13.30</c:v>
                </c:pt>
                <c:pt idx="18">
                  <c:v>-13.20</c:v>
                </c:pt>
                <c:pt idx="19">
                  <c:v>-13.10</c:v>
                </c:pt>
                <c:pt idx="20">
                  <c:v>-13.00</c:v>
                </c:pt>
                <c:pt idx="21">
                  <c:v>-12.90</c:v>
                </c:pt>
                <c:pt idx="22">
                  <c:v>-12.80</c:v>
                </c:pt>
                <c:pt idx="23">
                  <c:v>-12.70</c:v>
                </c:pt>
                <c:pt idx="24">
                  <c:v>-12.60</c:v>
                </c:pt>
                <c:pt idx="25">
                  <c:v>-12.50</c:v>
                </c:pt>
                <c:pt idx="26">
                  <c:v>-12.40</c:v>
                </c:pt>
                <c:pt idx="27">
                  <c:v>-12.30</c:v>
                </c:pt>
                <c:pt idx="28">
                  <c:v>-12.20</c:v>
                </c:pt>
                <c:pt idx="29">
                  <c:v>-12.10</c:v>
                </c:pt>
                <c:pt idx="30">
                  <c:v>-12.00</c:v>
                </c:pt>
                <c:pt idx="31">
                  <c:v>-11.90</c:v>
                </c:pt>
                <c:pt idx="32">
                  <c:v>-11.80</c:v>
                </c:pt>
                <c:pt idx="33">
                  <c:v>-11.70</c:v>
                </c:pt>
                <c:pt idx="34">
                  <c:v>-11.60</c:v>
                </c:pt>
                <c:pt idx="35">
                  <c:v>-11.50</c:v>
                </c:pt>
                <c:pt idx="36">
                  <c:v>-11.40</c:v>
                </c:pt>
                <c:pt idx="37">
                  <c:v>-11.30</c:v>
                </c:pt>
                <c:pt idx="38">
                  <c:v>-11.20</c:v>
                </c:pt>
                <c:pt idx="39">
                  <c:v>-11.10</c:v>
                </c:pt>
                <c:pt idx="40">
                  <c:v>-11.00</c:v>
                </c:pt>
                <c:pt idx="41">
                  <c:v>-10.90</c:v>
                </c:pt>
                <c:pt idx="42">
                  <c:v>-10.80</c:v>
                </c:pt>
                <c:pt idx="43">
                  <c:v>-10.70</c:v>
                </c:pt>
                <c:pt idx="44">
                  <c:v>-10.60</c:v>
                </c:pt>
                <c:pt idx="45">
                  <c:v>-10.50</c:v>
                </c:pt>
                <c:pt idx="46">
                  <c:v>-10.40</c:v>
                </c:pt>
                <c:pt idx="47">
                  <c:v>-10.30</c:v>
                </c:pt>
                <c:pt idx="48">
                  <c:v>-10.20</c:v>
                </c:pt>
                <c:pt idx="49">
                  <c:v>-10.10</c:v>
                </c:pt>
                <c:pt idx="50">
                  <c:v>-10.00</c:v>
                </c:pt>
                <c:pt idx="51">
                  <c:v>-9.90</c:v>
                </c:pt>
                <c:pt idx="52">
                  <c:v>-9.80</c:v>
                </c:pt>
                <c:pt idx="53">
                  <c:v>-9.70</c:v>
                </c:pt>
                <c:pt idx="54">
                  <c:v>-9.60</c:v>
                </c:pt>
                <c:pt idx="55">
                  <c:v>-9.50</c:v>
                </c:pt>
                <c:pt idx="56">
                  <c:v>-9.40</c:v>
                </c:pt>
                <c:pt idx="57">
                  <c:v>-9.30</c:v>
                </c:pt>
                <c:pt idx="58">
                  <c:v>-9.20</c:v>
                </c:pt>
                <c:pt idx="59">
                  <c:v>-9.10</c:v>
                </c:pt>
                <c:pt idx="60">
                  <c:v>-9.00</c:v>
                </c:pt>
                <c:pt idx="61">
                  <c:v>-8.90</c:v>
                </c:pt>
                <c:pt idx="62">
                  <c:v>-8.80</c:v>
                </c:pt>
                <c:pt idx="63">
                  <c:v>-8.70</c:v>
                </c:pt>
                <c:pt idx="64">
                  <c:v>-8.60</c:v>
                </c:pt>
                <c:pt idx="65">
                  <c:v>-8.50</c:v>
                </c:pt>
                <c:pt idx="66">
                  <c:v>-8.40</c:v>
                </c:pt>
                <c:pt idx="67">
                  <c:v>-8.30</c:v>
                </c:pt>
                <c:pt idx="68">
                  <c:v>-8.20</c:v>
                </c:pt>
                <c:pt idx="69">
                  <c:v>-8.10</c:v>
                </c:pt>
                <c:pt idx="70">
                  <c:v>-8.00</c:v>
                </c:pt>
                <c:pt idx="71">
                  <c:v>-7.90</c:v>
                </c:pt>
                <c:pt idx="72">
                  <c:v>-7.80</c:v>
                </c:pt>
                <c:pt idx="73">
                  <c:v>-7.70</c:v>
                </c:pt>
                <c:pt idx="74">
                  <c:v>-7.60</c:v>
                </c:pt>
                <c:pt idx="75">
                  <c:v>-7.50</c:v>
                </c:pt>
                <c:pt idx="76">
                  <c:v>-7.40</c:v>
                </c:pt>
                <c:pt idx="77">
                  <c:v>-7.30</c:v>
                </c:pt>
                <c:pt idx="78">
                  <c:v>-7.20</c:v>
                </c:pt>
                <c:pt idx="79">
                  <c:v>-7.10</c:v>
                </c:pt>
                <c:pt idx="80">
                  <c:v>-7.00</c:v>
                </c:pt>
                <c:pt idx="81">
                  <c:v>-6.90</c:v>
                </c:pt>
                <c:pt idx="82">
                  <c:v>-6.80</c:v>
                </c:pt>
                <c:pt idx="83">
                  <c:v>-6.70</c:v>
                </c:pt>
                <c:pt idx="84">
                  <c:v>-6.60</c:v>
                </c:pt>
                <c:pt idx="85">
                  <c:v>-6.50</c:v>
                </c:pt>
                <c:pt idx="86">
                  <c:v>-6.40</c:v>
                </c:pt>
                <c:pt idx="87">
                  <c:v>-6.30</c:v>
                </c:pt>
                <c:pt idx="88">
                  <c:v>-6.20</c:v>
                </c:pt>
                <c:pt idx="89">
                  <c:v>-6.10</c:v>
                </c:pt>
                <c:pt idx="90">
                  <c:v>-6.00</c:v>
                </c:pt>
                <c:pt idx="91">
                  <c:v>-5.90</c:v>
                </c:pt>
                <c:pt idx="92">
                  <c:v>-5.80</c:v>
                </c:pt>
                <c:pt idx="93">
                  <c:v>-5.70</c:v>
                </c:pt>
                <c:pt idx="94">
                  <c:v>-5.60</c:v>
                </c:pt>
                <c:pt idx="95">
                  <c:v>-5.50</c:v>
                </c:pt>
                <c:pt idx="96">
                  <c:v>-5.40</c:v>
                </c:pt>
                <c:pt idx="97">
                  <c:v>-5.30</c:v>
                </c:pt>
                <c:pt idx="98">
                  <c:v>-5.20</c:v>
                </c:pt>
                <c:pt idx="99">
                  <c:v>-5.10</c:v>
                </c:pt>
                <c:pt idx="100">
                  <c:v>-5.00</c:v>
                </c:pt>
                <c:pt idx="101">
                  <c:v>-4.90</c:v>
                </c:pt>
                <c:pt idx="102">
                  <c:v>-4.80</c:v>
                </c:pt>
                <c:pt idx="103">
                  <c:v>-4.70</c:v>
                </c:pt>
                <c:pt idx="104">
                  <c:v>-4.60</c:v>
                </c:pt>
                <c:pt idx="105">
                  <c:v>-4.50</c:v>
                </c:pt>
                <c:pt idx="106">
                  <c:v>-4.40</c:v>
                </c:pt>
                <c:pt idx="107">
                  <c:v>-4.30</c:v>
                </c:pt>
                <c:pt idx="108">
                  <c:v>-4.20</c:v>
                </c:pt>
                <c:pt idx="109">
                  <c:v>-4.10</c:v>
                </c:pt>
                <c:pt idx="110">
                  <c:v>-4.00</c:v>
                </c:pt>
                <c:pt idx="111">
                  <c:v>-3.90</c:v>
                </c:pt>
                <c:pt idx="112">
                  <c:v>-3.80</c:v>
                </c:pt>
                <c:pt idx="113">
                  <c:v>-3.70</c:v>
                </c:pt>
                <c:pt idx="114">
                  <c:v>-3.60</c:v>
                </c:pt>
                <c:pt idx="115">
                  <c:v>-3.50</c:v>
                </c:pt>
                <c:pt idx="116">
                  <c:v>-3.40</c:v>
                </c:pt>
                <c:pt idx="117">
                  <c:v>-3.30</c:v>
                </c:pt>
                <c:pt idx="118">
                  <c:v>-3.20</c:v>
                </c:pt>
                <c:pt idx="119">
                  <c:v>-3.10</c:v>
                </c:pt>
                <c:pt idx="120">
                  <c:v>-3.00</c:v>
                </c:pt>
                <c:pt idx="121">
                  <c:v>-2.90</c:v>
                </c:pt>
                <c:pt idx="122">
                  <c:v>-2.80</c:v>
                </c:pt>
                <c:pt idx="123">
                  <c:v>-2.70</c:v>
                </c:pt>
                <c:pt idx="124">
                  <c:v>-2.60</c:v>
                </c:pt>
                <c:pt idx="125">
                  <c:v>-2.50</c:v>
                </c:pt>
                <c:pt idx="126">
                  <c:v>-2.40</c:v>
                </c:pt>
                <c:pt idx="127">
                  <c:v>-2.30</c:v>
                </c:pt>
                <c:pt idx="128">
                  <c:v>-2.20</c:v>
                </c:pt>
                <c:pt idx="129">
                  <c:v>-2.10</c:v>
                </c:pt>
                <c:pt idx="130">
                  <c:v>-2.00</c:v>
                </c:pt>
                <c:pt idx="131">
                  <c:v>-1.90</c:v>
                </c:pt>
                <c:pt idx="132">
                  <c:v>-1.80</c:v>
                </c:pt>
                <c:pt idx="133">
                  <c:v>-1.70</c:v>
                </c:pt>
                <c:pt idx="134">
                  <c:v>-1.60</c:v>
                </c:pt>
                <c:pt idx="135">
                  <c:v>-1.50</c:v>
                </c:pt>
                <c:pt idx="136">
                  <c:v>-1.40</c:v>
                </c:pt>
                <c:pt idx="137">
                  <c:v>-1.30</c:v>
                </c:pt>
                <c:pt idx="138">
                  <c:v>-1.20</c:v>
                </c:pt>
                <c:pt idx="139">
                  <c:v>-1.10</c:v>
                </c:pt>
                <c:pt idx="140">
                  <c:v>-1.00</c:v>
                </c:pt>
                <c:pt idx="141">
                  <c:v>-0.90</c:v>
                </c:pt>
                <c:pt idx="142">
                  <c:v>-0.80</c:v>
                </c:pt>
                <c:pt idx="143">
                  <c:v>-0.70</c:v>
                </c:pt>
                <c:pt idx="144">
                  <c:v>-0.60</c:v>
                </c:pt>
                <c:pt idx="145">
                  <c:v>-0.50</c:v>
                </c:pt>
                <c:pt idx="146">
                  <c:v>-0.40</c:v>
                </c:pt>
                <c:pt idx="147">
                  <c:v>-0.30</c:v>
                </c:pt>
                <c:pt idx="148">
                  <c:v>-0.20</c:v>
                </c:pt>
                <c:pt idx="149">
                  <c:v>-0.10</c:v>
                </c:pt>
                <c:pt idx="150">
                  <c:v>0.00</c:v>
                </c:pt>
                <c:pt idx="151">
                  <c:v>0.10</c:v>
                </c:pt>
                <c:pt idx="152">
                  <c:v>0.20</c:v>
                </c:pt>
                <c:pt idx="153">
                  <c:v>0.30</c:v>
                </c:pt>
                <c:pt idx="154">
                  <c:v>0.40</c:v>
                </c:pt>
                <c:pt idx="155">
                  <c:v>0.50</c:v>
                </c:pt>
                <c:pt idx="156">
                  <c:v>0.60</c:v>
                </c:pt>
                <c:pt idx="157">
                  <c:v>0.70</c:v>
                </c:pt>
                <c:pt idx="158">
                  <c:v>0.80</c:v>
                </c:pt>
                <c:pt idx="159">
                  <c:v>0.90</c:v>
                </c:pt>
                <c:pt idx="160">
                  <c:v>1.00</c:v>
                </c:pt>
                <c:pt idx="161">
                  <c:v>1.10</c:v>
                </c:pt>
                <c:pt idx="162">
                  <c:v>1.20</c:v>
                </c:pt>
                <c:pt idx="163">
                  <c:v>1.30</c:v>
                </c:pt>
                <c:pt idx="164">
                  <c:v>1.40</c:v>
                </c:pt>
                <c:pt idx="165">
                  <c:v>1.50</c:v>
                </c:pt>
                <c:pt idx="166">
                  <c:v>1.60</c:v>
                </c:pt>
                <c:pt idx="167">
                  <c:v>1.70</c:v>
                </c:pt>
                <c:pt idx="168">
                  <c:v>1.80</c:v>
                </c:pt>
                <c:pt idx="169">
                  <c:v>1.90</c:v>
                </c:pt>
                <c:pt idx="170">
                  <c:v>2.00</c:v>
                </c:pt>
                <c:pt idx="171">
                  <c:v>2.10</c:v>
                </c:pt>
                <c:pt idx="172">
                  <c:v>2.20</c:v>
                </c:pt>
                <c:pt idx="173">
                  <c:v>2.30</c:v>
                </c:pt>
                <c:pt idx="174">
                  <c:v>2.40</c:v>
                </c:pt>
                <c:pt idx="175">
                  <c:v>2.50</c:v>
                </c:pt>
                <c:pt idx="176">
                  <c:v>2.60</c:v>
                </c:pt>
                <c:pt idx="177">
                  <c:v>2.70</c:v>
                </c:pt>
                <c:pt idx="178">
                  <c:v>2.80</c:v>
                </c:pt>
                <c:pt idx="179">
                  <c:v>2.90</c:v>
                </c:pt>
                <c:pt idx="180">
                  <c:v>3.00</c:v>
                </c:pt>
                <c:pt idx="181">
                  <c:v>3.10</c:v>
                </c:pt>
                <c:pt idx="182">
                  <c:v>3.20</c:v>
                </c:pt>
                <c:pt idx="183">
                  <c:v>3.30</c:v>
                </c:pt>
                <c:pt idx="184">
                  <c:v>3.40</c:v>
                </c:pt>
                <c:pt idx="185">
                  <c:v>3.50</c:v>
                </c:pt>
                <c:pt idx="186">
                  <c:v>3.60</c:v>
                </c:pt>
                <c:pt idx="187">
                  <c:v>3.70</c:v>
                </c:pt>
                <c:pt idx="188">
                  <c:v>3.80</c:v>
                </c:pt>
                <c:pt idx="189">
                  <c:v>3.90</c:v>
                </c:pt>
                <c:pt idx="190">
                  <c:v>4.00</c:v>
                </c:pt>
                <c:pt idx="191">
                  <c:v>4.10</c:v>
                </c:pt>
                <c:pt idx="192">
                  <c:v>4.20</c:v>
                </c:pt>
                <c:pt idx="193">
                  <c:v>4.30</c:v>
                </c:pt>
                <c:pt idx="194">
                  <c:v>4.40</c:v>
                </c:pt>
                <c:pt idx="195">
                  <c:v>4.50</c:v>
                </c:pt>
                <c:pt idx="196">
                  <c:v>4.60</c:v>
                </c:pt>
                <c:pt idx="197">
                  <c:v>4.70</c:v>
                </c:pt>
                <c:pt idx="198">
                  <c:v>4.80</c:v>
                </c:pt>
                <c:pt idx="199">
                  <c:v>4.90</c:v>
                </c:pt>
                <c:pt idx="200">
                  <c:v>5.00</c:v>
                </c:pt>
                <c:pt idx="201">
                  <c:v>5.10</c:v>
                </c:pt>
                <c:pt idx="202">
                  <c:v>5.20</c:v>
                </c:pt>
                <c:pt idx="203">
                  <c:v>5.30</c:v>
                </c:pt>
                <c:pt idx="204">
                  <c:v>5.40</c:v>
                </c:pt>
                <c:pt idx="205">
                  <c:v>5.50</c:v>
                </c:pt>
                <c:pt idx="206">
                  <c:v>5.60</c:v>
                </c:pt>
                <c:pt idx="207">
                  <c:v>5.70</c:v>
                </c:pt>
                <c:pt idx="208">
                  <c:v>5.80</c:v>
                </c:pt>
                <c:pt idx="209">
                  <c:v>5.90</c:v>
                </c:pt>
                <c:pt idx="210">
                  <c:v>6.00</c:v>
                </c:pt>
                <c:pt idx="211">
                  <c:v>6.10</c:v>
                </c:pt>
                <c:pt idx="212">
                  <c:v>6.20</c:v>
                </c:pt>
                <c:pt idx="213">
                  <c:v>6.30</c:v>
                </c:pt>
                <c:pt idx="214">
                  <c:v>6.40</c:v>
                </c:pt>
                <c:pt idx="215">
                  <c:v>6.50</c:v>
                </c:pt>
                <c:pt idx="216">
                  <c:v>6.60</c:v>
                </c:pt>
                <c:pt idx="217">
                  <c:v>6.70</c:v>
                </c:pt>
                <c:pt idx="218">
                  <c:v>6.80</c:v>
                </c:pt>
                <c:pt idx="219">
                  <c:v>6.90</c:v>
                </c:pt>
                <c:pt idx="220">
                  <c:v>7.00</c:v>
                </c:pt>
                <c:pt idx="221">
                  <c:v>7.10</c:v>
                </c:pt>
                <c:pt idx="222">
                  <c:v>7.20</c:v>
                </c:pt>
                <c:pt idx="223">
                  <c:v>7.30</c:v>
                </c:pt>
                <c:pt idx="224">
                  <c:v>7.40</c:v>
                </c:pt>
                <c:pt idx="225">
                  <c:v>7.50</c:v>
                </c:pt>
                <c:pt idx="226">
                  <c:v>7.60</c:v>
                </c:pt>
                <c:pt idx="227">
                  <c:v>7.70</c:v>
                </c:pt>
                <c:pt idx="228">
                  <c:v>7.80</c:v>
                </c:pt>
                <c:pt idx="229">
                  <c:v>7.90</c:v>
                </c:pt>
                <c:pt idx="230">
                  <c:v>8.00</c:v>
                </c:pt>
                <c:pt idx="231">
                  <c:v>8.10</c:v>
                </c:pt>
                <c:pt idx="232">
                  <c:v>8.20</c:v>
                </c:pt>
                <c:pt idx="233">
                  <c:v>8.30</c:v>
                </c:pt>
                <c:pt idx="234">
                  <c:v>8.40</c:v>
                </c:pt>
                <c:pt idx="235">
                  <c:v>8.50</c:v>
                </c:pt>
                <c:pt idx="236">
                  <c:v>8.60</c:v>
                </c:pt>
                <c:pt idx="237">
                  <c:v>8.70</c:v>
                </c:pt>
                <c:pt idx="238">
                  <c:v>8.80</c:v>
                </c:pt>
                <c:pt idx="239">
                  <c:v>8.90</c:v>
                </c:pt>
                <c:pt idx="240">
                  <c:v>9.00</c:v>
                </c:pt>
                <c:pt idx="241">
                  <c:v>9.10</c:v>
                </c:pt>
                <c:pt idx="242">
                  <c:v>9.20</c:v>
                </c:pt>
                <c:pt idx="243">
                  <c:v>9.30</c:v>
                </c:pt>
                <c:pt idx="244">
                  <c:v>9.40</c:v>
                </c:pt>
                <c:pt idx="245">
                  <c:v>9.50</c:v>
                </c:pt>
                <c:pt idx="246">
                  <c:v>9.60</c:v>
                </c:pt>
                <c:pt idx="247">
                  <c:v>9.70</c:v>
                </c:pt>
                <c:pt idx="248">
                  <c:v>9.80</c:v>
                </c:pt>
                <c:pt idx="249">
                  <c:v>9.90</c:v>
                </c:pt>
                <c:pt idx="250">
                  <c:v>10.00</c:v>
                </c:pt>
                <c:pt idx="251">
                  <c:v>10.10</c:v>
                </c:pt>
                <c:pt idx="252">
                  <c:v>10.20</c:v>
                </c:pt>
                <c:pt idx="253">
                  <c:v>10.30</c:v>
                </c:pt>
                <c:pt idx="254">
                  <c:v>10.40</c:v>
                </c:pt>
                <c:pt idx="255">
                  <c:v>10.50</c:v>
                </c:pt>
                <c:pt idx="256">
                  <c:v>10.60</c:v>
                </c:pt>
                <c:pt idx="257">
                  <c:v>10.70</c:v>
                </c:pt>
                <c:pt idx="258">
                  <c:v>10.80</c:v>
                </c:pt>
                <c:pt idx="259">
                  <c:v>10.90</c:v>
                </c:pt>
                <c:pt idx="260">
                  <c:v>11.00</c:v>
                </c:pt>
                <c:pt idx="261">
                  <c:v>11.10</c:v>
                </c:pt>
                <c:pt idx="262">
                  <c:v>11.20</c:v>
                </c:pt>
                <c:pt idx="263">
                  <c:v>11.30</c:v>
                </c:pt>
                <c:pt idx="264">
                  <c:v>11.40</c:v>
                </c:pt>
                <c:pt idx="265">
                  <c:v>11.50</c:v>
                </c:pt>
                <c:pt idx="266">
                  <c:v>11.60</c:v>
                </c:pt>
                <c:pt idx="267">
                  <c:v>11.70</c:v>
                </c:pt>
                <c:pt idx="268">
                  <c:v>11.80</c:v>
                </c:pt>
                <c:pt idx="269">
                  <c:v>11.90</c:v>
                </c:pt>
                <c:pt idx="270">
                  <c:v>12.00</c:v>
                </c:pt>
                <c:pt idx="271">
                  <c:v>12.10</c:v>
                </c:pt>
                <c:pt idx="272">
                  <c:v>12.20</c:v>
                </c:pt>
                <c:pt idx="273">
                  <c:v>12.30</c:v>
                </c:pt>
                <c:pt idx="274">
                  <c:v>12.40</c:v>
                </c:pt>
                <c:pt idx="275">
                  <c:v>12.50</c:v>
                </c:pt>
                <c:pt idx="276">
                  <c:v>12.60</c:v>
                </c:pt>
                <c:pt idx="277">
                  <c:v>12.70</c:v>
                </c:pt>
                <c:pt idx="278">
                  <c:v>12.80</c:v>
                </c:pt>
                <c:pt idx="279">
                  <c:v>12.90</c:v>
                </c:pt>
                <c:pt idx="280">
                  <c:v>13.00</c:v>
                </c:pt>
                <c:pt idx="281">
                  <c:v>13.10</c:v>
                </c:pt>
                <c:pt idx="282">
                  <c:v>13.20</c:v>
                </c:pt>
                <c:pt idx="283">
                  <c:v>13.30</c:v>
                </c:pt>
                <c:pt idx="284">
                  <c:v>13.40</c:v>
                </c:pt>
                <c:pt idx="285">
                  <c:v>13.50</c:v>
                </c:pt>
                <c:pt idx="286">
                  <c:v>13.60</c:v>
                </c:pt>
                <c:pt idx="287">
                  <c:v>13.70</c:v>
                </c:pt>
                <c:pt idx="288">
                  <c:v>13.80</c:v>
                </c:pt>
                <c:pt idx="289">
                  <c:v>13.90</c:v>
                </c:pt>
                <c:pt idx="290">
                  <c:v>14.00</c:v>
                </c:pt>
                <c:pt idx="291">
                  <c:v>14.10</c:v>
                </c:pt>
                <c:pt idx="292">
                  <c:v>14.20</c:v>
                </c:pt>
                <c:pt idx="293">
                  <c:v>14.30</c:v>
                </c:pt>
                <c:pt idx="294">
                  <c:v>14.40</c:v>
                </c:pt>
                <c:pt idx="295">
                  <c:v>14.50</c:v>
                </c:pt>
                <c:pt idx="296">
                  <c:v>14.60</c:v>
                </c:pt>
                <c:pt idx="297">
                  <c:v>14.70</c:v>
                </c:pt>
                <c:pt idx="298">
                  <c:v>14.80</c:v>
                </c:pt>
                <c:pt idx="299">
                  <c:v>14.90</c:v>
                </c:pt>
                <c:pt idx="300">
                  <c:v>15.00</c:v>
                </c:pt>
              </c:strCache>
            </c:strRef>
          </c:cat>
          <c:val>
            <c:numRef>
              <c:f>PivotPlot_zetas!$D$6:$D$307</c:f>
              <c:numCache>
                <c:formatCode>General</c:formatCode>
                <c:ptCount val="301"/>
                <c:pt idx="32">
                  <c:v>0.99983100532336899</c:v>
                </c:pt>
                <c:pt idx="33">
                  <c:v>0.99981981845672896</c:v>
                </c:pt>
                <c:pt idx="34">
                  <c:v>0.99980789097448597</c:v>
                </c:pt>
                <c:pt idx="35">
                  <c:v>0.99979517381762095</c:v>
                </c:pt>
                <c:pt idx="36">
                  <c:v>0.999781614668802</c:v>
                </c:pt>
                <c:pt idx="37">
                  <c:v>0.99976715773338298</c:v>
                </c:pt>
                <c:pt idx="38">
                  <c:v>0.99975174350491702</c:v>
                </c:pt>
                <c:pt idx="39">
                  <c:v>0.99973530851391501</c:v>
                </c:pt>
                <c:pt idx="40">
                  <c:v>0.99971778505836395</c:v>
                </c:pt>
                <c:pt idx="41">
                  <c:v>0.99969910091439396</c:v>
                </c:pt>
                <c:pt idx="42">
                  <c:v>0.99967917902519998</c:v>
                </c:pt>
                <c:pt idx="43">
                  <c:v>0.99965793716611895</c:v>
                </c:pt>
                <c:pt idx="44">
                  <c:v>0.99963528758339504</c:v>
                </c:pt>
                <c:pt idx="45">
                  <c:v>0.99961113660384404</c:v>
                </c:pt>
                <c:pt idx="46">
                  <c:v>0.99958538421212295</c:v>
                </c:pt>
                <c:pt idx="47">
                  <c:v>0.99955792359181905</c:v>
                </c:pt>
                <c:pt idx="48">
                  <c:v>0.99952864062589697</c:v>
                </c:pt>
                <c:pt idx="49">
                  <c:v>0.99949741335126496</c:v>
                </c:pt>
                <c:pt idx="50">
                  <c:v>0.99946411136131397</c:v>
                </c:pt>
                <c:pt idx="51">
                  <c:v>0.99942859514912397</c:v>
                </c:pt>
                <c:pt idx="52">
                  <c:v>0.99939071538272695</c:v>
                </c:pt>
                <c:pt idx="53">
                  <c:v>0.99935031210219305</c:v>
                </c:pt>
                <c:pt idx="54">
                  <c:v>0.999307213826373</c:v>
                </c:pt>
                <c:pt idx="55">
                  <c:v>0.99926123655488097</c:v>
                </c:pt>
                <c:pt idx="56">
                  <c:v>0.99921218264813105</c:v>
                </c:pt>
                <c:pt idx="57">
                  <c:v>0.99915983956501997</c:v>
                </c:pt>
                <c:pt idx="58">
                  <c:v>0.99910397843403498</c:v>
                </c:pt>
                <c:pt idx="59">
                  <c:v>0.99904435242896605</c:v>
                </c:pt>
                <c:pt idx="60">
                  <c:v>0.99898069491512698</c:v>
                </c:pt>
                <c:pt idx="61">
                  <c:v>0.99891271732565101</c:v>
                </c:pt>
                <c:pt idx="62">
                  <c:v>0.99884010672007495</c:v>
                </c:pt>
                <c:pt idx="63">
                  <c:v>0.99876252296883505</c:v>
                </c:pt>
                <c:pt idx="64">
                  <c:v>0.99867959549727003</c:v>
                </c:pt>
                <c:pt idx="65">
                  <c:v>0.99859091951111101</c:v>
                </c:pt>
                <c:pt idx="66">
                  <c:v>0.99849605161202704</c:v>
                </c:pt>
                <c:pt idx="67">
                  <c:v>0.99839450469633895</c:v>
                </c:pt>
                <c:pt idx="68">
                  <c:v>0.99828574201230402</c:v>
                </c:pt>
                <c:pt idx="69">
                  <c:v>0.99816917023115204</c:v>
                </c:pt>
                <c:pt idx="70">
                  <c:v>0.99804413136412296</c:v>
                </c:pt>
                <c:pt idx="71">
                  <c:v>0.99790989333172697</c:v>
                </c:pt>
                <c:pt idx="72">
                  <c:v>0.99776563896232096</c:v>
                </c:pt>
                <c:pt idx="73">
                  <c:v>0.99761045316437102</c:v>
                </c:pt>
                <c:pt idx="74">
                  <c:v>0.99744330798051295</c:v>
                </c:pt>
                <c:pt idx="75">
                  <c:v>0.99726304519141695</c:v>
                </c:pt>
                <c:pt idx="76">
                  <c:v>0.99706835609358102</c:v>
                </c:pt>
                <c:pt idx="77">
                  <c:v>0.99685775802744003</c:v>
                </c:pt>
                <c:pt idx="78">
                  <c:v>0.99662956718090001</c:v>
                </c:pt>
                <c:pt idx="79">
                  <c:v>0.99638186713879495</c:v>
                </c:pt>
                <c:pt idx="80">
                  <c:v>0.99611247259157798</c:v>
                </c:pt>
                <c:pt idx="81">
                  <c:v>0.99581888755751502</c:v>
                </c:pt>
                <c:pt idx="82">
                  <c:v>0.99549825741319597</c:v>
                </c:pt>
                <c:pt idx="83">
                  <c:v>0.99514731396887102</c:v>
                </c:pt>
                <c:pt idx="84">
                  <c:v>0.99476231277051297</c:v>
                </c:pt>
                <c:pt idx="85">
                  <c:v>0.994338961762391</c:v>
                </c:pt>
                <c:pt idx="86">
                  <c:v>0.99387234040655703</c:v>
                </c:pt>
                <c:pt idx="87">
                  <c:v>0.99335680833376105</c:v>
                </c:pt>
                <c:pt idx="88">
                  <c:v>0.99278590260042798</c:v>
                </c:pt>
                <c:pt idx="89">
                  <c:v>0.99215222265619296</c:v>
                </c:pt>
                <c:pt idx="90">
                  <c:v>0.99144730219585997</c:v>
                </c:pt>
                <c:pt idx="91">
                  <c:v>0.99066146719011605</c:v>
                </c:pt>
                <c:pt idx="92">
                  <c:v>0.98978367957521596</c:v>
                </c:pt>
                <c:pt idx="93">
                  <c:v>0.98880136634956906</c:v>
                </c:pt>
                <c:pt idx="94">
                  <c:v>0.987700234194412</c:v>
                </c:pt>
                <c:pt idx="95">
                  <c:v>0.98646407022864901</c:v>
                </c:pt>
                <c:pt idx="96">
                  <c:v>0.98507453014933199</c:v>
                </c:pt>
                <c:pt idx="97">
                  <c:v>0.98351091582625305</c:v>
                </c:pt>
                <c:pt idx="98">
                  <c:v>0.98174994543951499</c:v>
                </c:pt>
                <c:pt idx="99">
                  <c:v>0.97976552050039101</c:v>
                </c:pt>
                <c:pt idx="100">
                  <c:v>0.97752849560230903</c:v>
                </c:pt>
                <c:pt idx="101">
                  <c:v>0.97500645852774903</c:v>
                </c:pt>
                <c:pt idx="102">
                  <c:v>0.972163530393227</c:v>
                </c:pt>
                <c:pt idx="103">
                  <c:v>0.96896019783445997</c:v>
                </c:pt>
                <c:pt idx="104">
                  <c:v>0.96535319177557699</c:v>
                </c:pt>
                <c:pt idx="105">
                  <c:v>0.96129543001016804</c:v>
                </c:pt>
                <c:pt idx="106">
                  <c:v>0.95673604351838104</c:v>
                </c:pt>
                <c:pt idx="107">
                  <c:v>0.95162050896157202</c:v>
                </c:pt>
                <c:pt idx="108">
                  <c:v>0.94589091186907404</c:v>
                </c:pt>
                <c:pt idx="109">
                  <c:v>0.93948636631497295</c:v>
                </c:pt>
                <c:pt idx="110">
                  <c:v>0.93234361694941603</c:v>
                </c:pt>
                <c:pt idx="111">
                  <c:v>0.92439784760223598</c:v>
                </c:pt>
                <c:pt idx="112">
                  <c:v>0.91558371677790695</c:v>
                </c:pt>
                <c:pt idx="113">
                  <c:v>0.90583663367916001</c:v>
                </c:pt>
                <c:pt idx="114">
                  <c:v>0.89509427848419998</c:v>
                </c:pt>
                <c:pt idx="115">
                  <c:v>0.88329835719614902</c:v>
                </c:pt>
                <c:pt idx="116">
                  <c:v>0.87039656452577796</c:v>
                </c:pt>
                <c:pt idx="117">
                  <c:v>0.85634470843839205</c:v>
                </c:pt>
                <c:pt idx="118">
                  <c:v>0.84110892822163397</c:v>
                </c:pt>
                <c:pt idx="119">
                  <c:v>0.82466791585893995</c:v>
                </c:pt>
                <c:pt idx="120">
                  <c:v>0.80701503037111799</c:v>
                </c:pt>
                <c:pt idx="121">
                  <c:v>0.78816017932932103</c:v>
                </c:pt>
                <c:pt idx="122">
                  <c:v>0.76813133384977506</c:v>
                </c:pt>
                <c:pt idx="123">
                  <c:v>0.74697554573630898</c:v>
                </c:pt>
                <c:pt idx="124">
                  <c:v>0.72475934999700797</c:v>
                </c:pt>
                <c:pt idx="125">
                  <c:v>0.70156846344290802</c:v>
                </c:pt>
                <c:pt idx="126">
                  <c:v>0.67750672954790703</c:v>
                </c:pt>
                <c:pt idx="127">
                  <c:v>0.65269430844916498</c:v>
                </c:pt>
                <c:pt idx="128">
                  <c:v>0.62726516445034597</c:v>
                </c:pt>
                <c:pt idx="129">
                  <c:v>0.60136395602480297</c:v>
                </c:pt>
                <c:pt idx="130">
                  <c:v>0.57514247908680505</c:v>
                </c:pt>
                <c:pt idx="131">
                  <c:v>0.54875584776719799</c:v>
                </c:pt>
                <c:pt idx="132">
                  <c:v>0.52235861414906704</c:v>
                </c:pt>
                <c:pt idx="133">
                  <c:v>0.49610102760483299</c:v>
                </c:pt>
                <c:pt idx="134">
                  <c:v>0.47012561617161402</c:v>
                </c:pt>
                <c:pt idx="135">
                  <c:v>0.44456423968839598</c:v>
                </c:pt>
                <c:pt idx="136">
                  <c:v>0.419535721731366</c:v>
                </c:pt>
                <c:pt idx="137">
                  <c:v>0.395144120079232</c:v>
                </c:pt>
                <c:pt idx="138">
                  <c:v>0.37147764881260498</c:v>
                </c:pt>
                <c:pt idx="139">
                  <c:v>0.34860822368104499</c:v>
                </c:pt>
                <c:pt idx="140">
                  <c:v>0.32659156922444299</c:v>
                </c:pt>
                <c:pt idx="141">
                  <c:v>0.30546780297162701</c:v>
                </c:pt>
                <c:pt idx="142">
                  <c:v>0.28526239909031498</c:v>
                </c:pt>
                <c:pt idx="143">
                  <c:v>0.26598743021460503</c:v>
                </c:pt>
                <c:pt idx="144">
                  <c:v>0.24764299015087299</c:v>
                </c:pt>
                <c:pt idx="145">
                  <c:v>0.23021870971064401</c:v>
                </c:pt>
                <c:pt idx="146">
                  <c:v>0.213695290957988</c:v>
                </c:pt>
                <c:pt idx="147">
                  <c:v>0.198045999818865</c:v>
                </c:pt>
                <c:pt idx="148">
                  <c:v>0.18323807176837401</c:v>
                </c:pt>
                <c:pt idx="149">
                  <c:v>0.16923399908839901</c:v>
                </c:pt>
                <c:pt idx="150">
                  <c:v>0.155992680272622</c:v>
                </c:pt>
                <c:pt idx="151">
                  <c:v>0.14347042219238501</c:v>
                </c:pt>
                <c:pt idx="152">
                  <c:v>0.13162179353926501</c:v>
                </c:pt>
                <c:pt idx="153">
                  <c:v>0.12040033393140499</c:v>
                </c:pt>
                <c:pt idx="154">
                  <c:v>0.109759127132508</c:v>
                </c:pt>
                <c:pt idx="155">
                  <c:v>9.96512493657494E-2</c:v>
                </c:pt>
                <c:pt idx="156">
                  <c:v>9.0030105007236405E-2</c:v>
                </c:pt>
                <c:pt idx="157">
                  <c:v>8.0849662298756494E-2</c:v>
                </c:pt>
                <c:pt idx="158">
                  <c:v>7.2064601380615406E-2</c:v>
                </c:pt>
                <c:pt idx="159">
                  <c:v>6.3630386125936605E-2</c:v>
                </c:pt>
                <c:pt idx="160">
                  <c:v>5.5503270130160001E-2</c:v>
                </c:pt>
                <c:pt idx="161">
                  <c:v>4.76402459064382E-2</c:v>
                </c:pt>
                <c:pt idx="162">
                  <c:v>3.9998944957065803E-2</c:v>
                </c:pt>
                <c:pt idx="163">
                  <c:v>3.25374950012636E-2</c:v>
                </c:pt>
                <c:pt idx="164">
                  <c:v>2.5214339284830301E-2</c:v>
                </c:pt>
                <c:pt idx="165">
                  <c:v>1.7988021602756001E-2</c:v>
                </c:pt>
                <c:pt idx="166">
                  <c:v>1.08169394429617E-2</c:v>
                </c:pt>
                <c:pt idx="167">
                  <c:v>3.6590665083250399E-3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C7C-4F4B-AE55-DD288700C6C5}"/>
            </c:ext>
          </c:extLst>
        </c:ser>
        <c:ser>
          <c:idx val="3"/>
          <c:order val="3"/>
          <c:tx>
            <c:strRef>
              <c:f>PivotPlot_zetas!$E$5</c:f>
              <c:strCache>
                <c:ptCount val="1"/>
                <c:pt idx="0">
                  <c:v>Sum of -2.6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PivotPlot_zetas!$A$6:$A$307</c:f>
              <c:strCache>
                <c:ptCount val="301"/>
                <c:pt idx="0">
                  <c:v>-15.00</c:v>
                </c:pt>
                <c:pt idx="1">
                  <c:v>-14.90</c:v>
                </c:pt>
                <c:pt idx="2">
                  <c:v>-14.80</c:v>
                </c:pt>
                <c:pt idx="3">
                  <c:v>-14.70</c:v>
                </c:pt>
                <c:pt idx="4">
                  <c:v>-14.60</c:v>
                </c:pt>
                <c:pt idx="5">
                  <c:v>-14.50</c:v>
                </c:pt>
                <c:pt idx="6">
                  <c:v>-14.40</c:v>
                </c:pt>
                <c:pt idx="7">
                  <c:v>-14.30</c:v>
                </c:pt>
                <c:pt idx="8">
                  <c:v>-14.20</c:v>
                </c:pt>
                <c:pt idx="9">
                  <c:v>-14.10</c:v>
                </c:pt>
                <c:pt idx="10">
                  <c:v>-14.00</c:v>
                </c:pt>
                <c:pt idx="11">
                  <c:v>-13.90</c:v>
                </c:pt>
                <c:pt idx="12">
                  <c:v>-13.80</c:v>
                </c:pt>
                <c:pt idx="13">
                  <c:v>-13.70</c:v>
                </c:pt>
                <c:pt idx="14">
                  <c:v>-13.60</c:v>
                </c:pt>
                <c:pt idx="15">
                  <c:v>-13.50</c:v>
                </c:pt>
                <c:pt idx="16">
                  <c:v>-13.40</c:v>
                </c:pt>
                <c:pt idx="17">
                  <c:v>-13.30</c:v>
                </c:pt>
                <c:pt idx="18">
                  <c:v>-13.20</c:v>
                </c:pt>
                <c:pt idx="19">
                  <c:v>-13.10</c:v>
                </c:pt>
                <c:pt idx="20">
                  <c:v>-13.00</c:v>
                </c:pt>
                <c:pt idx="21">
                  <c:v>-12.90</c:v>
                </c:pt>
                <c:pt idx="22">
                  <c:v>-12.80</c:v>
                </c:pt>
                <c:pt idx="23">
                  <c:v>-12.70</c:v>
                </c:pt>
                <c:pt idx="24">
                  <c:v>-12.60</c:v>
                </c:pt>
                <c:pt idx="25">
                  <c:v>-12.50</c:v>
                </c:pt>
                <c:pt idx="26">
                  <c:v>-12.40</c:v>
                </c:pt>
                <c:pt idx="27">
                  <c:v>-12.30</c:v>
                </c:pt>
                <c:pt idx="28">
                  <c:v>-12.20</c:v>
                </c:pt>
                <c:pt idx="29">
                  <c:v>-12.10</c:v>
                </c:pt>
                <c:pt idx="30">
                  <c:v>-12.00</c:v>
                </c:pt>
                <c:pt idx="31">
                  <c:v>-11.90</c:v>
                </c:pt>
                <c:pt idx="32">
                  <c:v>-11.80</c:v>
                </c:pt>
                <c:pt idx="33">
                  <c:v>-11.70</c:v>
                </c:pt>
                <c:pt idx="34">
                  <c:v>-11.60</c:v>
                </c:pt>
                <c:pt idx="35">
                  <c:v>-11.50</c:v>
                </c:pt>
                <c:pt idx="36">
                  <c:v>-11.40</c:v>
                </c:pt>
                <c:pt idx="37">
                  <c:v>-11.30</c:v>
                </c:pt>
                <c:pt idx="38">
                  <c:v>-11.20</c:v>
                </c:pt>
                <c:pt idx="39">
                  <c:v>-11.10</c:v>
                </c:pt>
                <c:pt idx="40">
                  <c:v>-11.00</c:v>
                </c:pt>
                <c:pt idx="41">
                  <c:v>-10.90</c:v>
                </c:pt>
                <c:pt idx="42">
                  <c:v>-10.80</c:v>
                </c:pt>
                <c:pt idx="43">
                  <c:v>-10.70</c:v>
                </c:pt>
                <c:pt idx="44">
                  <c:v>-10.60</c:v>
                </c:pt>
                <c:pt idx="45">
                  <c:v>-10.50</c:v>
                </c:pt>
                <c:pt idx="46">
                  <c:v>-10.40</c:v>
                </c:pt>
                <c:pt idx="47">
                  <c:v>-10.30</c:v>
                </c:pt>
                <c:pt idx="48">
                  <c:v>-10.20</c:v>
                </c:pt>
                <c:pt idx="49">
                  <c:v>-10.10</c:v>
                </c:pt>
                <c:pt idx="50">
                  <c:v>-10.00</c:v>
                </c:pt>
                <c:pt idx="51">
                  <c:v>-9.90</c:v>
                </c:pt>
                <c:pt idx="52">
                  <c:v>-9.80</c:v>
                </c:pt>
                <c:pt idx="53">
                  <c:v>-9.70</c:v>
                </c:pt>
                <c:pt idx="54">
                  <c:v>-9.60</c:v>
                </c:pt>
                <c:pt idx="55">
                  <c:v>-9.50</c:v>
                </c:pt>
                <c:pt idx="56">
                  <c:v>-9.40</c:v>
                </c:pt>
                <c:pt idx="57">
                  <c:v>-9.30</c:v>
                </c:pt>
                <c:pt idx="58">
                  <c:v>-9.20</c:v>
                </c:pt>
                <c:pt idx="59">
                  <c:v>-9.10</c:v>
                </c:pt>
                <c:pt idx="60">
                  <c:v>-9.00</c:v>
                </c:pt>
                <c:pt idx="61">
                  <c:v>-8.90</c:v>
                </c:pt>
                <c:pt idx="62">
                  <c:v>-8.80</c:v>
                </c:pt>
                <c:pt idx="63">
                  <c:v>-8.70</c:v>
                </c:pt>
                <c:pt idx="64">
                  <c:v>-8.60</c:v>
                </c:pt>
                <c:pt idx="65">
                  <c:v>-8.50</c:v>
                </c:pt>
                <c:pt idx="66">
                  <c:v>-8.40</c:v>
                </c:pt>
                <c:pt idx="67">
                  <c:v>-8.30</c:v>
                </c:pt>
                <c:pt idx="68">
                  <c:v>-8.20</c:v>
                </c:pt>
                <c:pt idx="69">
                  <c:v>-8.10</c:v>
                </c:pt>
                <c:pt idx="70">
                  <c:v>-8.00</c:v>
                </c:pt>
                <c:pt idx="71">
                  <c:v>-7.90</c:v>
                </c:pt>
                <c:pt idx="72">
                  <c:v>-7.80</c:v>
                </c:pt>
                <c:pt idx="73">
                  <c:v>-7.70</c:v>
                </c:pt>
                <c:pt idx="74">
                  <c:v>-7.60</c:v>
                </c:pt>
                <c:pt idx="75">
                  <c:v>-7.50</c:v>
                </c:pt>
                <c:pt idx="76">
                  <c:v>-7.40</c:v>
                </c:pt>
                <c:pt idx="77">
                  <c:v>-7.30</c:v>
                </c:pt>
                <c:pt idx="78">
                  <c:v>-7.20</c:v>
                </c:pt>
                <c:pt idx="79">
                  <c:v>-7.10</c:v>
                </c:pt>
                <c:pt idx="80">
                  <c:v>-7.00</c:v>
                </c:pt>
                <c:pt idx="81">
                  <c:v>-6.90</c:v>
                </c:pt>
                <c:pt idx="82">
                  <c:v>-6.80</c:v>
                </c:pt>
                <c:pt idx="83">
                  <c:v>-6.70</c:v>
                </c:pt>
                <c:pt idx="84">
                  <c:v>-6.60</c:v>
                </c:pt>
                <c:pt idx="85">
                  <c:v>-6.50</c:v>
                </c:pt>
                <c:pt idx="86">
                  <c:v>-6.40</c:v>
                </c:pt>
                <c:pt idx="87">
                  <c:v>-6.30</c:v>
                </c:pt>
                <c:pt idx="88">
                  <c:v>-6.20</c:v>
                </c:pt>
                <c:pt idx="89">
                  <c:v>-6.10</c:v>
                </c:pt>
                <c:pt idx="90">
                  <c:v>-6.00</c:v>
                </c:pt>
                <c:pt idx="91">
                  <c:v>-5.90</c:v>
                </c:pt>
                <c:pt idx="92">
                  <c:v>-5.80</c:v>
                </c:pt>
                <c:pt idx="93">
                  <c:v>-5.70</c:v>
                </c:pt>
                <c:pt idx="94">
                  <c:v>-5.60</c:v>
                </c:pt>
                <c:pt idx="95">
                  <c:v>-5.50</c:v>
                </c:pt>
                <c:pt idx="96">
                  <c:v>-5.40</c:v>
                </c:pt>
                <c:pt idx="97">
                  <c:v>-5.30</c:v>
                </c:pt>
                <c:pt idx="98">
                  <c:v>-5.20</c:v>
                </c:pt>
                <c:pt idx="99">
                  <c:v>-5.10</c:v>
                </c:pt>
                <c:pt idx="100">
                  <c:v>-5.00</c:v>
                </c:pt>
                <c:pt idx="101">
                  <c:v>-4.90</c:v>
                </c:pt>
                <c:pt idx="102">
                  <c:v>-4.80</c:v>
                </c:pt>
                <c:pt idx="103">
                  <c:v>-4.70</c:v>
                </c:pt>
                <c:pt idx="104">
                  <c:v>-4.60</c:v>
                </c:pt>
                <c:pt idx="105">
                  <c:v>-4.50</c:v>
                </c:pt>
                <c:pt idx="106">
                  <c:v>-4.40</c:v>
                </c:pt>
                <c:pt idx="107">
                  <c:v>-4.30</c:v>
                </c:pt>
                <c:pt idx="108">
                  <c:v>-4.20</c:v>
                </c:pt>
                <c:pt idx="109">
                  <c:v>-4.10</c:v>
                </c:pt>
                <c:pt idx="110">
                  <c:v>-4.00</c:v>
                </c:pt>
                <c:pt idx="111">
                  <c:v>-3.90</c:v>
                </c:pt>
                <c:pt idx="112">
                  <c:v>-3.80</c:v>
                </c:pt>
                <c:pt idx="113">
                  <c:v>-3.70</c:v>
                </c:pt>
                <c:pt idx="114">
                  <c:v>-3.60</c:v>
                </c:pt>
                <c:pt idx="115">
                  <c:v>-3.50</c:v>
                </c:pt>
                <c:pt idx="116">
                  <c:v>-3.40</c:v>
                </c:pt>
                <c:pt idx="117">
                  <c:v>-3.30</c:v>
                </c:pt>
                <c:pt idx="118">
                  <c:v>-3.20</c:v>
                </c:pt>
                <c:pt idx="119">
                  <c:v>-3.10</c:v>
                </c:pt>
                <c:pt idx="120">
                  <c:v>-3.00</c:v>
                </c:pt>
                <c:pt idx="121">
                  <c:v>-2.90</c:v>
                </c:pt>
                <c:pt idx="122">
                  <c:v>-2.80</c:v>
                </c:pt>
                <c:pt idx="123">
                  <c:v>-2.70</c:v>
                </c:pt>
                <c:pt idx="124">
                  <c:v>-2.60</c:v>
                </c:pt>
                <c:pt idx="125">
                  <c:v>-2.50</c:v>
                </c:pt>
                <c:pt idx="126">
                  <c:v>-2.40</c:v>
                </c:pt>
                <c:pt idx="127">
                  <c:v>-2.30</c:v>
                </c:pt>
                <c:pt idx="128">
                  <c:v>-2.20</c:v>
                </c:pt>
                <c:pt idx="129">
                  <c:v>-2.10</c:v>
                </c:pt>
                <c:pt idx="130">
                  <c:v>-2.00</c:v>
                </c:pt>
                <c:pt idx="131">
                  <c:v>-1.90</c:v>
                </c:pt>
                <c:pt idx="132">
                  <c:v>-1.80</c:v>
                </c:pt>
                <c:pt idx="133">
                  <c:v>-1.70</c:v>
                </c:pt>
                <c:pt idx="134">
                  <c:v>-1.60</c:v>
                </c:pt>
                <c:pt idx="135">
                  <c:v>-1.50</c:v>
                </c:pt>
                <c:pt idx="136">
                  <c:v>-1.40</c:v>
                </c:pt>
                <c:pt idx="137">
                  <c:v>-1.30</c:v>
                </c:pt>
                <c:pt idx="138">
                  <c:v>-1.20</c:v>
                </c:pt>
                <c:pt idx="139">
                  <c:v>-1.10</c:v>
                </c:pt>
                <c:pt idx="140">
                  <c:v>-1.00</c:v>
                </c:pt>
                <c:pt idx="141">
                  <c:v>-0.90</c:v>
                </c:pt>
                <c:pt idx="142">
                  <c:v>-0.80</c:v>
                </c:pt>
                <c:pt idx="143">
                  <c:v>-0.70</c:v>
                </c:pt>
                <c:pt idx="144">
                  <c:v>-0.60</c:v>
                </c:pt>
                <c:pt idx="145">
                  <c:v>-0.50</c:v>
                </c:pt>
                <c:pt idx="146">
                  <c:v>-0.40</c:v>
                </c:pt>
                <c:pt idx="147">
                  <c:v>-0.30</c:v>
                </c:pt>
                <c:pt idx="148">
                  <c:v>-0.20</c:v>
                </c:pt>
                <c:pt idx="149">
                  <c:v>-0.10</c:v>
                </c:pt>
                <c:pt idx="150">
                  <c:v>0.00</c:v>
                </c:pt>
                <c:pt idx="151">
                  <c:v>0.10</c:v>
                </c:pt>
                <c:pt idx="152">
                  <c:v>0.20</c:v>
                </c:pt>
                <c:pt idx="153">
                  <c:v>0.30</c:v>
                </c:pt>
                <c:pt idx="154">
                  <c:v>0.40</c:v>
                </c:pt>
                <c:pt idx="155">
                  <c:v>0.50</c:v>
                </c:pt>
                <c:pt idx="156">
                  <c:v>0.60</c:v>
                </c:pt>
                <c:pt idx="157">
                  <c:v>0.70</c:v>
                </c:pt>
                <c:pt idx="158">
                  <c:v>0.80</c:v>
                </c:pt>
                <c:pt idx="159">
                  <c:v>0.90</c:v>
                </c:pt>
                <c:pt idx="160">
                  <c:v>1.00</c:v>
                </c:pt>
                <c:pt idx="161">
                  <c:v>1.10</c:v>
                </c:pt>
                <c:pt idx="162">
                  <c:v>1.20</c:v>
                </c:pt>
                <c:pt idx="163">
                  <c:v>1.30</c:v>
                </c:pt>
                <c:pt idx="164">
                  <c:v>1.40</c:v>
                </c:pt>
                <c:pt idx="165">
                  <c:v>1.50</c:v>
                </c:pt>
                <c:pt idx="166">
                  <c:v>1.60</c:v>
                </c:pt>
                <c:pt idx="167">
                  <c:v>1.70</c:v>
                </c:pt>
                <c:pt idx="168">
                  <c:v>1.80</c:v>
                </c:pt>
                <c:pt idx="169">
                  <c:v>1.90</c:v>
                </c:pt>
                <c:pt idx="170">
                  <c:v>2.00</c:v>
                </c:pt>
                <c:pt idx="171">
                  <c:v>2.10</c:v>
                </c:pt>
                <c:pt idx="172">
                  <c:v>2.20</c:v>
                </c:pt>
                <c:pt idx="173">
                  <c:v>2.30</c:v>
                </c:pt>
                <c:pt idx="174">
                  <c:v>2.40</c:v>
                </c:pt>
                <c:pt idx="175">
                  <c:v>2.50</c:v>
                </c:pt>
                <c:pt idx="176">
                  <c:v>2.60</c:v>
                </c:pt>
                <c:pt idx="177">
                  <c:v>2.70</c:v>
                </c:pt>
                <c:pt idx="178">
                  <c:v>2.80</c:v>
                </c:pt>
                <c:pt idx="179">
                  <c:v>2.90</c:v>
                </c:pt>
                <c:pt idx="180">
                  <c:v>3.00</c:v>
                </c:pt>
                <c:pt idx="181">
                  <c:v>3.10</c:v>
                </c:pt>
                <c:pt idx="182">
                  <c:v>3.20</c:v>
                </c:pt>
                <c:pt idx="183">
                  <c:v>3.30</c:v>
                </c:pt>
                <c:pt idx="184">
                  <c:v>3.40</c:v>
                </c:pt>
                <c:pt idx="185">
                  <c:v>3.50</c:v>
                </c:pt>
                <c:pt idx="186">
                  <c:v>3.60</c:v>
                </c:pt>
                <c:pt idx="187">
                  <c:v>3.70</c:v>
                </c:pt>
                <c:pt idx="188">
                  <c:v>3.80</c:v>
                </c:pt>
                <c:pt idx="189">
                  <c:v>3.90</c:v>
                </c:pt>
                <c:pt idx="190">
                  <c:v>4.00</c:v>
                </c:pt>
                <c:pt idx="191">
                  <c:v>4.10</c:v>
                </c:pt>
                <c:pt idx="192">
                  <c:v>4.20</c:v>
                </c:pt>
                <c:pt idx="193">
                  <c:v>4.30</c:v>
                </c:pt>
                <c:pt idx="194">
                  <c:v>4.40</c:v>
                </c:pt>
                <c:pt idx="195">
                  <c:v>4.50</c:v>
                </c:pt>
                <c:pt idx="196">
                  <c:v>4.60</c:v>
                </c:pt>
                <c:pt idx="197">
                  <c:v>4.70</c:v>
                </c:pt>
                <c:pt idx="198">
                  <c:v>4.80</c:v>
                </c:pt>
                <c:pt idx="199">
                  <c:v>4.90</c:v>
                </c:pt>
                <c:pt idx="200">
                  <c:v>5.00</c:v>
                </c:pt>
                <c:pt idx="201">
                  <c:v>5.10</c:v>
                </c:pt>
                <c:pt idx="202">
                  <c:v>5.20</c:v>
                </c:pt>
                <c:pt idx="203">
                  <c:v>5.30</c:v>
                </c:pt>
                <c:pt idx="204">
                  <c:v>5.40</c:v>
                </c:pt>
                <c:pt idx="205">
                  <c:v>5.50</c:v>
                </c:pt>
                <c:pt idx="206">
                  <c:v>5.60</c:v>
                </c:pt>
                <c:pt idx="207">
                  <c:v>5.70</c:v>
                </c:pt>
                <c:pt idx="208">
                  <c:v>5.80</c:v>
                </c:pt>
                <c:pt idx="209">
                  <c:v>5.90</c:v>
                </c:pt>
                <c:pt idx="210">
                  <c:v>6.00</c:v>
                </c:pt>
                <c:pt idx="211">
                  <c:v>6.10</c:v>
                </c:pt>
                <c:pt idx="212">
                  <c:v>6.20</c:v>
                </c:pt>
                <c:pt idx="213">
                  <c:v>6.30</c:v>
                </c:pt>
                <c:pt idx="214">
                  <c:v>6.40</c:v>
                </c:pt>
                <c:pt idx="215">
                  <c:v>6.50</c:v>
                </c:pt>
                <c:pt idx="216">
                  <c:v>6.60</c:v>
                </c:pt>
                <c:pt idx="217">
                  <c:v>6.70</c:v>
                </c:pt>
                <c:pt idx="218">
                  <c:v>6.80</c:v>
                </c:pt>
                <c:pt idx="219">
                  <c:v>6.90</c:v>
                </c:pt>
                <c:pt idx="220">
                  <c:v>7.00</c:v>
                </c:pt>
                <c:pt idx="221">
                  <c:v>7.10</c:v>
                </c:pt>
                <c:pt idx="222">
                  <c:v>7.20</c:v>
                </c:pt>
                <c:pt idx="223">
                  <c:v>7.30</c:v>
                </c:pt>
                <c:pt idx="224">
                  <c:v>7.40</c:v>
                </c:pt>
                <c:pt idx="225">
                  <c:v>7.50</c:v>
                </c:pt>
                <c:pt idx="226">
                  <c:v>7.60</c:v>
                </c:pt>
                <c:pt idx="227">
                  <c:v>7.70</c:v>
                </c:pt>
                <c:pt idx="228">
                  <c:v>7.80</c:v>
                </c:pt>
                <c:pt idx="229">
                  <c:v>7.90</c:v>
                </c:pt>
                <c:pt idx="230">
                  <c:v>8.00</c:v>
                </c:pt>
                <c:pt idx="231">
                  <c:v>8.10</c:v>
                </c:pt>
                <c:pt idx="232">
                  <c:v>8.20</c:v>
                </c:pt>
                <c:pt idx="233">
                  <c:v>8.30</c:v>
                </c:pt>
                <c:pt idx="234">
                  <c:v>8.40</c:v>
                </c:pt>
                <c:pt idx="235">
                  <c:v>8.50</c:v>
                </c:pt>
                <c:pt idx="236">
                  <c:v>8.60</c:v>
                </c:pt>
                <c:pt idx="237">
                  <c:v>8.70</c:v>
                </c:pt>
                <c:pt idx="238">
                  <c:v>8.80</c:v>
                </c:pt>
                <c:pt idx="239">
                  <c:v>8.90</c:v>
                </c:pt>
                <c:pt idx="240">
                  <c:v>9.00</c:v>
                </c:pt>
                <c:pt idx="241">
                  <c:v>9.10</c:v>
                </c:pt>
                <c:pt idx="242">
                  <c:v>9.20</c:v>
                </c:pt>
                <c:pt idx="243">
                  <c:v>9.30</c:v>
                </c:pt>
                <c:pt idx="244">
                  <c:v>9.40</c:v>
                </c:pt>
                <c:pt idx="245">
                  <c:v>9.50</c:v>
                </c:pt>
                <c:pt idx="246">
                  <c:v>9.60</c:v>
                </c:pt>
                <c:pt idx="247">
                  <c:v>9.70</c:v>
                </c:pt>
                <c:pt idx="248">
                  <c:v>9.80</c:v>
                </c:pt>
                <c:pt idx="249">
                  <c:v>9.90</c:v>
                </c:pt>
                <c:pt idx="250">
                  <c:v>10.00</c:v>
                </c:pt>
                <c:pt idx="251">
                  <c:v>10.10</c:v>
                </c:pt>
                <c:pt idx="252">
                  <c:v>10.20</c:v>
                </c:pt>
                <c:pt idx="253">
                  <c:v>10.30</c:v>
                </c:pt>
                <c:pt idx="254">
                  <c:v>10.40</c:v>
                </c:pt>
                <c:pt idx="255">
                  <c:v>10.50</c:v>
                </c:pt>
                <c:pt idx="256">
                  <c:v>10.60</c:v>
                </c:pt>
                <c:pt idx="257">
                  <c:v>10.70</c:v>
                </c:pt>
                <c:pt idx="258">
                  <c:v>10.80</c:v>
                </c:pt>
                <c:pt idx="259">
                  <c:v>10.90</c:v>
                </c:pt>
                <c:pt idx="260">
                  <c:v>11.00</c:v>
                </c:pt>
                <c:pt idx="261">
                  <c:v>11.10</c:v>
                </c:pt>
                <c:pt idx="262">
                  <c:v>11.20</c:v>
                </c:pt>
                <c:pt idx="263">
                  <c:v>11.30</c:v>
                </c:pt>
                <c:pt idx="264">
                  <c:v>11.40</c:v>
                </c:pt>
                <c:pt idx="265">
                  <c:v>11.50</c:v>
                </c:pt>
                <c:pt idx="266">
                  <c:v>11.60</c:v>
                </c:pt>
                <c:pt idx="267">
                  <c:v>11.70</c:v>
                </c:pt>
                <c:pt idx="268">
                  <c:v>11.80</c:v>
                </c:pt>
                <c:pt idx="269">
                  <c:v>11.90</c:v>
                </c:pt>
                <c:pt idx="270">
                  <c:v>12.00</c:v>
                </c:pt>
                <c:pt idx="271">
                  <c:v>12.10</c:v>
                </c:pt>
                <c:pt idx="272">
                  <c:v>12.20</c:v>
                </c:pt>
                <c:pt idx="273">
                  <c:v>12.30</c:v>
                </c:pt>
                <c:pt idx="274">
                  <c:v>12.40</c:v>
                </c:pt>
                <c:pt idx="275">
                  <c:v>12.50</c:v>
                </c:pt>
                <c:pt idx="276">
                  <c:v>12.60</c:v>
                </c:pt>
                <c:pt idx="277">
                  <c:v>12.70</c:v>
                </c:pt>
                <c:pt idx="278">
                  <c:v>12.80</c:v>
                </c:pt>
                <c:pt idx="279">
                  <c:v>12.90</c:v>
                </c:pt>
                <c:pt idx="280">
                  <c:v>13.00</c:v>
                </c:pt>
                <c:pt idx="281">
                  <c:v>13.10</c:v>
                </c:pt>
                <c:pt idx="282">
                  <c:v>13.20</c:v>
                </c:pt>
                <c:pt idx="283">
                  <c:v>13.30</c:v>
                </c:pt>
                <c:pt idx="284">
                  <c:v>13.40</c:v>
                </c:pt>
                <c:pt idx="285">
                  <c:v>13.50</c:v>
                </c:pt>
                <c:pt idx="286">
                  <c:v>13.60</c:v>
                </c:pt>
                <c:pt idx="287">
                  <c:v>13.70</c:v>
                </c:pt>
                <c:pt idx="288">
                  <c:v>13.80</c:v>
                </c:pt>
                <c:pt idx="289">
                  <c:v>13.90</c:v>
                </c:pt>
                <c:pt idx="290">
                  <c:v>14.00</c:v>
                </c:pt>
                <c:pt idx="291">
                  <c:v>14.10</c:v>
                </c:pt>
                <c:pt idx="292">
                  <c:v>14.20</c:v>
                </c:pt>
                <c:pt idx="293">
                  <c:v>14.30</c:v>
                </c:pt>
                <c:pt idx="294">
                  <c:v>14.40</c:v>
                </c:pt>
                <c:pt idx="295">
                  <c:v>14.50</c:v>
                </c:pt>
                <c:pt idx="296">
                  <c:v>14.60</c:v>
                </c:pt>
                <c:pt idx="297">
                  <c:v>14.70</c:v>
                </c:pt>
                <c:pt idx="298">
                  <c:v>14.80</c:v>
                </c:pt>
                <c:pt idx="299">
                  <c:v>14.90</c:v>
                </c:pt>
                <c:pt idx="300">
                  <c:v>15.00</c:v>
                </c:pt>
              </c:strCache>
            </c:strRef>
          </c:cat>
          <c:val>
            <c:numRef>
              <c:f>PivotPlot_zetas!$E$6:$E$307</c:f>
              <c:numCache>
                <c:formatCode>General</c:formatCode>
                <c:ptCount val="301"/>
                <c:pt idx="26">
                  <c:v>0.99926329491736199</c:v>
                </c:pt>
                <c:pt idx="27">
                  <c:v>0.99922391187913095</c:v>
                </c:pt>
                <c:pt idx="28">
                  <c:v>0.999182423397317</c:v>
                </c:pt>
                <c:pt idx="29">
                  <c:v>0.99913871688353995</c:v>
                </c:pt>
                <c:pt idx="30">
                  <c:v>0.99909267371929</c:v>
                </c:pt>
                <c:pt idx="31">
                  <c:v>0.99904416893007697</c:v>
                </c:pt>
                <c:pt idx="32">
                  <c:v>0.99899307084113198</c:v>
                </c:pt>
                <c:pt idx="33">
                  <c:v>0.99893924071338602</c:v>
                </c:pt>
                <c:pt idx="34">
                  <c:v>0.99888253235831703</c:v>
                </c:pt>
                <c:pt idx="35">
                  <c:v>0.99882279173005395</c:v>
                </c:pt>
                <c:pt idx="36">
                  <c:v>0.99875985649296795</c:v>
                </c:pt>
                <c:pt idx="37">
                  <c:v>0.99869355556268102</c:v>
                </c:pt>
                <c:pt idx="38">
                  <c:v>0.99862370861819005</c:v>
                </c:pt>
                <c:pt idx="39">
                  <c:v>0.99855012558239498</c:v>
                </c:pt>
                <c:pt idx="40">
                  <c:v>0.99847260606793098</c:v>
                </c:pt>
                <c:pt idx="41">
                  <c:v>0.99839093878468999</c:v>
                </c:pt>
                <c:pt idx="42">
                  <c:v>0.99830490090478397</c:v>
                </c:pt>
                <c:pt idx="43">
                  <c:v>0.99821425737997505</c:v>
                </c:pt>
                <c:pt idx="44">
                  <c:v>0.998118760205705</c:v>
                </c:pt>
                <c:pt idx="45">
                  <c:v>0.99801814762477603</c:v>
                </c:pt>
                <c:pt idx="46">
                  <c:v>0.99791214326243505</c:v>
                </c:pt>
                <c:pt idx="47">
                  <c:v>0.99780045518308602</c:v>
                </c:pt>
                <c:pt idx="48">
                  <c:v>0.99768277485697698</c:v>
                </c:pt>
                <c:pt idx="49">
                  <c:v>0.99755877602300103</c:v>
                </c:pt>
                <c:pt idx="50">
                  <c:v>0.99742811343109194</c:v>
                </c:pt>
                <c:pt idx="51">
                  <c:v>0.99729042144457003</c:v>
                </c:pt>
                <c:pt idx="52">
                  <c:v>0.99714531247903304</c:v>
                </c:pt>
                <c:pt idx="53">
                  <c:v>0.99699237524997997</c:v>
                </c:pt>
                <c:pt idx="54">
                  <c:v>0.99683117279615197</c:v>
                </c:pt>
                <c:pt idx="55">
                  <c:v>0.99666124023941405</c:v>
                </c:pt>
                <c:pt idx="56">
                  <c:v>0.99648208223486001</c:v>
                </c:pt>
                <c:pt idx="57">
                  <c:v>0.99629317005638096</c:v>
                </c:pt>
                <c:pt idx="58">
                  <c:v>0.99609393825320502</c:v>
                </c:pt>
                <c:pt idx="59">
                  <c:v>0.99588378080155904</c:v>
                </c:pt>
                <c:pt idx="60">
                  <c:v>0.99566204666252101</c:v>
                </c:pt>
                <c:pt idx="61">
                  <c:v>0.99542803464206497</c:v>
                </c:pt>
                <c:pt idx="62">
                  <c:v>0.99518098743206496</c:v>
                </c:pt>
                <c:pt idx="63">
                  <c:v>0.994920084691294</c:v>
                </c:pt>
                <c:pt idx="64">
                  <c:v>0.99464443500317701</c:v>
                </c:pt>
                <c:pt idx="65">
                  <c:v>0.99435306652178201</c:v>
                </c:pt>
                <c:pt idx="66">
                  <c:v>0.99404491608921197</c:v>
                </c:pt>
                <c:pt idx="67">
                  <c:v>0.99371881657593297</c:v>
                </c:pt>
                <c:pt idx="68">
                  <c:v>0.99337348216042998</c:v>
                </c:pt>
                <c:pt idx="69">
                  <c:v>0.99300749122596099</c:v>
                </c:pt>
                <c:pt idx="70">
                  <c:v>0.99261926650985099</c:v>
                </c:pt>
                <c:pt idx="71">
                  <c:v>0.99220705209502502</c:v>
                </c:pt>
                <c:pt idx="72">
                  <c:v>0.99176888678437303</c:v>
                </c:pt>
                <c:pt idx="73">
                  <c:v>0.99130257334653604</c:v>
                </c:pt>
                <c:pt idx="74">
                  <c:v>0.99080564306750896</c:v>
                </c:pt>
                <c:pt idx="75">
                  <c:v>0.99027531498683297</c:v>
                </c:pt>
                <c:pt idx="76">
                  <c:v>0.98970844914163802</c:v>
                </c:pt>
                <c:pt idx="77">
                  <c:v>0.98910149308797202</c:v>
                </c:pt>
                <c:pt idx="78">
                  <c:v>0.98845042091926505</c:v>
                </c:pt>
                <c:pt idx="79">
                  <c:v>0.98775066395937094</c:v>
                </c:pt>
                <c:pt idx="80">
                  <c:v>0.98699703227646396</c:v>
                </c:pt>
                <c:pt idx="81">
                  <c:v>0.98618362614912203</c:v>
                </c:pt>
                <c:pt idx="82">
                  <c:v>0.98530373662345505</c:v>
                </c:pt>
                <c:pt idx="83">
                  <c:v>0.98434973433794104</c:v>
                </c:pt>
                <c:pt idx="84">
                  <c:v>0.98331294587017704</c:v>
                </c:pt>
                <c:pt idx="85">
                  <c:v>0.98218351698857997</c:v>
                </c:pt>
                <c:pt idx="86">
                  <c:v>0.98095026238583405</c:v>
                </c:pt>
                <c:pt idx="87">
                  <c:v>0.97960050174590696</c:v>
                </c:pt>
                <c:pt idx="88">
                  <c:v>0.97811988237138703</c:v>
                </c:pt>
                <c:pt idx="89">
                  <c:v>0.97649218909421098</c:v>
                </c:pt>
                <c:pt idx="90">
                  <c:v>0.97469914283419501</c:v>
                </c:pt>
                <c:pt idx="91">
                  <c:v>0.97272018998175203</c:v>
                </c:pt>
                <c:pt idx="92">
                  <c:v>0.97053228578995299</c:v>
                </c:pt>
                <c:pt idx="93">
                  <c:v>0.96810967619199295</c:v>
                </c:pt>
                <c:pt idx="94">
                  <c:v>0.965423683934861</c:v>
                </c:pt>
                <c:pt idx="95">
                  <c:v>0.96244250665296105</c:v>
                </c:pt>
                <c:pt idx="96">
                  <c:v>0.95913103649850795</c:v>
                </c:pt>
                <c:pt idx="97">
                  <c:v>0.955450713181626</c:v>
                </c:pt>
                <c:pt idx="98">
                  <c:v>0.951359424707376</c:v>
                </c:pt>
                <c:pt idx="99">
                  <c:v>0.94681147264722998</c:v>
                </c:pt>
                <c:pt idx="100">
                  <c:v>0.941757621317593</c:v>
                </c:pt>
                <c:pt idx="101">
                  <c:v>0.93614525256648295</c:v>
                </c:pt>
                <c:pt idx="102">
                  <c:v>0.92991864972946703</c:v>
                </c:pt>
                <c:pt idx="103">
                  <c:v>0.92301943536838904</c:v>
                </c:pt>
                <c:pt idx="104">
                  <c:v>0.91538718723623302</c:v>
                </c:pt>
                <c:pt idx="105">
                  <c:v>0.906960255039301</c:v>
                </c:pt>
                <c:pt idx="106">
                  <c:v>0.89767679647943899</c:v>
                </c:pt>
                <c:pt idx="107">
                  <c:v>0.88747604425427695</c:v>
                </c:pt>
                <c:pt idx="108">
                  <c:v>0.87629980576158895</c:v>
                </c:pt>
                <c:pt idx="109">
                  <c:v>0.864094183971998</c:v>
                </c:pt>
                <c:pt idx="110">
                  <c:v>0.85081149138494805</c:v>
                </c:pt>
                <c:pt idx="111">
                  <c:v>0.83641230967797597</c:v>
                </c:pt>
                <c:pt idx="112">
                  <c:v>0.82086762664617596</c:v>
                </c:pt>
                <c:pt idx="113">
                  <c:v>0.80416096094928802</c:v>
                </c:pt>
                <c:pt idx="114">
                  <c:v>0.78629036624955995</c:v>
                </c:pt>
                <c:pt idx="115">
                  <c:v>0.76727019217481496</c:v>
                </c:pt>
                <c:pt idx="116">
                  <c:v>0.74713247296983099</c:v>
                </c:pt>
                <c:pt idx="117">
                  <c:v>0.72592781824367403</c:v>
                </c:pt>
                <c:pt idx="118">
                  <c:v>0.703725695675261</c:v>
                </c:pt>
                <c:pt idx="119">
                  <c:v>0.68061402346309796</c:v>
                </c:pt>
                <c:pt idx="120">
                  <c:v>0.65669802963924395</c:v>
                </c:pt>
                <c:pt idx="121">
                  <c:v>0.63209838328339996</c:v>
                </c:pt>
                <c:pt idx="122">
                  <c:v>0.60694865473664705</c:v>
                </c:pt>
                <c:pt idx="123">
                  <c:v>0.58139221259637197</c:v>
                </c:pt>
                <c:pt idx="124">
                  <c:v>0.55557870874332105</c:v>
                </c:pt>
                <c:pt idx="125">
                  <c:v>0.52966033371352805</c:v>
                </c:pt>
                <c:pt idx="126">
                  <c:v>0.503788039701627</c:v>
                </c:pt>
                <c:pt idx="127">
                  <c:v>0.47810792582991402</c:v>
                </c:pt>
                <c:pt idx="128">
                  <c:v>0.45275796086919401</c:v>
                </c:pt>
                <c:pt idx="129">
                  <c:v>0.42786518533586498</c:v>
                </c:pt>
                <c:pt idx="130">
                  <c:v>0.40354349235411502</c:v>
                </c:pt>
                <c:pt idx="131">
                  <c:v>0.37989204013591299</c:v>
                </c:pt>
                <c:pt idx="132">
                  <c:v>0.35699430353905298</c:v>
                </c:pt>
                <c:pt idx="133">
                  <c:v>0.33491773221127402</c:v>
                </c:pt>
                <c:pt idx="134">
                  <c:v>0.31371395129397001</c:v>
                </c:pt>
                <c:pt idx="135">
                  <c:v>0.29341941903656099</c:v>
                </c:pt>
                <c:pt idx="136">
                  <c:v>0.27405644406858098</c:v>
                </c:pt>
                <c:pt idx="137">
                  <c:v>0.25563446249881999</c:v>
                </c:pt>
                <c:pt idx="138">
                  <c:v>0.23815147974984199</c:v>
                </c:pt>
                <c:pt idx="139">
                  <c:v>0.221595592049048</c:v>
                </c:pt>
                <c:pt idx="140">
                  <c:v>0.20594651573724301</c:v>
                </c:pt>
                <c:pt idx="141">
                  <c:v>0.19117706720279301</c:v>
                </c:pt>
                <c:pt idx="142">
                  <c:v>0.177254550848502</c:v>
                </c:pt>
                <c:pt idx="143">
                  <c:v>0.164142026003752</c:v>
                </c:pt>
                <c:pt idx="144">
                  <c:v>0.15179943545443</c:v>
                </c:pt>
                <c:pt idx="145">
                  <c:v>0.14018458796053301</c:v>
                </c:pt>
                <c:pt idx="146">
                  <c:v>0.12925399470868801</c:v>
                </c:pt>
                <c:pt idx="147">
                  <c:v>0.118963565226304</c:v>
                </c:pt>
                <c:pt idx="148">
                  <c:v>0.109269172098858</c:v>
                </c:pt>
                <c:pt idx="149">
                  <c:v>0.10012709616782001</c:v>
                </c:pt>
                <c:pt idx="150">
                  <c:v>9.1494365042016898E-2</c:v>
                </c:pt>
                <c:pt idx="151">
                  <c:v>8.3328998011271499E-2</c:v>
                </c:pt>
                <c:pt idx="152">
                  <c:v>7.5590170057221406E-2</c:v>
                </c:pt>
                <c:pt idx="153">
                  <c:v>6.8238306821262903E-2</c:v>
                </c:pt>
                <c:pt idx="154">
                  <c:v>6.1235121281343299E-2</c:v>
                </c:pt>
                <c:pt idx="155">
                  <c:v>5.4543601636598098E-2</c:v>
                </c:pt>
                <c:pt idx="156">
                  <c:v>4.81279585962286E-2</c:v>
                </c:pt>
                <c:pt idx="157">
                  <c:v>4.1953538982447698E-2</c:v>
                </c:pt>
                <c:pt idx="158">
                  <c:v>3.5986711329742203E-2</c:v>
                </c:pt>
                <c:pt idx="159">
                  <c:v>3.0194728019125899E-2</c:v>
                </c:pt>
                <c:pt idx="160">
                  <c:v>2.4545567438205899E-2</c:v>
                </c:pt>
                <c:pt idx="161">
                  <c:v>1.90077587078291E-2</c:v>
                </c:pt>
                <c:pt idx="162">
                  <c:v>1.35501906591418E-2</c:v>
                </c:pt>
                <c:pt idx="163">
                  <c:v>8.1419059721260494E-3</c:v>
                </c:pt>
                <c:pt idx="164">
                  <c:v>2.7518806862231199E-3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C7C-4F4B-AE55-DD288700C6C5}"/>
            </c:ext>
          </c:extLst>
        </c:ser>
        <c:ser>
          <c:idx val="4"/>
          <c:order val="4"/>
          <c:tx>
            <c:strRef>
              <c:f>PivotPlot_zetas!$F$5</c:f>
              <c:strCache>
                <c:ptCount val="1"/>
                <c:pt idx="0">
                  <c:v>Sum of -2.3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PivotPlot_zetas!$A$6:$A$307</c:f>
              <c:strCache>
                <c:ptCount val="301"/>
                <c:pt idx="0">
                  <c:v>-15.00</c:v>
                </c:pt>
                <c:pt idx="1">
                  <c:v>-14.90</c:v>
                </c:pt>
                <c:pt idx="2">
                  <c:v>-14.80</c:v>
                </c:pt>
                <c:pt idx="3">
                  <c:v>-14.70</c:v>
                </c:pt>
                <c:pt idx="4">
                  <c:v>-14.60</c:v>
                </c:pt>
                <c:pt idx="5">
                  <c:v>-14.50</c:v>
                </c:pt>
                <c:pt idx="6">
                  <c:v>-14.40</c:v>
                </c:pt>
                <c:pt idx="7">
                  <c:v>-14.30</c:v>
                </c:pt>
                <c:pt idx="8">
                  <c:v>-14.20</c:v>
                </c:pt>
                <c:pt idx="9">
                  <c:v>-14.10</c:v>
                </c:pt>
                <c:pt idx="10">
                  <c:v>-14.00</c:v>
                </c:pt>
                <c:pt idx="11">
                  <c:v>-13.90</c:v>
                </c:pt>
                <c:pt idx="12">
                  <c:v>-13.80</c:v>
                </c:pt>
                <c:pt idx="13">
                  <c:v>-13.70</c:v>
                </c:pt>
                <c:pt idx="14">
                  <c:v>-13.60</c:v>
                </c:pt>
                <c:pt idx="15">
                  <c:v>-13.50</c:v>
                </c:pt>
                <c:pt idx="16">
                  <c:v>-13.40</c:v>
                </c:pt>
                <c:pt idx="17">
                  <c:v>-13.30</c:v>
                </c:pt>
                <c:pt idx="18">
                  <c:v>-13.20</c:v>
                </c:pt>
                <c:pt idx="19">
                  <c:v>-13.10</c:v>
                </c:pt>
                <c:pt idx="20">
                  <c:v>-13.00</c:v>
                </c:pt>
                <c:pt idx="21">
                  <c:v>-12.90</c:v>
                </c:pt>
                <c:pt idx="22">
                  <c:v>-12.80</c:v>
                </c:pt>
                <c:pt idx="23">
                  <c:v>-12.70</c:v>
                </c:pt>
                <c:pt idx="24">
                  <c:v>-12.60</c:v>
                </c:pt>
                <c:pt idx="25">
                  <c:v>-12.50</c:v>
                </c:pt>
                <c:pt idx="26">
                  <c:v>-12.40</c:v>
                </c:pt>
                <c:pt idx="27">
                  <c:v>-12.30</c:v>
                </c:pt>
                <c:pt idx="28">
                  <c:v>-12.20</c:v>
                </c:pt>
                <c:pt idx="29">
                  <c:v>-12.10</c:v>
                </c:pt>
                <c:pt idx="30">
                  <c:v>-12.00</c:v>
                </c:pt>
                <c:pt idx="31">
                  <c:v>-11.90</c:v>
                </c:pt>
                <c:pt idx="32">
                  <c:v>-11.80</c:v>
                </c:pt>
                <c:pt idx="33">
                  <c:v>-11.70</c:v>
                </c:pt>
                <c:pt idx="34">
                  <c:v>-11.60</c:v>
                </c:pt>
                <c:pt idx="35">
                  <c:v>-11.50</c:v>
                </c:pt>
                <c:pt idx="36">
                  <c:v>-11.40</c:v>
                </c:pt>
                <c:pt idx="37">
                  <c:v>-11.30</c:v>
                </c:pt>
                <c:pt idx="38">
                  <c:v>-11.20</c:v>
                </c:pt>
                <c:pt idx="39">
                  <c:v>-11.10</c:v>
                </c:pt>
                <c:pt idx="40">
                  <c:v>-11.00</c:v>
                </c:pt>
                <c:pt idx="41">
                  <c:v>-10.90</c:v>
                </c:pt>
                <c:pt idx="42">
                  <c:v>-10.80</c:v>
                </c:pt>
                <c:pt idx="43">
                  <c:v>-10.70</c:v>
                </c:pt>
                <c:pt idx="44">
                  <c:v>-10.60</c:v>
                </c:pt>
                <c:pt idx="45">
                  <c:v>-10.50</c:v>
                </c:pt>
                <c:pt idx="46">
                  <c:v>-10.40</c:v>
                </c:pt>
                <c:pt idx="47">
                  <c:v>-10.30</c:v>
                </c:pt>
                <c:pt idx="48">
                  <c:v>-10.20</c:v>
                </c:pt>
                <c:pt idx="49">
                  <c:v>-10.10</c:v>
                </c:pt>
                <c:pt idx="50">
                  <c:v>-10.00</c:v>
                </c:pt>
                <c:pt idx="51">
                  <c:v>-9.90</c:v>
                </c:pt>
                <c:pt idx="52">
                  <c:v>-9.80</c:v>
                </c:pt>
                <c:pt idx="53">
                  <c:v>-9.70</c:v>
                </c:pt>
                <c:pt idx="54">
                  <c:v>-9.60</c:v>
                </c:pt>
                <c:pt idx="55">
                  <c:v>-9.50</c:v>
                </c:pt>
                <c:pt idx="56">
                  <c:v>-9.40</c:v>
                </c:pt>
                <c:pt idx="57">
                  <c:v>-9.30</c:v>
                </c:pt>
                <c:pt idx="58">
                  <c:v>-9.20</c:v>
                </c:pt>
                <c:pt idx="59">
                  <c:v>-9.10</c:v>
                </c:pt>
                <c:pt idx="60">
                  <c:v>-9.00</c:v>
                </c:pt>
                <c:pt idx="61">
                  <c:v>-8.90</c:v>
                </c:pt>
                <c:pt idx="62">
                  <c:v>-8.80</c:v>
                </c:pt>
                <c:pt idx="63">
                  <c:v>-8.70</c:v>
                </c:pt>
                <c:pt idx="64">
                  <c:v>-8.60</c:v>
                </c:pt>
                <c:pt idx="65">
                  <c:v>-8.50</c:v>
                </c:pt>
                <c:pt idx="66">
                  <c:v>-8.40</c:v>
                </c:pt>
                <c:pt idx="67">
                  <c:v>-8.30</c:v>
                </c:pt>
                <c:pt idx="68">
                  <c:v>-8.20</c:v>
                </c:pt>
                <c:pt idx="69">
                  <c:v>-8.10</c:v>
                </c:pt>
                <c:pt idx="70">
                  <c:v>-8.00</c:v>
                </c:pt>
                <c:pt idx="71">
                  <c:v>-7.90</c:v>
                </c:pt>
                <c:pt idx="72">
                  <c:v>-7.80</c:v>
                </c:pt>
                <c:pt idx="73">
                  <c:v>-7.70</c:v>
                </c:pt>
                <c:pt idx="74">
                  <c:v>-7.60</c:v>
                </c:pt>
                <c:pt idx="75">
                  <c:v>-7.50</c:v>
                </c:pt>
                <c:pt idx="76">
                  <c:v>-7.40</c:v>
                </c:pt>
                <c:pt idx="77">
                  <c:v>-7.30</c:v>
                </c:pt>
                <c:pt idx="78">
                  <c:v>-7.20</c:v>
                </c:pt>
                <c:pt idx="79">
                  <c:v>-7.10</c:v>
                </c:pt>
                <c:pt idx="80">
                  <c:v>-7.00</c:v>
                </c:pt>
                <c:pt idx="81">
                  <c:v>-6.90</c:v>
                </c:pt>
                <c:pt idx="82">
                  <c:v>-6.80</c:v>
                </c:pt>
                <c:pt idx="83">
                  <c:v>-6.70</c:v>
                </c:pt>
                <c:pt idx="84">
                  <c:v>-6.60</c:v>
                </c:pt>
                <c:pt idx="85">
                  <c:v>-6.50</c:v>
                </c:pt>
                <c:pt idx="86">
                  <c:v>-6.40</c:v>
                </c:pt>
                <c:pt idx="87">
                  <c:v>-6.30</c:v>
                </c:pt>
                <c:pt idx="88">
                  <c:v>-6.20</c:v>
                </c:pt>
                <c:pt idx="89">
                  <c:v>-6.10</c:v>
                </c:pt>
                <c:pt idx="90">
                  <c:v>-6.00</c:v>
                </c:pt>
                <c:pt idx="91">
                  <c:v>-5.90</c:v>
                </c:pt>
                <c:pt idx="92">
                  <c:v>-5.80</c:v>
                </c:pt>
                <c:pt idx="93">
                  <c:v>-5.70</c:v>
                </c:pt>
                <c:pt idx="94">
                  <c:v>-5.60</c:v>
                </c:pt>
                <c:pt idx="95">
                  <c:v>-5.50</c:v>
                </c:pt>
                <c:pt idx="96">
                  <c:v>-5.40</c:v>
                </c:pt>
                <c:pt idx="97">
                  <c:v>-5.30</c:v>
                </c:pt>
                <c:pt idx="98">
                  <c:v>-5.20</c:v>
                </c:pt>
                <c:pt idx="99">
                  <c:v>-5.10</c:v>
                </c:pt>
                <c:pt idx="100">
                  <c:v>-5.00</c:v>
                </c:pt>
                <c:pt idx="101">
                  <c:v>-4.90</c:v>
                </c:pt>
                <c:pt idx="102">
                  <c:v>-4.80</c:v>
                </c:pt>
                <c:pt idx="103">
                  <c:v>-4.70</c:v>
                </c:pt>
                <c:pt idx="104">
                  <c:v>-4.60</c:v>
                </c:pt>
                <c:pt idx="105">
                  <c:v>-4.50</c:v>
                </c:pt>
                <c:pt idx="106">
                  <c:v>-4.40</c:v>
                </c:pt>
                <c:pt idx="107">
                  <c:v>-4.30</c:v>
                </c:pt>
                <c:pt idx="108">
                  <c:v>-4.20</c:v>
                </c:pt>
                <c:pt idx="109">
                  <c:v>-4.10</c:v>
                </c:pt>
                <c:pt idx="110">
                  <c:v>-4.00</c:v>
                </c:pt>
                <c:pt idx="111">
                  <c:v>-3.90</c:v>
                </c:pt>
                <c:pt idx="112">
                  <c:v>-3.80</c:v>
                </c:pt>
                <c:pt idx="113">
                  <c:v>-3.70</c:v>
                </c:pt>
                <c:pt idx="114">
                  <c:v>-3.60</c:v>
                </c:pt>
                <c:pt idx="115">
                  <c:v>-3.50</c:v>
                </c:pt>
                <c:pt idx="116">
                  <c:v>-3.40</c:v>
                </c:pt>
                <c:pt idx="117">
                  <c:v>-3.30</c:v>
                </c:pt>
                <c:pt idx="118">
                  <c:v>-3.20</c:v>
                </c:pt>
                <c:pt idx="119">
                  <c:v>-3.10</c:v>
                </c:pt>
                <c:pt idx="120">
                  <c:v>-3.00</c:v>
                </c:pt>
                <c:pt idx="121">
                  <c:v>-2.90</c:v>
                </c:pt>
                <c:pt idx="122">
                  <c:v>-2.80</c:v>
                </c:pt>
                <c:pt idx="123">
                  <c:v>-2.70</c:v>
                </c:pt>
                <c:pt idx="124">
                  <c:v>-2.60</c:v>
                </c:pt>
                <c:pt idx="125">
                  <c:v>-2.50</c:v>
                </c:pt>
                <c:pt idx="126">
                  <c:v>-2.40</c:v>
                </c:pt>
                <c:pt idx="127">
                  <c:v>-2.30</c:v>
                </c:pt>
                <c:pt idx="128">
                  <c:v>-2.20</c:v>
                </c:pt>
                <c:pt idx="129">
                  <c:v>-2.10</c:v>
                </c:pt>
                <c:pt idx="130">
                  <c:v>-2.00</c:v>
                </c:pt>
                <c:pt idx="131">
                  <c:v>-1.90</c:v>
                </c:pt>
                <c:pt idx="132">
                  <c:v>-1.80</c:v>
                </c:pt>
                <c:pt idx="133">
                  <c:v>-1.70</c:v>
                </c:pt>
                <c:pt idx="134">
                  <c:v>-1.60</c:v>
                </c:pt>
                <c:pt idx="135">
                  <c:v>-1.50</c:v>
                </c:pt>
                <c:pt idx="136">
                  <c:v>-1.40</c:v>
                </c:pt>
                <c:pt idx="137">
                  <c:v>-1.30</c:v>
                </c:pt>
                <c:pt idx="138">
                  <c:v>-1.20</c:v>
                </c:pt>
                <c:pt idx="139">
                  <c:v>-1.10</c:v>
                </c:pt>
                <c:pt idx="140">
                  <c:v>-1.00</c:v>
                </c:pt>
                <c:pt idx="141">
                  <c:v>-0.90</c:v>
                </c:pt>
                <c:pt idx="142">
                  <c:v>-0.80</c:v>
                </c:pt>
                <c:pt idx="143">
                  <c:v>-0.70</c:v>
                </c:pt>
                <c:pt idx="144">
                  <c:v>-0.60</c:v>
                </c:pt>
                <c:pt idx="145">
                  <c:v>-0.50</c:v>
                </c:pt>
                <c:pt idx="146">
                  <c:v>-0.40</c:v>
                </c:pt>
                <c:pt idx="147">
                  <c:v>-0.30</c:v>
                </c:pt>
                <c:pt idx="148">
                  <c:v>-0.20</c:v>
                </c:pt>
                <c:pt idx="149">
                  <c:v>-0.10</c:v>
                </c:pt>
                <c:pt idx="150">
                  <c:v>0.00</c:v>
                </c:pt>
                <c:pt idx="151">
                  <c:v>0.10</c:v>
                </c:pt>
                <c:pt idx="152">
                  <c:v>0.20</c:v>
                </c:pt>
                <c:pt idx="153">
                  <c:v>0.30</c:v>
                </c:pt>
                <c:pt idx="154">
                  <c:v>0.40</c:v>
                </c:pt>
                <c:pt idx="155">
                  <c:v>0.50</c:v>
                </c:pt>
                <c:pt idx="156">
                  <c:v>0.60</c:v>
                </c:pt>
                <c:pt idx="157">
                  <c:v>0.70</c:v>
                </c:pt>
                <c:pt idx="158">
                  <c:v>0.80</c:v>
                </c:pt>
                <c:pt idx="159">
                  <c:v>0.90</c:v>
                </c:pt>
                <c:pt idx="160">
                  <c:v>1.00</c:v>
                </c:pt>
                <c:pt idx="161">
                  <c:v>1.10</c:v>
                </c:pt>
                <c:pt idx="162">
                  <c:v>1.20</c:v>
                </c:pt>
                <c:pt idx="163">
                  <c:v>1.30</c:v>
                </c:pt>
                <c:pt idx="164">
                  <c:v>1.40</c:v>
                </c:pt>
                <c:pt idx="165">
                  <c:v>1.50</c:v>
                </c:pt>
                <c:pt idx="166">
                  <c:v>1.60</c:v>
                </c:pt>
                <c:pt idx="167">
                  <c:v>1.70</c:v>
                </c:pt>
                <c:pt idx="168">
                  <c:v>1.80</c:v>
                </c:pt>
                <c:pt idx="169">
                  <c:v>1.90</c:v>
                </c:pt>
                <c:pt idx="170">
                  <c:v>2.00</c:v>
                </c:pt>
                <c:pt idx="171">
                  <c:v>2.10</c:v>
                </c:pt>
                <c:pt idx="172">
                  <c:v>2.20</c:v>
                </c:pt>
                <c:pt idx="173">
                  <c:v>2.30</c:v>
                </c:pt>
                <c:pt idx="174">
                  <c:v>2.40</c:v>
                </c:pt>
                <c:pt idx="175">
                  <c:v>2.50</c:v>
                </c:pt>
                <c:pt idx="176">
                  <c:v>2.60</c:v>
                </c:pt>
                <c:pt idx="177">
                  <c:v>2.70</c:v>
                </c:pt>
                <c:pt idx="178">
                  <c:v>2.80</c:v>
                </c:pt>
                <c:pt idx="179">
                  <c:v>2.90</c:v>
                </c:pt>
                <c:pt idx="180">
                  <c:v>3.00</c:v>
                </c:pt>
                <c:pt idx="181">
                  <c:v>3.10</c:v>
                </c:pt>
                <c:pt idx="182">
                  <c:v>3.20</c:v>
                </c:pt>
                <c:pt idx="183">
                  <c:v>3.30</c:v>
                </c:pt>
                <c:pt idx="184">
                  <c:v>3.40</c:v>
                </c:pt>
                <c:pt idx="185">
                  <c:v>3.50</c:v>
                </c:pt>
                <c:pt idx="186">
                  <c:v>3.60</c:v>
                </c:pt>
                <c:pt idx="187">
                  <c:v>3.70</c:v>
                </c:pt>
                <c:pt idx="188">
                  <c:v>3.80</c:v>
                </c:pt>
                <c:pt idx="189">
                  <c:v>3.90</c:v>
                </c:pt>
                <c:pt idx="190">
                  <c:v>4.00</c:v>
                </c:pt>
                <c:pt idx="191">
                  <c:v>4.10</c:v>
                </c:pt>
                <c:pt idx="192">
                  <c:v>4.20</c:v>
                </c:pt>
                <c:pt idx="193">
                  <c:v>4.30</c:v>
                </c:pt>
                <c:pt idx="194">
                  <c:v>4.40</c:v>
                </c:pt>
                <c:pt idx="195">
                  <c:v>4.50</c:v>
                </c:pt>
                <c:pt idx="196">
                  <c:v>4.60</c:v>
                </c:pt>
                <c:pt idx="197">
                  <c:v>4.70</c:v>
                </c:pt>
                <c:pt idx="198">
                  <c:v>4.80</c:v>
                </c:pt>
                <c:pt idx="199">
                  <c:v>4.90</c:v>
                </c:pt>
                <c:pt idx="200">
                  <c:v>5.00</c:v>
                </c:pt>
                <c:pt idx="201">
                  <c:v>5.10</c:v>
                </c:pt>
                <c:pt idx="202">
                  <c:v>5.20</c:v>
                </c:pt>
                <c:pt idx="203">
                  <c:v>5.30</c:v>
                </c:pt>
                <c:pt idx="204">
                  <c:v>5.40</c:v>
                </c:pt>
                <c:pt idx="205">
                  <c:v>5.50</c:v>
                </c:pt>
                <c:pt idx="206">
                  <c:v>5.60</c:v>
                </c:pt>
                <c:pt idx="207">
                  <c:v>5.70</c:v>
                </c:pt>
                <c:pt idx="208">
                  <c:v>5.80</c:v>
                </c:pt>
                <c:pt idx="209">
                  <c:v>5.90</c:v>
                </c:pt>
                <c:pt idx="210">
                  <c:v>6.00</c:v>
                </c:pt>
                <c:pt idx="211">
                  <c:v>6.10</c:v>
                </c:pt>
                <c:pt idx="212">
                  <c:v>6.20</c:v>
                </c:pt>
                <c:pt idx="213">
                  <c:v>6.30</c:v>
                </c:pt>
                <c:pt idx="214">
                  <c:v>6.40</c:v>
                </c:pt>
                <c:pt idx="215">
                  <c:v>6.50</c:v>
                </c:pt>
                <c:pt idx="216">
                  <c:v>6.60</c:v>
                </c:pt>
                <c:pt idx="217">
                  <c:v>6.70</c:v>
                </c:pt>
                <c:pt idx="218">
                  <c:v>6.80</c:v>
                </c:pt>
                <c:pt idx="219">
                  <c:v>6.90</c:v>
                </c:pt>
                <c:pt idx="220">
                  <c:v>7.00</c:v>
                </c:pt>
                <c:pt idx="221">
                  <c:v>7.10</c:v>
                </c:pt>
                <c:pt idx="222">
                  <c:v>7.20</c:v>
                </c:pt>
                <c:pt idx="223">
                  <c:v>7.30</c:v>
                </c:pt>
                <c:pt idx="224">
                  <c:v>7.40</c:v>
                </c:pt>
                <c:pt idx="225">
                  <c:v>7.50</c:v>
                </c:pt>
                <c:pt idx="226">
                  <c:v>7.60</c:v>
                </c:pt>
                <c:pt idx="227">
                  <c:v>7.70</c:v>
                </c:pt>
                <c:pt idx="228">
                  <c:v>7.80</c:v>
                </c:pt>
                <c:pt idx="229">
                  <c:v>7.90</c:v>
                </c:pt>
                <c:pt idx="230">
                  <c:v>8.00</c:v>
                </c:pt>
                <c:pt idx="231">
                  <c:v>8.10</c:v>
                </c:pt>
                <c:pt idx="232">
                  <c:v>8.20</c:v>
                </c:pt>
                <c:pt idx="233">
                  <c:v>8.30</c:v>
                </c:pt>
                <c:pt idx="234">
                  <c:v>8.40</c:v>
                </c:pt>
                <c:pt idx="235">
                  <c:v>8.50</c:v>
                </c:pt>
                <c:pt idx="236">
                  <c:v>8.60</c:v>
                </c:pt>
                <c:pt idx="237">
                  <c:v>8.70</c:v>
                </c:pt>
                <c:pt idx="238">
                  <c:v>8.80</c:v>
                </c:pt>
                <c:pt idx="239">
                  <c:v>8.90</c:v>
                </c:pt>
                <c:pt idx="240">
                  <c:v>9.00</c:v>
                </c:pt>
                <c:pt idx="241">
                  <c:v>9.10</c:v>
                </c:pt>
                <c:pt idx="242">
                  <c:v>9.20</c:v>
                </c:pt>
                <c:pt idx="243">
                  <c:v>9.30</c:v>
                </c:pt>
                <c:pt idx="244">
                  <c:v>9.40</c:v>
                </c:pt>
                <c:pt idx="245">
                  <c:v>9.50</c:v>
                </c:pt>
                <c:pt idx="246">
                  <c:v>9.60</c:v>
                </c:pt>
                <c:pt idx="247">
                  <c:v>9.70</c:v>
                </c:pt>
                <c:pt idx="248">
                  <c:v>9.80</c:v>
                </c:pt>
                <c:pt idx="249">
                  <c:v>9.90</c:v>
                </c:pt>
                <c:pt idx="250">
                  <c:v>10.00</c:v>
                </c:pt>
                <c:pt idx="251">
                  <c:v>10.10</c:v>
                </c:pt>
                <c:pt idx="252">
                  <c:v>10.20</c:v>
                </c:pt>
                <c:pt idx="253">
                  <c:v>10.30</c:v>
                </c:pt>
                <c:pt idx="254">
                  <c:v>10.40</c:v>
                </c:pt>
                <c:pt idx="255">
                  <c:v>10.50</c:v>
                </c:pt>
                <c:pt idx="256">
                  <c:v>10.60</c:v>
                </c:pt>
                <c:pt idx="257">
                  <c:v>10.70</c:v>
                </c:pt>
                <c:pt idx="258">
                  <c:v>10.80</c:v>
                </c:pt>
                <c:pt idx="259">
                  <c:v>10.90</c:v>
                </c:pt>
                <c:pt idx="260">
                  <c:v>11.00</c:v>
                </c:pt>
                <c:pt idx="261">
                  <c:v>11.10</c:v>
                </c:pt>
                <c:pt idx="262">
                  <c:v>11.20</c:v>
                </c:pt>
                <c:pt idx="263">
                  <c:v>11.30</c:v>
                </c:pt>
                <c:pt idx="264">
                  <c:v>11.40</c:v>
                </c:pt>
                <c:pt idx="265">
                  <c:v>11.50</c:v>
                </c:pt>
                <c:pt idx="266">
                  <c:v>11.60</c:v>
                </c:pt>
                <c:pt idx="267">
                  <c:v>11.70</c:v>
                </c:pt>
                <c:pt idx="268">
                  <c:v>11.80</c:v>
                </c:pt>
                <c:pt idx="269">
                  <c:v>11.90</c:v>
                </c:pt>
                <c:pt idx="270">
                  <c:v>12.00</c:v>
                </c:pt>
                <c:pt idx="271">
                  <c:v>12.10</c:v>
                </c:pt>
                <c:pt idx="272">
                  <c:v>12.20</c:v>
                </c:pt>
                <c:pt idx="273">
                  <c:v>12.30</c:v>
                </c:pt>
                <c:pt idx="274">
                  <c:v>12.40</c:v>
                </c:pt>
                <c:pt idx="275">
                  <c:v>12.50</c:v>
                </c:pt>
                <c:pt idx="276">
                  <c:v>12.60</c:v>
                </c:pt>
                <c:pt idx="277">
                  <c:v>12.70</c:v>
                </c:pt>
                <c:pt idx="278">
                  <c:v>12.80</c:v>
                </c:pt>
                <c:pt idx="279">
                  <c:v>12.90</c:v>
                </c:pt>
                <c:pt idx="280">
                  <c:v>13.00</c:v>
                </c:pt>
                <c:pt idx="281">
                  <c:v>13.10</c:v>
                </c:pt>
                <c:pt idx="282">
                  <c:v>13.20</c:v>
                </c:pt>
                <c:pt idx="283">
                  <c:v>13.30</c:v>
                </c:pt>
                <c:pt idx="284">
                  <c:v>13.40</c:v>
                </c:pt>
                <c:pt idx="285">
                  <c:v>13.50</c:v>
                </c:pt>
                <c:pt idx="286">
                  <c:v>13.60</c:v>
                </c:pt>
                <c:pt idx="287">
                  <c:v>13.70</c:v>
                </c:pt>
                <c:pt idx="288">
                  <c:v>13.80</c:v>
                </c:pt>
                <c:pt idx="289">
                  <c:v>13.90</c:v>
                </c:pt>
                <c:pt idx="290">
                  <c:v>14.00</c:v>
                </c:pt>
                <c:pt idx="291">
                  <c:v>14.10</c:v>
                </c:pt>
                <c:pt idx="292">
                  <c:v>14.20</c:v>
                </c:pt>
                <c:pt idx="293">
                  <c:v>14.30</c:v>
                </c:pt>
                <c:pt idx="294">
                  <c:v>14.40</c:v>
                </c:pt>
                <c:pt idx="295">
                  <c:v>14.50</c:v>
                </c:pt>
                <c:pt idx="296">
                  <c:v>14.60</c:v>
                </c:pt>
                <c:pt idx="297">
                  <c:v>14.70</c:v>
                </c:pt>
                <c:pt idx="298">
                  <c:v>14.80</c:v>
                </c:pt>
                <c:pt idx="299">
                  <c:v>14.90</c:v>
                </c:pt>
                <c:pt idx="300">
                  <c:v>15.00</c:v>
                </c:pt>
              </c:strCache>
            </c:strRef>
          </c:cat>
          <c:val>
            <c:numRef>
              <c:f>PivotPlot_zetas!$F$6:$F$307</c:f>
              <c:numCache>
                <c:formatCode>General</c:formatCode>
                <c:ptCount val="301"/>
                <c:pt idx="23">
                  <c:v>0.99841966832192697</c:v>
                </c:pt>
                <c:pt idx="24">
                  <c:v>0.99834516062142398</c:v>
                </c:pt>
                <c:pt idx="25">
                  <c:v>0.99826714002038197</c:v>
                </c:pt>
                <c:pt idx="26">
                  <c:v>0.99818544086073102</c:v>
                </c:pt>
                <c:pt idx="27">
                  <c:v>0.99809988966253504</c:v>
                </c:pt>
                <c:pt idx="28">
                  <c:v>0.99801030475164498</c:v>
                </c:pt>
                <c:pt idx="29">
                  <c:v>0.99791649586874298</c:v>
                </c:pt>
                <c:pt idx="30">
                  <c:v>0.99781826375861404</c:v>
                </c:pt>
                <c:pt idx="31">
                  <c:v>0.99771539973832502</c:v>
                </c:pt>
                <c:pt idx="32">
                  <c:v>0.99760768524285603</c:v>
                </c:pt>
                <c:pt idx="33">
                  <c:v>0.99749489134652003</c:v>
                </c:pt>
                <c:pt idx="34">
                  <c:v>0.99737677825828597</c:v>
                </c:pt>
                <c:pt idx="35">
                  <c:v>0.99725309478883295</c:v>
                </c:pt>
                <c:pt idx="36">
                  <c:v>0.99712357778683103</c:v>
                </c:pt>
                <c:pt idx="37">
                  <c:v>0.99698795154155495</c:v>
                </c:pt>
                <c:pt idx="38">
                  <c:v>0.99684592714840503</c:v>
                </c:pt>
                <c:pt idx="39">
                  <c:v>0.99669720183335897</c:v>
                </c:pt>
                <c:pt idx="40">
                  <c:v>0.99654145823163698</c:v>
                </c:pt>
                <c:pt idx="41">
                  <c:v>0.99637836361499998</c:v>
                </c:pt>
                <c:pt idx="42">
                  <c:v>0.99620756906104502</c:v>
                </c:pt>
                <c:pt idx="43">
                  <c:v>0.99602870855662795</c:v>
                </c:pt>
                <c:pt idx="44">
                  <c:v>0.99584139802600102</c:v>
                </c:pt>
                <c:pt idx="45">
                  <c:v>0.99564523427245599</c:v>
                </c:pt>
                <c:pt idx="46">
                  <c:v>0.99543979382006698</c:v>
                </c:pt>
                <c:pt idx="47">
                  <c:v>0.99522463163957697</c:v>
                </c:pt>
                <c:pt idx="48">
                  <c:v>0.99499927973932401</c:v>
                </c:pt>
                <c:pt idx="49">
                  <c:v>0.99476324559848495</c:v>
                </c:pt>
                <c:pt idx="50">
                  <c:v>0.99451601041554805</c:v>
                </c:pt>
                <c:pt idx="51">
                  <c:v>0.99425702713980901</c:v>
                </c:pt>
                <c:pt idx="52">
                  <c:v>0.99398571824765802</c:v>
                </c:pt>
                <c:pt idx="53">
                  <c:v>0.99370147321837199</c:v>
                </c:pt>
                <c:pt idx="54">
                  <c:v>0.99340364565585404</c:v>
                </c:pt>
                <c:pt idx="55">
                  <c:v>0.99309154999317595</c:v>
                </c:pt>
                <c:pt idx="56">
                  <c:v>0.99276445770564803</c:v>
                </c:pt>
                <c:pt idx="57">
                  <c:v>0.992421592945259</c:v>
                </c:pt>
                <c:pt idx="58">
                  <c:v>0.99206212749456402</c:v>
                </c:pt>
                <c:pt idx="59">
                  <c:v>0.99168517492115904</c:v>
                </c:pt>
                <c:pt idx="60">
                  <c:v>0.99128978379458199</c:v>
                </c:pt>
                <c:pt idx="61">
                  <c:v>0.99087492980558101</c:v>
                </c:pt>
                <c:pt idx="62">
                  <c:v>0.99043950660303404</c:v>
                </c:pt>
                <c:pt idx="63">
                  <c:v>0.98998231513602697</c:v>
                </c:pt>
                <c:pt idx="64">
                  <c:v>0.98950205125777202</c:v>
                </c:pt>
                <c:pt idx="65">
                  <c:v>0.98899729131374003</c:v>
                </c:pt>
                <c:pt idx="66">
                  <c:v>0.98846647539874899</c:v>
                </c:pt>
                <c:pt idx="67">
                  <c:v>0.98790788792664797</c:v>
                </c:pt>
                <c:pt idx="68">
                  <c:v>0.98731963511182896</c:v>
                </c:pt>
                <c:pt idx="69">
                  <c:v>0.98669961891425795</c:v>
                </c:pt>
                <c:pt idx="70">
                  <c:v>0.98604550694959103</c:v>
                </c:pt>
                <c:pt idx="71">
                  <c:v>0.98535469781375895</c:v>
                </c:pt>
                <c:pt idx="72">
                  <c:v>0.98462428121823697</c:v>
                </c:pt>
                <c:pt idx="73">
                  <c:v>0.98385099227930495</c:v>
                </c:pt>
                <c:pt idx="74">
                  <c:v>0.98303115925387996</c:v>
                </c:pt>
                <c:pt idx="75">
                  <c:v>0.98216064396820901</c:v>
                </c:pt>
                <c:pt idx="76">
                  <c:v>0.98123477414702598</c:v>
                </c:pt>
                <c:pt idx="77">
                  <c:v>0.98024826682364297</c:v>
                </c:pt>
                <c:pt idx="78">
                  <c:v>0.97919514200078095</c:v>
                </c:pt>
                <c:pt idx="79">
                  <c:v>0.97806862574401798</c:v>
                </c:pt>
                <c:pt idx="80">
                  <c:v>0.97686104193218204</c:v>
                </c:pt>
                <c:pt idx="81">
                  <c:v>0.975563691971151</c:v>
                </c:pt>
                <c:pt idx="82">
                  <c:v>0.97416672191067699</c:v>
                </c:pt>
                <c:pt idx="83">
                  <c:v>0.97265897660143197</c:v>
                </c:pt>
                <c:pt idx="84">
                  <c:v>0.97102784080724502</c:v>
                </c:pt>
                <c:pt idx="85">
                  <c:v>0.96925906756379798</c:v>
                </c:pt>
                <c:pt idx="86">
                  <c:v>0.96733659457048105</c:v>
                </c:pt>
                <c:pt idx="87">
                  <c:v>0.96524235003963998</c:v>
                </c:pt>
                <c:pt idx="88">
                  <c:v>0.962956050231497</c:v>
                </c:pt>
                <c:pt idx="89">
                  <c:v>0.96045499189869199</c:v>
                </c:pt>
                <c:pt idx="90">
                  <c:v>0.95771384407541205</c:v>
                </c:pt>
                <c:pt idx="91">
                  <c:v>0.95470444509257302</c:v>
                </c:pt>
                <c:pt idx="92">
                  <c:v>0.95139561239507597</c:v>
                </c:pt>
                <c:pt idx="93">
                  <c:v>0.94775297467973996</c:v>
                </c:pt>
                <c:pt idx="94">
                  <c:v>0.94373883804422398</c:v>
                </c:pt>
                <c:pt idx="95">
                  <c:v>0.93931210019168898</c:v>
                </c:pt>
                <c:pt idx="96">
                  <c:v>0.93442822918985302</c:v>
                </c:pt>
                <c:pt idx="97">
                  <c:v>0.92903932570520598</c:v>
                </c:pt>
                <c:pt idx="98">
                  <c:v>0.92309428983355901</c:v>
                </c:pt>
                <c:pt idx="99">
                  <c:v>0.91653911536818</c:v>
                </c:pt>
                <c:pt idx="100">
                  <c:v>0.90931733525385705</c:v>
                </c:pt>
                <c:pt idx="101">
                  <c:v>0.90137064166375302</c:v>
                </c:pt>
                <c:pt idx="102">
                  <c:v>0.89263970214010002</c:v>
                </c:pt>
                <c:pt idx="103">
                  <c:v>0.88306518906321096</c:v>
                </c:pt>
                <c:pt idx="104">
                  <c:v>0.87258903287762202</c:v>
                </c:pt>
                <c:pt idx="105">
                  <c:v>0.86115589962337702</c:v>
                </c:pt>
                <c:pt idx="106">
                  <c:v>0.84871488019740404</c:v>
                </c:pt>
                <c:pt idx="107">
                  <c:v>0.83522136251042001</c:v>
                </c:pt>
                <c:pt idx="108">
                  <c:v>0.82063903883747003</c:v>
                </c:pt>
                <c:pt idx="109">
                  <c:v>0.804941980237043</c:v>
                </c:pt>
                <c:pt idx="110">
                  <c:v>0.78811668956329795</c:v>
                </c:pt>
                <c:pt idx="111">
                  <c:v>0.77016402649464899</c:v>
                </c:pt>
                <c:pt idx="112">
                  <c:v>0.75110088472903302</c:v>
                </c:pt>
                <c:pt idx="113">
                  <c:v>0.73096149575921199</c:v>
                </c:pt>
                <c:pt idx="114">
                  <c:v>0.70979823787625596</c:v>
                </c:pt>
                <c:pt idx="115">
                  <c:v>0.68768184494184803</c:v>
                </c:pt>
                <c:pt idx="116">
                  <c:v>0.66470093748066905</c:v>
                </c:pt>
                <c:pt idx="117">
                  <c:v>0.64096083764520895</c:v>
                </c:pt>
                <c:pt idx="118">
                  <c:v>0.61658167674509801</c:v>
                </c:pt>
                <c:pt idx="119">
                  <c:v>0.59169585491321697</c:v>
                </c:pt>
                <c:pt idx="120">
                  <c:v>0.56644496166799596</c:v>
                </c:pt>
                <c:pt idx="121">
                  <c:v>0.54097630794267504</c:v>
                </c:pt>
                <c:pt idx="122">
                  <c:v>0.51543924957180698</c:v>
                </c:pt>
                <c:pt idx="123">
                  <c:v>0.48998149575600802</c:v>
                </c:pt>
                <c:pt idx="124">
                  <c:v>0.46474559228713802</c:v>
                </c:pt>
                <c:pt idx="125">
                  <c:v>0.43986574924470401</c:v>
                </c:pt>
                <c:pt idx="126">
                  <c:v>0.41546514949454699</c:v>
                </c:pt>
                <c:pt idx="127">
                  <c:v>0.39165383214619898</c:v>
                </c:pt>
                <c:pt idx="128">
                  <c:v>0.36852719934518602</c:v>
                </c:pt>
                <c:pt idx="129">
                  <c:v>0.34616515041320201</c:v>
                </c:pt>
                <c:pt idx="130">
                  <c:v>0.32463180856058099</c:v>
                </c:pt>
                <c:pt idx="131">
                  <c:v>0.30397577502770701</c:v>
                </c:pt>
                <c:pt idx="132">
                  <c:v>0.28423082495010599</c:v>
                </c:pt>
                <c:pt idx="133">
                  <c:v>0.26541694851656999</c:v>
                </c:pt>
                <c:pt idx="134">
                  <c:v>0.24754163906807999</c:v>
                </c:pt>
                <c:pt idx="135">
                  <c:v>0.23060133494990101</c:v>
                </c:pt>
                <c:pt idx="136">
                  <c:v>0.21458293215424601</c:v>
                </c:pt>
                <c:pt idx="137">
                  <c:v>0.19946529806326399</c:v>
                </c:pt>
                <c:pt idx="138">
                  <c:v>0.185220731144182</c:v>
                </c:pt>
                <c:pt idx="139">
                  <c:v>0.17181632584806</c:v>
                </c:pt>
                <c:pt idx="140">
                  <c:v>0.15921521521498799</c:v>
                </c:pt>
                <c:pt idx="141">
                  <c:v>0.147377675172708</c:v>
                </c:pt>
                <c:pt idx="142">
                  <c:v>0.13626208394071701</c:v>
                </c:pt>
                <c:pt idx="143">
                  <c:v>0.12582573727782001</c:v>
                </c:pt>
                <c:pt idx="144">
                  <c:v>0.116025525670789</c:v>
                </c:pt>
                <c:pt idx="145">
                  <c:v>0.10681848319335201</c:v>
                </c:pt>
                <c:pt idx="146">
                  <c:v>9.8162219955294602E-2</c:v>
                </c:pt>
                <c:pt idx="147">
                  <c:v>9.0015251107152097E-2</c:v>
                </c:pt>
                <c:pt idx="148">
                  <c:v>8.2337235544964402E-2</c:v>
                </c:pt>
                <c:pt idx="149">
                  <c:v>7.5089137016734406E-2</c:v>
                </c:pt>
                <c:pt idx="150">
                  <c:v>6.8233319472193799E-2</c:v>
                </c:pt>
                <c:pt idx="151">
                  <c:v>6.1733587383750101E-2</c:v>
                </c:pt>
                <c:pt idx="152">
                  <c:v>5.5555180524053199E-2</c:v>
                </c:pt>
                <c:pt idx="153">
                  <c:v>4.9664731406061202E-2</c:v>
                </c:pt>
                <c:pt idx="154">
                  <c:v>4.4030192338160398E-2</c:v>
                </c:pt>
                <c:pt idx="155">
                  <c:v>3.8620737860982399E-2</c:v>
                </c:pt>
                <c:pt idx="156">
                  <c:v>3.3406647237769302E-2</c:v>
                </c:pt>
                <c:pt idx="157">
                  <c:v>2.83591706774983E-2</c:v>
                </c:pt>
                <c:pt idx="158">
                  <c:v>2.3450382081262999E-2</c:v>
                </c:pt>
                <c:pt idx="159">
                  <c:v>1.8653020313152101E-2</c:v>
                </c:pt>
                <c:pt idx="160">
                  <c:v>1.39403202985334E-2</c:v>
                </c:pt>
                <c:pt idx="161">
                  <c:v>9.2858346343366299E-3</c:v>
                </c:pt>
                <c:pt idx="162">
                  <c:v>4.6632458454421996E-3</c:v>
                </c:pt>
                <c:pt idx="163">
                  <c:v>4.6168926074008401E-5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C7C-4F4B-AE55-DD288700C6C5}"/>
            </c:ext>
          </c:extLst>
        </c:ser>
        <c:ser>
          <c:idx val="5"/>
          <c:order val="5"/>
          <c:tx>
            <c:strRef>
              <c:f>PivotPlot_zetas!$G$5</c:f>
              <c:strCache>
                <c:ptCount val="1"/>
                <c:pt idx="0">
                  <c:v>Sum of -2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PivotPlot_zetas!$A$6:$A$307</c:f>
              <c:strCache>
                <c:ptCount val="301"/>
                <c:pt idx="0">
                  <c:v>-15.00</c:v>
                </c:pt>
                <c:pt idx="1">
                  <c:v>-14.90</c:v>
                </c:pt>
                <c:pt idx="2">
                  <c:v>-14.80</c:v>
                </c:pt>
                <c:pt idx="3">
                  <c:v>-14.70</c:v>
                </c:pt>
                <c:pt idx="4">
                  <c:v>-14.60</c:v>
                </c:pt>
                <c:pt idx="5">
                  <c:v>-14.50</c:v>
                </c:pt>
                <c:pt idx="6">
                  <c:v>-14.40</c:v>
                </c:pt>
                <c:pt idx="7">
                  <c:v>-14.30</c:v>
                </c:pt>
                <c:pt idx="8">
                  <c:v>-14.20</c:v>
                </c:pt>
                <c:pt idx="9">
                  <c:v>-14.10</c:v>
                </c:pt>
                <c:pt idx="10">
                  <c:v>-14.00</c:v>
                </c:pt>
                <c:pt idx="11">
                  <c:v>-13.90</c:v>
                </c:pt>
                <c:pt idx="12">
                  <c:v>-13.80</c:v>
                </c:pt>
                <c:pt idx="13">
                  <c:v>-13.70</c:v>
                </c:pt>
                <c:pt idx="14">
                  <c:v>-13.60</c:v>
                </c:pt>
                <c:pt idx="15">
                  <c:v>-13.50</c:v>
                </c:pt>
                <c:pt idx="16">
                  <c:v>-13.40</c:v>
                </c:pt>
                <c:pt idx="17">
                  <c:v>-13.30</c:v>
                </c:pt>
                <c:pt idx="18">
                  <c:v>-13.20</c:v>
                </c:pt>
                <c:pt idx="19">
                  <c:v>-13.10</c:v>
                </c:pt>
                <c:pt idx="20">
                  <c:v>-13.00</c:v>
                </c:pt>
                <c:pt idx="21">
                  <c:v>-12.90</c:v>
                </c:pt>
                <c:pt idx="22">
                  <c:v>-12.80</c:v>
                </c:pt>
                <c:pt idx="23">
                  <c:v>-12.70</c:v>
                </c:pt>
                <c:pt idx="24">
                  <c:v>-12.60</c:v>
                </c:pt>
                <c:pt idx="25">
                  <c:v>-12.50</c:v>
                </c:pt>
                <c:pt idx="26">
                  <c:v>-12.40</c:v>
                </c:pt>
                <c:pt idx="27">
                  <c:v>-12.30</c:v>
                </c:pt>
                <c:pt idx="28">
                  <c:v>-12.20</c:v>
                </c:pt>
                <c:pt idx="29">
                  <c:v>-12.10</c:v>
                </c:pt>
                <c:pt idx="30">
                  <c:v>-12.00</c:v>
                </c:pt>
                <c:pt idx="31">
                  <c:v>-11.90</c:v>
                </c:pt>
                <c:pt idx="32">
                  <c:v>-11.80</c:v>
                </c:pt>
                <c:pt idx="33">
                  <c:v>-11.70</c:v>
                </c:pt>
                <c:pt idx="34">
                  <c:v>-11.60</c:v>
                </c:pt>
                <c:pt idx="35">
                  <c:v>-11.50</c:v>
                </c:pt>
                <c:pt idx="36">
                  <c:v>-11.40</c:v>
                </c:pt>
                <c:pt idx="37">
                  <c:v>-11.30</c:v>
                </c:pt>
                <c:pt idx="38">
                  <c:v>-11.20</c:v>
                </c:pt>
                <c:pt idx="39">
                  <c:v>-11.10</c:v>
                </c:pt>
                <c:pt idx="40">
                  <c:v>-11.00</c:v>
                </c:pt>
                <c:pt idx="41">
                  <c:v>-10.90</c:v>
                </c:pt>
                <c:pt idx="42">
                  <c:v>-10.80</c:v>
                </c:pt>
                <c:pt idx="43">
                  <c:v>-10.70</c:v>
                </c:pt>
                <c:pt idx="44">
                  <c:v>-10.60</c:v>
                </c:pt>
                <c:pt idx="45">
                  <c:v>-10.50</c:v>
                </c:pt>
                <c:pt idx="46">
                  <c:v>-10.40</c:v>
                </c:pt>
                <c:pt idx="47">
                  <c:v>-10.30</c:v>
                </c:pt>
                <c:pt idx="48">
                  <c:v>-10.20</c:v>
                </c:pt>
                <c:pt idx="49">
                  <c:v>-10.10</c:v>
                </c:pt>
                <c:pt idx="50">
                  <c:v>-10.00</c:v>
                </c:pt>
                <c:pt idx="51">
                  <c:v>-9.90</c:v>
                </c:pt>
                <c:pt idx="52">
                  <c:v>-9.80</c:v>
                </c:pt>
                <c:pt idx="53">
                  <c:v>-9.70</c:v>
                </c:pt>
                <c:pt idx="54">
                  <c:v>-9.60</c:v>
                </c:pt>
                <c:pt idx="55">
                  <c:v>-9.50</c:v>
                </c:pt>
                <c:pt idx="56">
                  <c:v>-9.40</c:v>
                </c:pt>
                <c:pt idx="57">
                  <c:v>-9.30</c:v>
                </c:pt>
                <c:pt idx="58">
                  <c:v>-9.20</c:v>
                </c:pt>
                <c:pt idx="59">
                  <c:v>-9.10</c:v>
                </c:pt>
                <c:pt idx="60">
                  <c:v>-9.00</c:v>
                </c:pt>
                <c:pt idx="61">
                  <c:v>-8.90</c:v>
                </c:pt>
                <c:pt idx="62">
                  <c:v>-8.80</c:v>
                </c:pt>
                <c:pt idx="63">
                  <c:v>-8.70</c:v>
                </c:pt>
                <c:pt idx="64">
                  <c:v>-8.60</c:v>
                </c:pt>
                <c:pt idx="65">
                  <c:v>-8.50</c:v>
                </c:pt>
                <c:pt idx="66">
                  <c:v>-8.40</c:v>
                </c:pt>
                <c:pt idx="67">
                  <c:v>-8.30</c:v>
                </c:pt>
                <c:pt idx="68">
                  <c:v>-8.20</c:v>
                </c:pt>
                <c:pt idx="69">
                  <c:v>-8.10</c:v>
                </c:pt>
                <c:pt idx="70">
                  <c:v>-8.00</c:v>
                </c:pt>
                <c:pt idx="71">
                  <c:v>-7.90</c:v>
                </c:pt>
                <c:pt idx="72">
                  <c:v>-7.80</c:v>
                </c:pt>
                <c:pt idx="73">
                  <c:v>-7.70</c:v>
                </c:pt>
                <c:pt idx="74">
                  <c:v>-7.60</c:v>
                </c:pt>
                <c:pt idx="75">
                  <c:v>-7.50</c:v>
                </c:pt>
                <c:pt idx="76">
                  <c:v>-7.40</c:v>
                </c:pt>
                <c:pt idx="77">
                  <c:v>-7.30</c:v>
                </c:pt>
                <c:pt idx="78">
                  <c:v>-7.20</c:v>
                </c:pt>
                <c:pt idx="79">
                  <c:v>-7.10</c:v>
                </c:pt>
                <c:pt idx="80">
                  <c:v>-7.00</c:v>
                </c:pt>
                <c:pt idx="81">
                  <c:v>-6.90</c:v>
                </c:pt>
                <c:pt idx="82">
                  <c:v>-6.80</c:v>
                </c:pt>
                <c:pt idx="83">
                  <c:v>-6.70</c:v>
                </c:pt>
                <c:pt idx="84">
                  <c:v>-6.60</c:v>
                </c:pt>
                <c:pt idx="85">
                  <c:v>-6.50</c:v>
                </c:pt>
                <c:pt idx="86">
                  <c:v>-6.40</c:v>
                </c:pt>
                <c:pt idx="87">
                  <c:v>-6.30</c:v>
                </c:pt>
                <c:pt idx="88">
                  <c:v>-6.20</c:v>
                </c:pt>
                <c:pt idx="89">
                  <c:v>-6.10</c:v>
                </c:pt>
                <c:pt idx="90">
                  <c:v>-6.00</c:v>
                </c:pt>
                <c:pt idx="91">
                  <c:v>-5.90</c:v>
                </c:pt>
                <c:pt idx="92">
                  <c:v>-5.80</c:v>
                </c:pt>
                <c:pt idx="93">
                  <c:v>-5.70</c:v>
                </c:pt>
                <c:pt idx="94">
                  <c:v>-5.60</c:v>
                </c:pt>
                <c:pt idx="95">
                  <c:v>-5.50</c:v>
                </c:pt>
                <c:pt idx="96">
                  <c:v>-5.40</c:v>
                </c:pt>
                <c:pt idx="97">
                  <c:v>-5.30</c:v>
                </c:pt>
                <c:pt idx="98">
                  <c:v>-5.20</c:v>
                </c:pt>
                <c:pt idx="99">
                  <c:v>-5.10</c:v>
                </c:pt>
                <c:pt idx="100">
                  <c:v>-5.00</c:v>
                </c:pt>
                <c:pt idx="101">
                  <c:v>-4.90</c:v>
                </c:pt>
                <c:pt idx="102">
                  <c:v>-4.80</c:v>
                </c:pt>
                <c:pt idx="103">
                  <c:v>-4.70</c:v>
                </c:pt>
                <c:pt idx="104">
                  <c:v>-4.60</c:v>
                </c:pt>
                <c:pt idx="105">
                  <c:v>-4.50</c:v>
                </c:pt>
                <c:pt idx="106">
                  <c:v>-4.40</c:v>
                </c:pt>
                <c:pt idx="107">
                  <c:v>-4.30</c:v>
                </c:pt>
                <c:pt idx="108">
                  <c:v>-4.20</c:v>
                </c:pt>
                <c:pt idx="109">
                  <c:v>-4.10</c:v>
                </c:pt>
                <c:pt idx="110">
                  <c:v>-4.00</c:v>
                </c:pt>
                <c:pt idx="111">
                  <c:v>-3.90</c:v>
                </c:pt>
                <c:pt idx="112">
                  <c:v>-3.80</c:v>
                </c:pt>
                <c:pt idx="113">
                  <c:v>-3.70</c:v>
                </c:pt>
                <c:pt idx="114">
                  <c:v>-3.60</c:v>
                </c:pt>
                <c:pt idx="115">
                  <c:v>-3.50</c:v>
                </c:pt>
                <c:pt idx="116">
                  <c:v>-3.40</c:v>
                </c:pt>
                <c:pt idx="117">
                  <c:v>-3.30</c:v>
                </c:pt>
                <c:pt idx="118">
                  <c:v>-3.20</c:v>
                </c:pt>
                <c:pt idx="119">
                  <c:v>-3.10</c:v>
                </c:pt>
                <c:pt idx="120">
                  <c:v>-3.00</c:v>
                </c:pt>
                <c:pt idx="121">
                  <c:v>-2.90</c:v>
                </c:pt>
                <c:pt idx="122">
                  <c:v>-2.80</c:v>
                </c:pt>
                <c:pt idx="123">
                  <c:v>-2.70</c:v>
                </c:pt>
                <c:pt idx="124">
                  <c:v>-2.60</c:v>
                </c:pt>
                <c:pt idx="125">
                  <c:v>-2.50</c:v>
                </c:pt>
                <c:pt idx="126">
                  <c:v>-2.40</c:v>
                </c:pt>
                <c:pt idx="127">
                  <c:v>-2.30</c:v>
                </c:pt>
                <c:pt idx="128">
                  <c:v>-2.20</c:v>
                </c:pt>
                <c:pt idx="129">
                  <c:v>-2.10</c:v>
                </c:pt>
                <c:pt idx="130">
                  <c:v>-2.00</c:v>
                </c:pt>
                <c:pt idx="131">
                  <c:v>-1.90</c:v>
                </c:pt>
                <c:pt idx="132">
                  <c:v>-1.80</c:v>
                </c:pt>
                <c:pt idx="133">
                  <c:v>-1.70</c:v>
                </c:pt>
                <c:pt idx="134">
                  <c:v>-1.60</c:v>
                </c:pt>
                <c:pt idx="135">
                  <c:v>-1.50</c:v>
                </c:pt>
                <c:pt idx="136">
                  <c:v>-1.40</c:v>
                </c:pt>
                <c:pt idx="137">
                  <c:v>-1.30</c:v>
                </c:pt>
                <c:pt idx="138">
                  <c:v>-1.20</c:v>
                </c:pt>
                <c:pt idx="139">
                  <c:v>-1.10</c:v>
                </c:pt>
                <c:pt idx="140">
                  <c:v>-1.00</c:v>
                </c:pt>
                <c:pt idx="141">
                  <c:v>-0.90</c:v>
                </c:pt>
                <c:pt idx="142">
                  <c:v>-0.80</c:v>
                </c:pt>
                <c:pt idx="143">
                  <c:v>-0.70</c:v>
                </c:pt>
                <c:pt idx="144">
                  <c:v>-0.60</c:v>
                </c:pt>
                <c:pt idx="145">
                  <c:v>-0.50</c:v>
                </c:pt>
                <c:pt idx="146">
                  <c:v>-0.40</c:v>
                </c:pt>
                <c:pt idx="147">
                  <c:v>-0.30</c:v>
                </c:pt>
                <c:pt idx="148">
                  <c:v>-0.20</c:v>
                </c:pt>
                <c:pt idx="149">
                  <c:v>-0.10</c:v>
                </c:pt>
                <c:pt idx="150">
                  <c:v>0.00</c:v>
                </c:pt>
                <c:pt idx="151">
                  <c:v>0.10</c:v>
                </c:pt>
                <c:pt idx="152">
                  <c:v>0.20</c:v>
                </c:pt>
                <c:pt idx="153">
                  <c:v>0.30</c:v>
                </c:pt>
                <c:pt idx="154">
                  <c:v>0.40</c:v>
                </c:pt>
                <c:pt idx="155">
                  <c:v>0.50</c:v>
                </c:pt>
                <c:pt idx="156">
                  <c:v>0.60</c:v>
                </c:pt>
                <c:pt idx="157">
                  <c:v>0.70</c:v>
                </c:pt>
                <c:pt idx="158">
                  <c:v>0.80</c:v>
                </c:pt>
                <c:pt idx="159">
                  <c:v>0.90</c:v>
                </c:pt>
                <c:pt idx="160">
                  <c:v>1.00</c:v>
                </c:pt>
                <c:pt idx="161">
                  <c:v>1.10</c:v>
                </c:pt>
                <c:pt idx="162">
                  <c:v>1.20</c:v>
                </c:pt>
                <c:pt idx="163">
                  <c:v>1.30</c:v>
                </c:pt>
                <c:pt idx="164">
                  <c:v>1.40</c:v>
                </c:pt>
                <c:pt idx="165">
                  <c:v>1.50</c:v>
                </c:pt>
                <c:pt idx="166">
                  <c:v>1.60</c:v>
                </c:pt>
                <c:pt idx="167">
                  <c:v>1.70</c:v>
                </c:pt>
                <c:pt idx="168">
                  <c:v>1.80</c:v>
                </c:pt>
                <c:pt idx="169">
                  <c:v>1.90</c:v>
                </c:pt>
                <c:pt idx="170">
                  <c:v>2.00</c:v>
                </c:pt>
                <c:pt idx="171">
                  <c:v>2.10</c:v>
                </c:pt>
                <c:pt idx="172">
                  <c:v>2.20</c:v>
                </c:pt>
                <c:pt idx="173">
                  <c:v>2.30</c:v>
                </c:pt>
                <c:pt idx="174">
                  <c:v>2.40</c:v>
                </c:pt>
                <c:pt idx="175">
                  <c:v>2.50</c:v>
                </c:pt>
                <c:pt idx="176">
                  <c:v>2.60</c:v>
                </c:pt>
                <c:pt idx="177">
                  <c:v>2.70</c:v>
                </c:pt>
                <c:pt idx="178">
                  <c:v>2.80</c:v>
                </c:pt>
                <c:pt idx="179">
                  <c:v>2.90</c:v>
                </c:pt>
                <c:pt idx="180">
                  <c:v>3.00</c:v>
                </c:pt>
                <c:pt idx="181">
                  <c:v>3.10</c:v>
                </c:pt>
                <c:pt idx="182">
                  <c:v>3.20</c:v>
                </c:pt>
                <c:pt idx="183">
                  <c:v>3.30</c:v>
                </c:pt>
                <c:pt idx="184">
                  <c:v>3.40</c:v>
                </c:pt>
                <c:pt idx="185">
                  <c:v>3.50</c:v>
                </c:pt>
                <c:pt idx="186">
                  <c:v>3.60</c:v>
                </c:pt>
                <c:pt idx="187">
                  <c:v>3.70</c:v>
                </c:pt>
                <c:pt idx="188">
                  <c:v>3.80</c:v>
                </c:pt>
                <c:pt idx="189">
                  <c:v>3.90</c:v>
                </c:pt>
                <c:pt idx="190">
                  <c:v>4.00</c:v>
                </c:pt>
                <c:pt idx="191">
                  <c:v>4.10</c:v>
                </c:pt>
                <c:pt idx="192">
                  <c:v>4.20</c:v>
                </c:pt>
                <c:pt idx="193">
                  <c:v>4.30</c:v>
                </c:pt>
                <c:pt idx="194">
                  <c:v>4.40</c:v>
                </c:pt>
                <c:pt idx="195">
                  <c:v>4.50</c:v>
                </c:pt>
                <c:pt idx="196">
                  <c:v>4.60</c:v>
                </c:pt>
                <c:pt idx="197">
                  <c:v>4.70</c:v>
                </c:pt>
                <c:pt idx="198">
                  <c:v>4.80</c:v>
                </c:pt>
                <c:pt idx="199">
                  <c:v>4.90</c:v>
                </c:pt>
                <c:pt idx="200">
                  <c:v>5.00</c:v>
                </c:pt>
                <c:pt idx="201">
                  <c:v>5.10</c:v>
                </c:pt>
                <c:pt idx="202">
                  <c:v>5.20</c:v>
                </c:pt>
                <c:pt idx="203">
                  <c:v>5.30</c:v>
                </c:pt>
                <c:pt idx="204">
                  <c:v>5.40</c:v>
                </c:pt>
                <c:pt idx="205">
                  <c:v>5.50</c:v>
                </c:pt>
                <c:pt idx="206">
                  <c:v>5.60</c:v>
                </c:pt>
                <c:pt idx="207">
                  <c:v>5.70</c:v>
                </c:pt>
                <c:pt idx="208">
                  <c:v>5.80</c:v>
                </c:pt>
                <c:pt idx="209">
                  <c:v>5.90</c:v>
                </c:pt>
                <c:pt idx="210">
                  <c:v>6.00</c:v>
                </c:pt>
                <c:pt idx="211">
                  <c:v>6.10</c:v>
                </c:pt>
                <c:pt idx="212">
                  <c:v>6.20</c:v>
                </c:pt>
                <c:pt idx="213">
                  <c:v>6.30</c:v>
                </c:pt>
                <c:pt idx="214">
                  <c:v>6.40</c:v>
                </c:pt>
                <c:pt idx="215">
                  <c:v>6.50</c:v>
                </c:pt>
                <c:pt idx="216">
                  <c:v>6.60</c:v>
                </c:pt>
                <c:pt idx="217">
                  <c:v>6.70</c:v>
                </c:pt>
                <c:pt idx="218">
                  <c:v>6.80</c:v>
                </c:pt>
                <c:pt idx="219">
                  <c:v>6.90</c:v>
                </c:pt>
                <c:pt idx="220">
                  <c:v>7.00</c:v>
                </c:pt>
                <c:pt idx="221">
                  <c:v>7.10</c:v>
                </c:pt>
                <c:pt idx="222">
                  <c:v>7.20</c:v>
                </c:pt>
                <c:pt idx="223">
                  <c:v>7.30</c:v>
                </c:pt>
                <c:pt idx="224">
                  <c:v>7.40</c:v>
                </c:pt>
                <c:pt idx="225">
                  <c:v>7.50</c:v>
                </c:pt>
                <c:pt idx="226">
                  <c:v>7.60</c:v>
                </c:pt>
                <c:pt idx="227">
                  <c:v>7.70</c:v>
                </c:pt>
                <c:pt idx="228">
                  <c:v>7.80</c:v>
                </c:pt>
                <c:pt idx="229">
                  <c:v>7.90</c:v>
                </c:pt>
                <c:pt idx="230">
                  <c:v>8.00</c:v>
                </c:pt>
                <c:pt idx="231">
                  <c:v>8.10</c:v>
                </c:pt>
                <c:pt idx="232">
                  <c:v>8.20</c:v>
                </c:pt>
                <c:pt idx="233">
                  <c:v>8.30</c:v>
                </c:pt>
                <c:pt idx="234">
                  <c:v>8.40</c:v>
                </c:pt>
                <c:pt idx="235">
                  <c:v>8.50</c:v>
                </c:pt>
                <c:pt idx="236">
                  <c:v>8.60</c:v>
                </c:pt>
                <c:pt idx="237">
                  <c:v>8.70</c:v>
                </c:pt>
                <c:pt idx="238">
                  <c:v>8.80</c:v>
                </c:pt>
                <c:pt idx="239">
                  <c:v>8.90</c:v>
                </c:pt>
                <c:pt idx="240">
                  <c:v>9.00</c:v>
                </c:pt>
                <c:pt idx="241">
                  <c:v>9.10</c:v>
                </c:pt>
                <c:pt idx="242">
                  <c:v>9.20</c:v>
                </c:pt>
                <c:pt idx="243">
                  <c:v>9.30</c:v>
                </c:pt>
                <c:pt idx="244">
                  <c:v>9.40</c:v>
                </c:pt>
                <c:pt idx="245">
                  <c:v>9.50</c:v>
                </c:pt>
                <c:pt idx="246">
                  <c:v>9.60</c:v>
                </c:pt>
                <c:pt idx="247">
                  <c:v>9.70</c:v>
                </c:pt>
                <c:pt idx="248">
                  <c:v>9.80</c:v>
                </c:pt>
                <c:pt idx="249">
                  <c:v>9.90</c:v>
                </c:pt>
                <c:pt idx="250">
                  <c:v>10.00</c:v>
                </c:pt>
                <c:pt idx="251">
                  <c:v>10.10</c:v>
                </c:pt>
                <c:pt idx="252">
                  <c:v>10.20</c:v>
                </c:pt>
                <c:pt idx="253">
                  <c:v>10.30</c:v>
                </c:pt>
                <c:pt idx="254">
                  <c:v>10.40</c:v>
                </c:pt>
                <c:pt idx="255">
                  <c:v>10.50</c:v>
                </c:pt>
                <c:pt idx="256">
                  <c:v>10.60</c:v>
                </c:pt>
                <c:pt idx="257">
                  <c:v>10.70</c:v>
                </c:pt>
                <c:pt idx="258">
                  <c:v>10.80</c:v>
                </c:pt>
                <c:pt idx="259">
                  <c:v>10.90</c:v>
                </c:pt>
                <c:pt idx="260">
                  <c:v>11.00</c:v>
                </c:pt>
                <c:pt idx="261">
                  <c:v>11.10</c:v>
                </c:pt>
                <c:pt idx="262">
                  <c:v>11.20</c:v>
                </c:pt>
                <c:pt idx="263">
                  <c:v>11.30</c:v>
                </c:pt>
                <c:pt idx="264">
                  <c:v>11.40</c:v>
                </c:pt>
                <c:pt idx="265">
                  <c:v>11.50</c:v>
                </c:pt>
                <c:pt idx="266">
                  <c:v>11.60</c:v>
                </c:pt>
                <c:pt idx="267">
                  <c:v>11.70</c:v>
                </c:pt>
                <c:pt idx="268">
                  <c:v>11.80</c:v>
                </c:pt>
                <c:pt idx="269">
                  <c:v>11.90</c:v>
                </c:pt>
                <c:pt idx="270">
                  <c:v>12.00</c:v>
                </c:pt>
                <c:pt idx="271">
                  <c:v>12.10</c:v>
                </c:pt>
                <c:pt idx="272">
                  <c:v>12.20</c:v>
                </c:pt>
                <c:pt idx="273">
                  <c:v>12.30</c:v>
                </c:pt>
                <c:pt idx="274">
                  <c:v>12.40</c:v>
                </c:pt>
                <c:pt idx="275">
                  <c:v>12.50</c:v>
                </c:pt>
                <c:pt idx="276">
                  <c:v>12.60</c:v>
                </c:pt>
                <c:pt idx="277">
                  <c:v>12.70</c:v>
                </c:pt>
                <c:pt idx="278">
                  <c:v>12.80</c:v>
                </c:pt>
                <c:pt idx="279">
                  <c:v>12.90</c:v>
                </c:pt>
                <c:pt idx="280">
                  <c:v>13.00</c:v>
                </c:pt>
                <c:pt idx="281">
                  <c:v>13.10</c:v>
                </c:pt>
                <c:pt idx="282">
                  <c:v>13.20</c:v>
                </c:pt>
                <c:pt idx="283">
                  <c:v>13.30</c:v>
                </c:pt>
                <c:pt idx="284">
                  <c:v>13.40</c:v>
                </c:pt>
                <c:pt idx="285">
                  <c:v>13.50</c:v>
                </c:pt>
                <c:pt idx="286">
                  <c:v>13.60</c:v>
                </c:pt>
                <c:pt idx="287">
                  <c:v>13.70</c:v>
                </c:pt>
                <c:pt idx="288">
                  <c:v>13.80</c:v>
                </c:pt>
                <c:pt idx="289">
                  <c:v>13.90</c:v>
                </c:pt>
                <c:pt idx="290">
                  <c:v>14.00</c:v>
                </c:pt>
                <c:pt idx="291">
                  <c:v>14.10</c:v>
                </c:pt>
                <c:pt idx="292">
                  <c:v>14.20</c:v>
                </c:pt>
                <c:pt idx="293">
                  <c:v>14.30</c:v>
                </c:pt>
                <c:pt idx="294">
                  <c:v>14.40</c:v>
                </c:pt>
                <c:pt idx="295">
                  <c:v>14.50</c:v>
                </c:pt>
                <c:pt idx="296">
                  <c:v>14.60</c:v>
                </c:pt>
                <c:pt idx="297">
                  <c:v>14.70</c:v>
                </c:pt>
                <c:pt idx="298">
                  <c:v>14.80</c:v>
                </c:pt>
                <c:pt idx="299">
                  <c:v>14.90</c:v>
                </c:pt>
                <c:pt idx="300">
                  <c:v>15.00</c:v>
                </c:pt>
              </c:strCache>
            </c:strRef>
          </c:cat>
          <c:val>
            <c:numRef>
              <c:f>PivotPlot_zetas!$G$6:$G$307</c:f>
              <c:numCache>
                <c:formatCode>General</c:formatCode>
                <c:ptCount val="301"/>
                <c:pt idx="20">
                  <c:v>0.99654830805436401</c:v>
                </c:pt>
                <c:pt idx="21">
                  <c:v>0.99640722591816899</c:v>
                </c:pt>
                <c:pt idx="22">
                  <c:v>0.996260377186445</c:v>
                </c:pt>
                <c:pt idx="23">
                  <c:v>0.99610752612259001</c:v>
                </c:pt>
                <c:pt idx="24">
                  <c:v>0.99594842734281697</c:v>
                </c:pt>
                <c:pt idx="25">
                  <c:v>0.99578282541819896</c:v>
                </c:pt>
                <c:pt idx="26">
                  <c:v>0.99561045445937302</c:v>
                </c:pt>
                <c:pt idx="27">
                  <c:v>0.99543103768289998</c:v>
                </c:pt>
                <c:pt idx="28">
                  <c:v>0.99524428695814005</c:v>
                </c:pt>
                <c:pt idx="29">
                  <c:v>0.99504990233336799</c:v>
                </c:pt>
                <c:pt idx="30">
                  <c:v>0.99484757153967196</c:v>
                </c:pt>
                <c:pt idx="31">
                  <c:v>0.99463696947097002</c:v>
                </c:pt>
                <c:pt idx="32">
                  <c:v>0.99441775763819995</c:v>
                </c:pt>
                <c:pt idx="33">
                  <c:v>0.99418958359543896</c:v>
                </c:pt>
                <c:pt idx="34">
                  <c:v>0.99395208033531002</c:v>
                </c:pt>
                <c:pt idx="35">
                  <c:v>0.99370486565057503</c:v>
                </c:pt>
                <c:pt idx="36">
                  <c:v>0.993447541458224</c:v>
                </c:pt>
                <c:pt idx="37">
                  <c:v>0.99317969308169896</c:v>
                </c:pt>
                <c:pt idx="38">
                  <c:v>0.99290088848603797</c:v>
                </c:pt>
                <c:pt idx="39">
                  <c:v>0.99261067745971598</c:v>
                </c:pt>
                <c:pt idx="40">
                  <c:v>0.99230859073574096</c:v>
                </c:pt>
                <c:pt idx="41">
                  <c:v>0.99199413904306999</c:v>
                </c:pt>
                <c:pt idx="42">
                  <c:v>0.99166681207767604</c:v>
                </c:pt>
                <c:pt idx="43">
                  <c:v>0.99132607738043099</c:v>
                </c:pt>
                <c:pt idx="44">
                  <c:v>0.99097137910647903</c:v>
                </c:pt>
                <c:pt idx="45">
                  <c:v>0.99060213666772901</c:v>
                </c:pt>
                <c:pt idx="46">
                  <c:v>0.99021774322651901</c:v>
                </c:pt>
                <c:pt idx="47">
                  <c:v>0.98981756401426502</c:v>
                </c:pt>
                <c:pt idx="48">
                  <c:v>0.989400934443877</c:v>
                </c:pt>
                <c:pt idx="49">
                  <c:v>0.98896715797886903</c:v>
                </c:pt>
                <c:pt idx="50">
                  <c:v>0.98851550371514596</c:v>
                </c:pt>
                <c:pt idx="51">
                  <c:v>0.98804520362339898</c:v>
                </c:pt>
                <c:pt idx="52">
                  <c:v>0.98755544939066797</c:v>
                </c:pt>
                <c:pt idx="53">
                  <c:v>0.98704538878874004</c:v>
                </c:pt>
                <c:pt idx="54">
                  <c:v>0.98651412148450501</c:v>
                </c:pt>
                <c:pt idx="55">
                  <c:v>0.98596069419298105</c:v>
                </c:pt>
                <c:pt idx="56">
                  <c:v>0.98538409505721103</c:v>
                </c:pt>
                <c:pt idx="57">
                  <c:v>0.98478324712044596</c:v>
                </c:pt>
                <c:pt idx="58">
                  <c:v>0.98415700073476298</c:v>
                </c:pt>
                <c:pt idx="59">
                  <c:v>0.98350412472627002</c:v>
                </c:pt>
                <c:pt idx="60">
                  <c:v>0.98282329611018904</c:v>
                </c:pt>
                <c:pt idx="61">
                  <c:v>0.98211308811916798</c:v>
                </c:pt>
                <c:pt idx="62">
                  <c:v>0.98137195627512197</c:v>
                </c:pt>
                <c:pt idx="63">
                  <c:v>0.98059822219852899</c:v>
                </c:pt>
                <c:pt idx="64">
                  <c:v>0.97979005480958803</c:v>
                </c:pt>
                <c:pt idx="65">
                  <c:v>0.97894544853303</c:v>
                </c:pt>
                <c:pt idx="66">
                  <c:v>0.97806219807289296</c:v>
                </c:pt>
                <c:pt idx="67">
                  <c:v>0.97713786927578705</c:v>
                </c:pt>
                <c:pt idx="68">
                  <c:v>0.976169765551683</c:v>
                </c:pt>
                <c:pt idx="69">
                  <c:v>0.97515488927106597</c:v>
                </c:pt>
                <c:pt idx="70">
                  <c:v>0.97408989750782204</c:v>
                </c:pt>
                <c:pt idx="71">
                  <c:v>0.97297105145016505</c:v>
                </c:pt>
                <c:pt idx="72">
                  <c:v>0.97179415875977604</c:v>
                </c:pt>
                <c:pt idx="73">
                  <c:v>0.97055450812507604</c:v>
                </c:pt>
                <c:pt idx="74">
                  <c:v>0.96924679523214796</c:v>
                </c:pt>
                <c:pt idx="75">
                  <c:v>0.96786503937117396</c:v>
                </c:pt>
                <c:pt idx="76">
                  <c:v>0.96640248991336497</c:v>
                </c:pt>
                <c:pt idx="77">
                  <c:v>0.96485152194085699</c:v>
                </c:pt>
                <c:pt idx="78">
                  <c:v>0.96320352039887203</c:v>
                </c:pt>
                <c:pt idx="79">
                  <c:v>0.961448752276715</c:v>
                </c:pt>
                <c:pt idx="80">
                  <c:v>0.95957622652474195</c:v>
                </c:pt>
                <c:pt idx="81">
                  <c:v>0.95757354169363296</c:v>
                </c:pt>
                <c:pt idx="82">
                  <c:v>0.95542672165766396</c:v>
                </c:pt>
                <c:pt idx="83">
                  <c:v>0.95312004027492203</c:v>
                </c:pt>
                <c:pt idx="84">
                  <c:v>0.95063583646644001</c:v>
                </c:pt>
                <c:pt idx="85">
                  <c:v>0.94795432198616403</c:v>
                </c:pt>
                <c:pt idx="86">
                  <c:v>0.94505338512789505</c:v>
                </c:pt>
                <c:pt idx="87">
                  <c:v>0.941908394796106</c:v>
                </c:pt>
                <c:pt idx="88">
                  <c:v>0.93849201077262501</c:v>
                </c:pt>
                <c:pt idx="89">
                  <c:v>0.93477400765137997</c:v>
                </c:pt>
                <c:pt idx="90">
                  <c:v>0.93072112178636202</c:v>
                </c:pt>
                <c:pt idx="91">
                  <c:v>0.92629693268297997</c:v>
                </c:pt>
                <c:pt idx="92">
                  <c:v>0.92146179251218596</c:v>
                </c:pt>
                <c:pt idx="93">
                  <c:v>0.91617281975631704</c:v>
                </c:pt>
                <c:pt idx="94">
                  <c:v>0.91038397527513504</c:v>
                </c:pt>
                <c:pt idx="95">
                  <c:v>0.90404624112298104</c:v>
                </c:pt>
                <c:pt idx="96">
                  <c:v>0.89710792400036499</c:v>
                </c:pt>
                <c:pt idx="97">
                  <c:v>0.88951510596220096</c:v>
                </c:pt>
                <c:pt idx="98">
                  <c:v>0.88121226453824997</c:v>
                </c:pt>
                <c:pt idx="99">
                  <c:v>0.87214308230173199</c:v>
                </c:pt>
                <c:pt idx="100">
                  <c:v>0.86225146167633904</c:v>
                </c:pt>
                <c:pt idx="101">
                  <c:v>0.85148275394926898</c:v>
                </c:pt>
                <c:pt idx="102">
                  <c:v>0.83978520170255599</c:v>
                </c:pt>
                <c:pt idx="103">
                  <c:v>0.82711158101973203</c:v>
                </c:pt>
                <c:pt idx="104">
                  <c:v>0.81342101400080602</c:v>
                </c:pt>
                <c:pt idx="105">
                  <c:v>0.79868090386906598</c:v>
                </c:pt>
                <c:pt idx="106">
                  <c:v>0.782868925328288</c:v>
                </c:pt>
                <c:pt idx="107">
                  <c:v>0.76597498343100201</c:v>
                </c:pt>
                <c:pt idx="108">
                  <c:v>0.74800303716926098</c:v>
                </c:pt>
                <c:pt idx="109">
                  <c:v>0.72897267179277103</c:v>
                </c:pt>
                <c:pt idx="110">
                  <c:v>0.70892029908952003</c:v>
                </c:pt>
                <c:pt idx="111">
                  <c:v>0.68789986983662699</c:v>
                </c:pt>
                <c:pt idx="112">
                  <c:v>0.66598299889704804</c:v>
                </c:pt>
                <c:pt idx="113">
                  <c:v>0.64325843134940497</c:v>
                </c:pt>
                <c:pt idx="114">
                  <c:v>0.61983081639627602</c:v>
                </c:pt>
                <c:pt idx="115">
                  <c:v>0.59581880174391399</c:v>
                </c:pt>
                <c:pt idx="116">
                  <c:v>0.571352510355015</c:v>
                </c:pt>
                <c:pt idx="117">
                  <c:v>0.54657050865788903</c:v>
                </c:pt>
                <c:pt idx="118">
                  <c:v>0.52161641497088695</c:v>
                </c:pt>
                <c:pt idx="119">
                  <c:v>0.49663532428916901</c:v>
                </c:pt>
                <c:pt idx="120">
                  <c:v>0.47177023741240898</c:v>
                </c:pt>
                <c:pt idx="121">
                  <c:v>0.447158677471166</c:v>
                </c:pt>
                <c:pt idx="122">
                  <c:v>0.42292965628545398</c:v>
                </c:pt>
                <c:pt idx="123">
                  <c:v>0.39920111971099098</c:v>
                </c:pt>
                <c:pt idx="124">
                  <c:v>0.376077959649459</c:v>
                </c:pt>
                <c:pt idx="125">
                  <c:v>0.35365063577912398</c:v>
                </c:pt>
                <c:pt idx="126">
                  <c:v>0.33199440715238798</c:v>
                </c:pt>
                <c:pt idx="127">
                  <c:v>0.31116913658279899</c:v>
                </c:pt>
                <c:pt idx="128">
                  <c:v>0.29121960188483498</c:v>
                </c:pt>
                <c:pt idx="129">
                  <c:v>0.27217622879016401</c:v>
                </c:pt>
                <c:pt idx="130">
                  <c:v>0.25405615068959903</c:v>
                </c:pt>
                <c:pt idx="131">
                  <c:v>0.23686449917051999</c:v>
                </c:pt>
                <c:pt idx="132">
                  <c:v>0.22059583492021501</c:v>
                </c:pt>
                <c:pt idx="133">
                  <c:v>0.20523563895399</c:v>
                </c:pt>
                <c:pt idx="134">
                  <c:v>0.19076179734142501</c:v>
                </c:pt>
                <c:pt idx="135">
                  <c:v>0.17714602692629999</c:v>
                </c:pt>
                <c:pt idx="136">
                  <c:v>0.164355203611428</c:v>
                </c:pt>
                <c:pt idx="137">
                  <c:v>0.152352567653884</c:v>
                </c:pt>
                <c:pt idx="138">
                  <c:v>0.14109879151125901</c:v>
                </c:pt>
                <c:pt idx="139">
                  <c:v>0.13055290483339099</c:v>
                </c:pt>
                <c:pt idx="140">
                  <c:v>0.120673078186409</c:v>
                </c:pt>
                <c:pt idx="141">
                  <c:v>0.111417272170346</c:v>
                </c:pt>
                <c:pt idx="142">
                  <c:v>0.10274376199035699</c:v>
                </c:pt>
                <c:pt idx="143">
                  <c:v>9.4611549550735904E-2</c:v>
                </c:pt>
                <c:pt idx="144">
                  <c:v>8.6980676052546904E-2</c:v>
                </c:pt>
                <c:pt idx="145">
                  <c:v>7.9812448162063898E-2</c:v>
                </c:pt>
                <c:pt idx="146">
                  <c:v>7.3069590316703098E-2</c:v>
                </c:pt>
                <c:pt idx="147">
                  <c:v>6.6716334845813199E-2</c:v>
                </c:pt>
                <c:pt idx="148">
                  <c:v>6.0718460463174903E-2</c:v>
                </c:pt>
                <c:pt idx="149">
                  <c:v>5.5043288456112401E-2</c:v>
                </c:pt>
                <c:pt idx="150">
                  <c:v>4.9659644640044E-2</c:v>
                </c:pt>
                <c:pt idx="151">
                  <c:v>4.45377939270633E-2</c:v>
                </c:pt>
                <c:pt idx="152">
                  <c:v>3.9649353211304701E-2</c:v>
                </c:pt>
                <c:pt idx="153">
                  <c:v>3.4967187224319803E-2</c:v>
                </c:pt>
                <c:pt idx="154">
                  <c:v>3.0465291070257701E-2</c:v>
                </c:pt>
                <c:pt idx="155">
                  <c:v>2.6118662314431398E-2</c:v>
                </c:pt>
                <c:pt idx="156">
                  <c:v>2.19031647651158E-2</c:v>
                </c:pt>
                <c:pt idx="157">
                  <c:v>1.77953854488032E-2</c:v>
                </c:pt>
                <c:pt idx="158">
                  <c:v>1.3772485723083301E-2</c:v>
                </c:pt>
                <c:pt idx="159">
                  <c:v>9.8120469874080091E-3</c:v>
                </c:pt>
                <c:pt idx="160">
                  <c:v>5.8919110284537703E-3</c:v>
                </c:pt>
                <c:pt idx="161">
                  <c:v>1.9900146622987601E-3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C7C-4F4B-AE55-DD288700C6C5}"/>
            </c:ext>
          </c:extLst>
        </c:ser>
        <c:ser>
          <c:idx val="6"/>
          <c:order val="6"/>
          <c:tx>
            <c:strRef>
              <c:f>PivotPlot_zetas!$H$5</c:f>
              <c:strCache>
                <c:ptCount val="1"/>
                <c:pt idx="0">
                  <c:v>Sum of -1.4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PivotPlot_zetas!$A$6:$A$307</c:f>
              <c:strCache>
                <c:ptCount val="301"/>
                <c:pt idx="0">
                  <c:v>-15.00</c:v>
                </c:pt>
                <c:pt idx="1">
                  <c:v>-14.90</c:v>
                </c:pt>
                <c:pt idx="2">
                  <c:v>-14.80</c:v>
                </c:pt>
                <c:pt idx="3">
                  <c:v>-14.70</c:v>
                </c:pt>
                <c:pt idx="4">
                  <c:v>-14.60</c:v>
                </c:pt>
                <c:pt idx="5">
                  <c:v>-14.50</c:v>
                </c:pt>
                <c:pt idx="6">
                  <c:v>-14.40</c:v>
                </c:pt>
                <c:pt idx="7">
                  <c:v>-14.30</c:v>
                </c:pt>
                <c:pt idx="8">
                  <c:v>-14.20</c:v>
                </c:pt>
                <c:pt idx="9">
                  <c:v>-14.10</c:v>
                </c:pt>
                <c:pt idx="10">
                  <c:v>-14.00</c:v>
                </c:pt>
                <c:pt idx="11">
                  <c:v>-13.90</c:v>
                </c:pt>
                <c:pt idx="12">
                  <c:v>-13.80</c:v>
                </c:pt>
                <c:pt idx="13">
                  <c:v>-13.70</c:v>
                </c:pt>
                <c:pt idx="14">
                  <c:v>-13.60</c:v>
                </c:pt>
                <c:pt idx="15">
                  <c:v>-13.50</c:v>
                </c:pt>
                <c:pt idx="16">
                  <c:v>-13.40</c:v>
                </c:pt>
                <c:pt idx="17">
                  <c:v>-13.30</c:v>
                </c:pt>
                <c:pt idx="18">
                  <c:v>-13.20</c:v>
                </c:pt>
                <c:pt idx="19">
                  <c:v>-13.10</c:v>
                </c:pt>
                <c:pt idx="20">
                  <c:v>-13.00</c:v>
                </c:pt>
                <c:pt idx="21">
                  <c:v>-12.90</c:v>
                </c:pt>
                <c:pt idx="22">
                  <c:v>-12.80</c:v>
                </c:pt>
                <c:pt idx="23">
                  <c:v>-12.70</c:v>
                </c:pt>
                <c:pt idx="24">
                  <c:v>-12.60</c:v>
                </c:pt>
                <c:pt idx="25">
                  <c:v>-12.50</c:v>
                </c:pt>
                <c:pt idx="26">
                  <c:v>-12.40</c:v>
                </c:pt>
                <c:pt idx="27">
                  <c:v>-12.30</c:v>
                </c:pt>
                <c:pt idx="28">
                  <c:v>-12.20</c:v>
                </c:pt>
                <c:pt idx="29">
                  <c:v>-12.10</c:v>
                </c:pt>
                <c:pt idx="30">
                  <c:v>-12.00</c:v>
                </c:pt>
                <c:pt idx="31">
                  <c:v>-11.90</c:v>
                </c:pt>
                <c:pt idx="32">
                  <c:v>-11.80</c:v>
                </c:pt>
                <c:pt idx="33">
                  <c:v>-11.70</c:v>
                </c:pt>
                <c:pt idx="34">
                  <c:v>-11.60</c:v>
                </c:pt>
                <c:pt idx="35">
                  <c:v>-11.50</c:v>
                </c:pt>
                <c:pt idx="36">
                  <c:v>-11.40</c:v>
                </c:pt>
                <c:pt idx="37">
                  <c:v>-11.30</c:v>
                </c:pt>
                <c:pt idx="38">
                  <c:v>-11.20</c:v>
                </c:pt>
                <c:pt idx="39">
                  <c:v>-11.10</c:v>
                </c:pt>
                <c:pt idx="40">
                  <c:v>-11.00</c:v>
                </c:pt>
                <c:pt idx="41">
                  <c:v>-10.90</c:v>
                </c:pt>
                <c:pt idx="42">
                  <c:v>-10.80</c:v>
                </c:pt>
                <c:pt idx="43">
                  <c:v>-10.70</c:v>
                </c:pt>
                <c:pt idx="44">
                  <c:v>-10.60</c:v>
                </c:pt>
                <c:pt idx="45">
                  <c:v>-10.50</c:v>
                </c:pt>
                <c:pt idx="46">
                  <c:v>-10.40</c:v>
                </c:pt>
                <c:pt idx="47">
                  <c:v>-10.30</c:v>
                </c:pt>
                <c:pt idx="48">
                  <c:v>-10.20</c:v>
                </c:pt>
                <c:pt idx="49">
                  <c:v>-10.10</c:v>
                </c:pt>
                <c:pt idx="50">
                  <c:v>-10.00</c:v>
                </c:pt>
                <c:pt idx="51">
                  <c:v>-9.90</c:v>
                </c:pt>
                <c:pt idx="52">
                  <c:v>-9.80</c:v>
                </c:pt>
                <c:pt idx="53">
                  <c:v>-9.70</c:v>
                </c:pt>
                <c:pt idx="54">
                  <c:v>-9.60</c:v>
                </c:pt>
                <c:pt idx="55">
                  <c:v>-9.50</c:v>
                </c:pt>
                <c:pt idx="56">
                  <c:v>-9.40</c:v>
                </c:pt>
                <c:pt idx="57">
                  <c:v>-9.30</c:v>
                </c:pt>
                <c:pt idx="58">
                  <c:v>-9.20</c:v>
                </c:pt>
                <c:pt idx="59">
                  <c:v>-9.10</c:v>
                </c:pt>
                <c:pt idx="60">
                  <c:v>-9.00</c:v>
                </c:pt>
                <c:pt idx="61">
                  <c:v>-8.90</c:v>
                </c:pt>
                <c:pt idx="62">
                  <c:v>-8.80</c:v>
                </c:pt>
                <c:pt idx="63">
                  <c:v>-8.70</c:v>
                </c:pt>
                <c:pt idx="64">
                  <c:v>-8.60</c:v>
                </c:pt>
                <c:pt idx="65">
                  <c:v>-8.50</c:v>
                </c:pt>
                <c:pt idx="66">
                  <c:v>-8.40</c:v>
                </c:pt>
                <c:pt idx="67">
                  <c:v>-8.30</c:v>
                </c:pt>
                <c:pt idx="68">
                  <c:v>-8.20</c:v>
                </c:pt>
                <c:pt idx="69">
                  <c:v>-8.10</c:v>
                </c:pt>
                <c:pt idx="70">
                  <c:v>-8.00</c:v>
                </c:pt>
                <c:pt idx="71">
                  <c:v>-7.90</c:v>
                </c:pt>
                <c:pt idx="72">
                  <c:v>-7.80</c:v>
                </c:pt>
                <c:pt idx="73">
                  <c:v>-7.70</c:v>
                </c:pt>
                <c:pt idx="74">
                  <c:v>-7.60</c:v>
                </c:pt>
                <c:pt idx="75">
                  <c:v>-7.50</c:v>
                </c:pt>
                <c:pt idx="76">
                  <c:v>-7.40</c:v>
                </c:pt>
                <c:pt idx="77">
                  <c:v>-7.30</c:v>
                </c:pt>
                <c:pt idx="78">
                  <c:v>-7.20</c:v>
                </c:pt>
                <c:pt idx="79">
                  <c:v>-7.10</c:v>
                </c:pt>
                <c:pt idx="80">
                  <c:v>-7.00</c:v>
                </c:pt>
                <c:pt idx="81">
                  <c:v>-6.90</c:v>
                </c:pt>
                <c:pt idx="82">
                  <c:v>-6.80</c:v>
                </c:pt>
                <c:pt idx="83">
                  <c:v>-6.70</c:v>
                </c:pt>
                <c:pt idx="84">
                  <c:v>-6.60</c:v>
                </c:pt>
                <c:pt idx="85">
                  <c:v>-6.50</c:v>
                </c:pt>
                <c:pt idx="86">
                  <c:v>-6.40</c:v>
                </c:pt>
                <c:pt idx="87">
                  <c:v>-6.30</c:v>
                </c:pt>
                <c:pt idx="88">
                  <c:v>-6.20</c:v>
                </c:pt>
                <c:pt idx="89">
                  <c:v>-6.10</c:v>
                </c:pt>
                <c:pt idx="90">
                  <c:v>-6.00</c:v>
                </c:pt>
                <c:pt idx="91">
                  <c:v>-5.90</c:v>
                </c:pt>
                <c:pt idx="92">
                  <c:v>-5.80</c:v>
                </c:pt>
                <c:pt idx="93">
                  <c:v>-5.70</c:v>
                </c:pt>
                <c:pt idx="94">
                  <c:v>-5.60</c:v>
                </c:pt>
                <c:pt idx="95">
                  <c:v>-5.50</c:v>
                </c:pt>
                <c:pt idx="96">
                  <c:v>-5.40</c:v>
                </c:pt>
                <c:pt idx="97">
                  <c:v>-5.30</c:v>
                </c:pt>
                <c:pt idx="98">
                  <c:v>-5.20</c:v>
                </c:pt>
                <c:pt idx="99">
                  <c:v>-5.10</c:v>
                </c:pt>
                <c:pt idx="100">
                  <c:v>-5.00</c:v>
                </c:pt>
                <c:pt idx="101">
                  <c:v>-4.90</c:v>
                </c:pt>
                <c:pt idx="102">
                  <c:v>-4.80</c:v>
                </c:pt>
                <c:pt idx="103">
                  <c:v>-4.70</c:v>
                </c:pt>
                <c:pt idx="104">
                  <c:v>-4.60</c:v>
                </c:pt>
                <c:pt idx="105">
                  <c:v>-4.50</c:v>
                </c:pt>
                <c:pt idx="106">
                  <c:v>-4.40</c:v>
                </c:pt>
                <c:pt idx="107">
                  <c:v>-4.30</c:v>
                </c:pt>
                <c:pt idx="108">
                  <c:v>-4.20</c:v>
                </c:pt>
                <c:pt idx="109">
                  <c:v>-4.10</c:v>
                </c:pt>
                <c:pt idx="110">
                  <c:v>-4.00</c:v>
                </c:pt>
                <c:pt idx="111">
                  <c:v>-3.90</c:v>
                </c:pt>
                <c:pt idx="112">
                  <c:v>-3.80</c:v>
                </c:pt>
                <c:pt idx="113">
                  <c:v>-3.70</c:v>
                </c:pt>
                <c:pt idx="114">
                  <c:v>-3.60</c:v>
                </c:pt>
                <c:pt idx="115">
                  <c:v>-3.50</c:v>
                </c:pt>
                <c:pt idx="116">
                  <c:v>-3.40</c:v>
                </c:pt>
                <c:pt idx="117">
                  <c:v>-3.30</c:v>
                </c:pt>
                <c:pt idx="118">
                  <c:v>-3.20</c:v>
                </c:pt>
                <c:pt idx="119">
                  <c:v>-3.10</c:v>
                </c:pt>
                <c:pt idx="120">
                  <c:v>-3.00</c:v>
                </c:pt>
                <c:pt idx="121">
                  <c:v>-2.90</c:v>
                </c:pt>
                <c:pt idx="122">
                  <c:v>-2.80</c:v>
                </c:pt>
                <c:pt idx="123">
                  <c:v>-2.70</c:v>
                </c:pt>
                <c:pt idx="124">
                  <c:v>-2.60</c:v>
                </c:pt>
                <c:pt idx="125">
                  <c:v>-2.50</c:v>
                </c:pt>
                <c:pt idx="126">
                  <c:v>-2.40</c:v>
                </c:pt>
                <c:pt idx="127">
                  <c:v>-2.30</c:v>
                </c:pt>
                <c:pt idx="128">
                  <c:v>-2.20</c:v>
                </c:pt>
                <c:pt idx="129">
                  <c:v>-2.10</c:v>
                </c:pt>
                <c:pt idx="130">
                  <c:v>-2.00</c:v>
                </c:pt>
                <c:pt idx="131">
                  <c:v>-1.90</c:v>
                </c:pt>
                <c:pt idx="132">
                  <c:v>-1.80</c:v>
                </c:pt>
                <c:pt idx="133">
                  <c:v>-1.70</c:v>
                </c:pt>
                <c:pt idx="134">
                  <c:v>-1.60</c:v>
                </c:pt>
                <c:pt idx="135">
                  <c:v>-1.50</c:v>
                </c:pt>
                <c:pt idx="136">
                  <c:v>-1.40</c:v>
                </c:pt>
                <c:pt idx="137">
                  <c:v>-1.30</c:v>
                </c:pt>
                <c:pt idx="138">
                  <c:v>-1.20</c:v>
                </c:pt>
                <c:pt idx="139">
                  <c:v>-1.10</c:v>
                </c:pt>
                <c:pt idx="140">
                  <c:v>-1.00</c:v>
                </c:pt>
                <c:pt idx="141">
                  <c:v>-0.90</c:v>
                </c:pt>
                <c:pt idx="142">
                  <c:v>-0.80</c:v>
                </c:pt>
                <c:pt idx="143">
                  <c:v>-0.70</c:v>
                </c:pt>
                <c:pt idx="144">
                  <c:v>-0.60</c:v>
                </c:pt>
                <c:pt idx="145">
                  <c:v>-0.50</c:v>
                </c:pt>
                <c:pt idx="146">
                  <c:v>-0.40</c:v>
                </c:pt>
                <c:pt idx="147">
                  <c:v>-0.30</c:v>
                </c:pt>
                <c:pt idx="148">
                  <c:v>-0.20</c:v>
                </c:pt>
                <c:pt idx="149">
                  <c:v>-0.10</c:v>
                </c:pt>
                <c:pt idx="150">
                  <c:v>0.00</c:v>
                </c:pt>
                <c:pt idx="151">
                  <c:v>0.10</c:v>
                </c:pt>
                <c:pt idx="152">
                  <c:v>0.20</c:v>
                </c:pt>
                <c:pt idx="153">
                  <c:v>0.30</c:v>
                </c:pt>
                <c:pt idx="154">
                  <c:v>0.40</c:v>
                </c:pt>
                <c:pt idx="155">
                  <c:v>0.50</c:v>
                </c:pt>
                <c:pt idx="156">
                  <c:v>0.60</c:v>
                </c:pt>
                <c:pt idx="157">
                  <c:v>0.70</c:v>
                </c:pt>
                <c:pt idx="158">
                  <c:v>0.80</c:v>
                </c:pt>
                <c:pt idx="159">
                  <c:v>0.90</c:v>
                </c:pt>
                <c:pt idx="160">
                  <c:v>1.00</c:v>
                </c:pt>
                <c:pt idx="161">
                  <c:v>1.10</c:v>
                </c:pt>
                <c:pt idx="162">
                  <c:v>1.20</c:v>
                </c:pt>
                <c:pt idx="163">
                  <c:v>1.30</c:v>
                </c:pt>
                <c:pt idx="164">
                  <c:v>1.40</c:v>
                </c:pt>
                <c:pt idx="165">
                  <c:v>1.50</c:v>
                </c:pt>
                <c:pt idx="166">
                  <c:v>1.60</c:v>
                </c:pt>
                <c:pt idx="167">
                  <c:v>1.70</c:v>
                </c:pt>
                <c:pt idx="168">
                  <c:v>1.80</c:v>
                </c:pt>
                <c:pt idx="169">
                  <c:v>1.90</c:v>
                </c:pt>
                <c:pt idx="170">
                  <c:v>2.00</c:v>
                </c:pt>
                <c:pt idx="171">
                  <c:v>2.10</c:v>
                </c:pt>
                <c:pt idx="172">
                  <c:v>2.20</c:v>
                </c:pt>
                <c:pt idx="173">
                  <c:v>2.30</c:v>
                </c:pt>
                <c:pt idx="174">
                  <c:v>2.40</c:v>
                </c:pt>
                <c:pt idx="175">
                  <c:v>2.50</c:v>
                </c:pt>
                <c:pt idx="176">
                  <c:v>2.60</c:v>
                </c:pt>
                <c:pt idx="177">
                  <c:v>2.70</c:v>
                </c:pt>
                <c:pt idx="178">
                  <c:v>2.80</c:v>
                </c:pt>
                <c:pt idx="179">
                  <c:v>2.90</c:v>
                </c:pt>
                <c:pt idx="180">
                  <c:v>3.00</c:v>
                </c:pt>
                <c:pt idx="181">
                  <c:v>3.10</c:v>
                </c:pt>
                <c:pt idx="182">
                  <c:v>3.20</c:v>
                </c:pt>
                <c:pt idx="183">
                  <c:v>3.30</c:v>
                </c:pt>
                <c:pt idx="184">
                  <c:v>3.40</c:v>
                </c:pt>
                <c:pt idx="185">
                  <c:v>3.50</c:v>
                </c:pt>
                <c:pt idx="186">
                  <c:v>3.60</c:v>
                </c:pt>
                <c:pt idx="187">
                  <c:v>3.70</c:v>
                </c:pt>
                <c:pt idx="188">
                  <c:v>3.80</c:v>
                </c:pt>
                <c:pt idx="189">
                  <c:v>3.90</c:v>
                </c:pt>
                <c:pt idx="190">
                  <c:v>4.00</c:v>
                </c:pt>
                <c:pt idx="191">
                  <c:v>4.10</c:v>
                </c:pt>
                <c:pt idx="192">
                  <c:v>4.20</c:v>
                </c:pt>
                <c:pt idx="193">
                  <c:v>4.30</c:v>
                </c:pt>
                <c:pt idx="194">
                  <c:v>4.40</c:v>
                </c:pt>
                <c:pt idx="195">
                  <c:v>4.50</c:v>
                </c:pt>
                <c:pt idx="196">
                  <c:v>4.60</c:v>
                </c:pt>
                <c:pt idx="197">
                  <c:v>4.70</c:v>
                </c:pt>
                <c:pt idx="198">
                  <c:v>4.80</c:v>
                </c:pt>
                <c:pt idx="199">
                  <c:v>4.90</c:v>
                </c:pt>
                <c:pt idx="200">
                  <c:v>5.00</c:v>
                </c:pt>
                <c:pt idx="201">
                  <c:v>5.10</c:v>
                </c:pt>
                <c:pt idx="202">
                  <c:v>5.20</c:v>
                </c:pt>
                <c:pt idx="203">
                  <c:v>5.30</c:v>
                </c:pt>
                <c:pt idx="204">
                  <c:v>5.40</c:v>
                </c:pt>
                <c:pt idx="205">
                  <c:v>5.50</c:v>
                </c:pt>
                <c:pt idx="206">
                  <c:v>5.60</c:v>
                </c:pt>
                <c:pt idx="207">
                  <c:v>5.70</c:v>
                </c:pt>
                <c:pt idx="208">
                  <c:v>5.80</c:v>
                </c:pt>
                <c:pt idx="209">
                  <c:v>5.90</c:v>
                </c:pt>
                <c:pt idx="210">
                  <c:v>6.00</c:v>
                </c:pt>
                <c:pt idx="211">
                  <c:v>6.10</c:v>
                </c:pt>
                <c:pt idx="212">
                  <c:v>6.20</c:v>
                </c:pt>
                <c:pt idx="213">
                  <c:v>6.30</c:v>
                </c:pt>
                <c:pt idx="214">
                  <c:v>6.40</c:v>
                </c:pt>
                <c:pt idx="215">
                  <c:v>6.50</c:v>
                </c:pt>
                <c:pt idx="216">
                  <c:v>6.60</c:v>
                </c:pt>
                <c:pt idx="217">
                  <c:v>6.70</c:v>
                </c:pt>
                <c:pt idx="218">
                  <c:v>6.80</c:v>
                </c:pt>
                <c:pt idx="219">
                  <c:v>6.90</c:v>
                </c:pt>
                <c:pt idx="220">
                  <c:v>7.00</c:v>
                </c:pt>
                <c:pt idx="221">
                  <c:v>7.10</c:v>
                </c:pt>
                <c:pt idx="222">
                  <c:v>7.20</c:v>
                </c:pt>
                <c:pt idx="223">
                  <c:v>7.30</c:v>
                </c:pt>
                <c:pt idx="224">
                  <c:v>7.40</c:v>
                </c:pt>
                <c:pt idx="225">
                  <c:v>7.50</c:v>
                </c:pt>
                <c:pt idx="226">
                  <c:v>7.60</c:v>
                </c:pt>
                <c:pt idx="227">
                  <c:v>7.70</c:v>
                </c:pt>
                <c:pt idx="228">
                  <c:v>7.80</c:v>
                </c:pt>
                <c:pt idx="229">
                  <c:v>7.90</c:v>
                </c:pt>
                <c:pt idx="230">
                  <c:v>8.00</c:v>
                </c:pt>
                <c:pt idx="231">
                  <c:v>8.10</c:v>
                </c:pt>
                <c:pt idx="232">
                  <c:v>8.20</c:v>
                </c:pt>
                <c:pt idx="233">
                  <c:v>8.30</c:v>
                </c:pt>
                <c:pt idx="234">
                  <c:v>8.40</c:v>
                </c:pt>
                <c:pt idx="235">
                  <c:v>8.50</c:v>
                </c:pt>
                <c:pt idx="236">
                  <c:v>8.60</c:v>
                </c:pt>
                <c:pt idx="237">
                  <c:v>8.70</c:v>
                </c:pt>
                <c:pt idx="238">
                  <c:v>8.80</c:v>
                </c:pt>
                <c:pt idx="239">
                  <c:v>8.90</c:v>
                </c:pt>
                <c:pt idx="240">
                  <c:v>9.00</c:v>
                </c:pt>
                <c:pt idx="241">
                  <c:v>9.10</c:v>
                </c:pt>
                <c:pt idx="242">
                  <c:v>9.20</c:v>
                </c:pt>
                <c:pt idx="243">
                  <c:v>9.30</c:v>
                </c:pt>
                <c:pt idx="244">
                  <c:v>9.40</c:v>
                </c:pt>
                <c:pt idx="245">
                  <c:v>9.50</c:v>
                </c:pt>
                <c:pt idx="246">
                  <c:v>9.60</c:v>
                </c:pt>
                <c:pt idx="247">
                  <c:v>9.70</c:v>
                </c:pt>
                <c:pt idx="248">
                  <c:v>9.80</c:v>
                </c:pt>
                <c:pt idx="249">
                  <c:v>9.90</c:v>
                </c:pt>
                <c:pt idx="250">
                  <c:v>10.00</c:v>
                </c:pt>
                <c:pt idx="251">
                  <c:v>10.10</c:v>
                </c:pt>
                <c:pt idx="252">
                  <c:v>10.20</c:v>
                </c:pt>
                <c:pt idx="253">
                  <c:v>10.30</c:v>
                </c:pt>
                <c:pt idx="254">
                  <c:v>10.40</c:v>
                </c:pt>
                <c:pt idx="255">
                  <c:v>10.50</c:v>
                </c:pt>
                <c:pt idx="256">
                  <c:v>10.60</c:v>
                </c:pt>
                <c:pt idx="257">
                  <c:v>10.70</c:v>
                </c:pt>
                <c:pt idx="258">
                  <c:v>10.80</c:v>
                </c:pt>
                <c:pt idx="259">
                  <c:v>10.90</c:v>
                </c:pt>
                <c:pt idx="260">
                  <c:v>11.00</c:v>
                </c:pt>
                <c:pt idx="261">
                  <c:v>11.10</c:v>
                </c:pt>
                <c:pt idx="262">
                  <c:v>11.20</c:v>
                </c:pt>
                <c:pt idx="263">
                  <c:v>11.30</c:v>
                </c:pt>
                <c:pt idx="264">
                  <c:v>11.40</c:v>
                </c:pt>
                <c:pt idx="265">
                  <c:v>11.50</c:v>
                </c:pt>
                <c:pt idx="266">
                  <c:v>11.60</c:v>
                </c:pt>
                <c:pt idx="267">
                  <c:v>11.70</c:v>
                </c:pt>
                <c:pt idx="268">
                  <c:v>11.80</c:v>
                </c:pt>
                <c:pt idx="269">
                  <c:v>11.90</c:v>
                </c:pt>
                <c:pt idx="270">
                  <c:v>12.00</c:v>
                </c:pt>
                <c:pt idx="271">
                  <c:v>12.10</c:v>
                </c:pt>
                <c:pt idx="272">
                  <c:v>12.20</c:v>
                </c:pt>
                <c:pt idx="273">
                  <c:v>12.30</c:v>
                </c:pt>
                <c:pt idx="274">
                  <c:v>12.40</c:v>
                </c:pt>
                <c:pt idx="275">
                  <c:v>12.50</c:v>
                </c:pt>
                <c:pt idx="276">
                  <c:v>12.60</c:v>
                </c:pt>
                <c:pt idx="277">
                  <c:v>12.70</c:v>
                </c:pt>
                <c:pt idx="278">
                  <c:v>12.80</c:v>
                </c:pt>
                <c:pt idx="279">
                  <c:v>12.90</c:v>
                </c:pt>
                <c:pt idx="280">
                  <c:v>13.00</c:v>
                </c:pt>
                <c:pt idx="281">
                  <c:v>13.10</c:v>
                </c:pt>
                <c:pt idx="282">
                  <c:v>13.20</c:v>
                </c:pt>
                <c:pt idx="283">
                  <c:v>13.30</c:v>
                </c:pt>
                <c:pt idx="284">
                  <c:v>13.40</c:v>
                </c:pt>
                <c:pt idx="285">
                  <c:v>13.50</c:v>
                </c:pt>
                <c:pt idx="286">
                  <c:v>13.60</c:v>
                </c:pt>
                <c:pt idx="287">
                  <c:v>13.70</c:v>
                </c:pt>
                <c:pt idx="288">
                  <c:v>13.80</c:v>
                </c:pt>
                <c:pt idx="289">
                  <c:v>13.90</c:v>
                </c:pt>
                <c:pt idx="290">
                  <c:v>14.00</c:v>
                </c:pt>
                <c:pt idx="291">
                  <c:v>14.10</c:v>
                </c:pt>
                <c:pt idx="292">
                  <c:v>14.20</c:v>
                </c:pt>
                <c:pt idx="293">
                  <c:v>14.30</c:v>
                </c:pt>
                <c:pt idx="294">
                  <c:v>14.40</c:v>
                </c:pt>
                <c:pt idx="295">
                  <c:v>14.50</c:v>
                </c:pt>
                <c:pt idx="296">
                  <c:v>14.60</c:v>
                </c:pt>
                <c:pt idx="297">
                  <c:v>14.70</c:v>
                </c:pt>
                <c:pt idx="298">
                  <c:v>14.80</c:v>
                </c:pt>
                <c:pt idx="299">
                  <c:v>14.90</c:v>
                </c:pt>
                <c:pt idx="300">
                  <c:v>15.00</c:v>
                </c:pt>
              </c:strCache>
            </c:strRef>
          </c:cat>
          <c:val>
            <c:numRef>
              <c:f>PivotPlot_zetas!$H$6:$H$307</c:f>
              <c:numCache>
                <c:formatCode>General</c:formatCode>
                <c:ptCount val="301"/>
                <c:pt idx="14">
                  <c:v>0.98261851454911397</c:v>
                </c:pt>
                <c:pt idx="15">
                  <c:v>0.98212420417873303</c:v>
                </c:pt>
                <c:pt idx="16">
                  <c:v>0.98161583605825298</c:v>
                </c:pt>
                <c:pt idx="17">
                  <c:v>0.98109301036290097</c:v>
                </c:pt>
                <c:pt idx="18">
                  <c:v>0.98055531588519595</c:v>
                </c:pt>
                <c:pt idx="19">
                  <c:v>0.980002329707516</c:v>
                </c:pt>
                <c:pt idx="20">
                  <c:v>0.97943361686425701</c:v>
                </c:pt>
                <c:pt idx="21">
                  <c:v>0.97884872999297301</c:v>
                </c:pt>
                <c:pt idx="22">
                  <c:v>0.978247208973821</c:v>
                </c:pt>
                <c:pt idx="23">
                  <c:v>0.97762858055644097</c:v>
                </c:pt>
                <c:pt idx="24">
                  <c:v>0.97699235797334205</c:v>
                </c:pt>
                <c:pt idx="25">
                  <c:v>0.97633804053860795</c:v>
                </c:pt>
                <c:pt idx="26">
                  <c:v>0.97566511323052496</c:v>
                </c:pt>
                <c:pt idx="27">
                  <c:v>0.97497304625647596</c:v>
                </c:pt>
                <c:pt idx="28">
                  <c:v>0.97426129459806299</c:v>
                </c:pt>
                <c:pt idx="29">
                  <c:v>0.97352929753402195</c:v>
                </c:pt>
                <c:pt idx="30">
                  <c:v>0.97277647813795998</c:v>
                </c:pt>
                <c:pt idx="31">
                  <c:v>0.97200224274729996</c:v>
                </c:pt>
                <c:pt idx="32">
                  <c:v>0.971205980399099</c:v>
                </c:pt>
                <c:pt idx="33">
                  <c:v>0.97038706222738003</c:v>
                </c:pt>
                <c:pt idx="34">
                  <c:v>0.96954484081557701</c:v>
                </c:pt>
                <c:pt idx="35">
                  <c:v>0.96867864949626703</c:v>
                </c:pt>
                <c:pt idx="36">
                  <c:v>0.96778780158873901</c:v>
                </c:pt>
                <c:pt idx="37">
                  <c:v>0.96687158956299402</c:v>
                </c:pt>
                <c:pt idx="38">
                  <c:v>0.96592928411636803</c:v>
                </c:pt>
                <c:pt idx="39">
                  <c:v>0.96496013314623197</c:v>
                </c:pt>
                <c:pt idx="40">
                  <c:v>0.96396336059883903</c:v>
                </c:pt>
                <c:pt idx="41">
                  <c:v>0.96293816517046404</c:v>
                </c:pt>
                <c:pt idx="42">
                  <c:v>0.96188371883234902</c:v>
                </c:pt>
                <c:pt idx="43">
                  <c:v>0.96079916514548702</c:v>
                </c:pt>
                <c:pt idx="44">
                  <c:v>0.95968361732492302</c:v>
                </c:pt>
                <c:pt idx="45">
                  <c:v>0.95853615600578501</c:v>
                </c:pt>
                <c:pt idx="46">
                  <c:v>0.95735582665461005</c:v>
                </c:pt>
                <c:pt idx="47">
                  <c:v>0.95614163655958895</c:v>
                </c:pt>
                <c:pt idx="48">
                  <c:v>0.95489255132180095</c:v>
                </c:pt>
                <c:pt idx="49">
                  <c:v>0.95360749075638496</c:v>
                </c:pt>
                <c:pt idx="50">
                  <c:v>0.95228532409752098</c:v>
                </c:pt>
                <c:pt idx="51">
                  <c:v>0.95092486438411905</c:v>
                </c:pt>
                <c:pt idx="52">
                  <c:v>0.94952486188380603</c:v>
                </c:pt>
                <c:pt idx="53">
                  <c:v>0.94808399639125995</c:v>
                </c:pt>
                <c:pt idx="54">
                  <c:v>0.94660086821283695</c:v>
                </c:pt>
                <c:pt idx="55">
                  <c:v>0.94507398762276595</c:v>
                </c:pt>
                <c:pt idx="56">
                  <c:v>0.94350176254684004</c:v>
                </c:pt>
                <c:pt idx="57">
                  <c:v>0.94188248419751097</c:v>
                </c:pt>
                <c:pt idx="58">
                  <c:v>0.94021431034967495</c:v>
                </c:pt>
                <c:pt idx="59">
                  <c:v>0.93849524590945799</c:v>
                </c:pt>
                <c:pt idx="60">
                  <c:v>0.93672312038918004</c:v>
                </c:pt>
                <c:pt idx="61">
                  <c:v>0.934895561860974</c:v>
                </c:pt>
                <c:pt idx="62">
                  <c:v>0.93300996692009897</c:v>
                </c:pt>
                <c:pt idx="63">
                  <c:v>0.93106346614745905</c:v>
                </c:pt>
                <c:pt idx="64">
                  <c:v>0.92905288452106205</c:v>
                </c:pt>
                <c:pt idx="65">
                  <c:v>0.92697469618944495</c:v>
                </c:pt>
                <c:pt idx="66">
                  <c:v>0.92482497298899002</c:v>
                </c:pt>
                <c:pt idx="67">
                  <c:v>0.92259932606443495</c:v>
                </c:pt>
                <c:pt idx="68">
                  <c:v>0.92029283994128896</c:v>
                </c:pt>
                <c:pt idx="69">
                  <c:v>0.91789999840487402</c:v>
                </c:pt>
                <c:pt idx="70">
                  <c:v>0.91541460156907695</c:v>
                </c:pt>
                <c:pt idx="71">
                  <c:v>0.91282967357509603</c:v>
                </c:pt>
                <c:pt idx="72">
                  <c:v>0.91013736045500004</c:v>
                </c:pt>
                <c:pt idx="73">
                  <c:v>0.90732881783641095</c:v>
                </c:pt>
                <c:pt idx="74">
                  <c:v>0.90439408836463597</c:v>
                </c:pt>
                <c:pt idx="75">
                  <c:v>0.90132196899050898</c:v>
                </c:pt>
                <c:pt idx="76">
                  <c:v>0.89809986863115698</c:v>
                </c:pt>
                <c:pt idx="77">
                  <c:v>0.89471365717420004</c:v>
                </c:pt>
                <c:pt idx="78">
                  <c:v>0.89114750738160098</c:v>
                </c:pt>
                <c:pt idx="79">
                  <c:v>0.887383731977198</c:v>
                </c:pt>
                <c:pt idx="80">
                  <c:v>0.88340261909064</c:v>
                </c:pt>
                <c:pt idx="81">
                  <c:v>0.87918227029733897</c:v>
                </c:pt>
                <c:pt idx="82">
                  <c:v>0.87469844675222597</c:v>
                </c:pt>
                <c:pt idx="83">
                  <c:v>0.86992443036971201</c:v>
                </c:pt>
                <c:pt idx="84">
                  <c:v>0.86483090864677503</c:v>
                </c:pt>
                <c:pt idx="85">
                  <c:v>0.85938589353636197</c:v>
                </c:pt>
                <c:pt idx="86">
                  <c:v>0.85355468670498202</c:v>
                </c:pt>
                <c:pt idx="87">
                  <c:v>0.84729990547010403</c:v>
                </c:pt>
                <c:pt idx="88">
                  <c:v>0.84058158558613505</c:v>
                </c:pt>
                <c:pt idx="89">
                  <c:v>0.83335737865937298</c:v>
                </c:pt>
                <c:pt idx="90">
                  <c:v>0.82558286309201501</c:v>
                </c:pt>
                <c:pt idx="91">
                  <c:v>0.81721198779273796</c:v>
                </c:pt>
                <c:pt idx="92">
                  <c:v>0.80819766710043095</c:v>
                </c:pt>
                <c:pt idx="93">
                  <c:v>0.79849254305898099</c:v>
                </c:pt>
                <c:pt idx="94">
                  <c:v>0.78804992695196896</c:v>
                </c:pt>
                <c:pt idx="95">
                  <c:v>0.77682492548469995</c:v>
                </c:pt>
                <c:pt idx="96">
                  <c:v>0.76477574791223302</c:v>
                </c:pt>
                <c:pt idx="97">
                  <c:v>0.751865178661553</c:v>
                </c:pt>
                <c:pt idx="98">
                  <c:v>0.73806218576526705</c:v>
                </c:pt>
                <c:pt idx="99">
                  <c:v>0.72334361926749202</c:v>
                </c:pt>
                <c:pt idx="100">
                  <c:v>0.70769593668298503</c:v>
                </c:pt>
                <c:pt idx="101">
                  <c:v>0.69111687606907202</c:v>
                </c:pt>
                <c:pt idx="102">
                  <c:v>0.67361698322249897</c:v>
                </c:pt>
                <c:pt idx="103">
                  <c:v>0.65522089014542795</c:v>
                </c:pt>
                <c:pt idx="104">
                  <c:v>0.63596823947775105</c:v>
                </c:pt>
                <c:pt idx="105">
                  <c:v>0.61591415599087895</c:v>
                </c:pt>
                <c:pt idx="106">
                  <c:v>0.59512918268071502</c:v>
                </c:pt>
                <c:pt idx="107">
                  <c:v>0.57369862557032103</c:v>
                </c:pt>
                <c:pt idx="108">
                  <c:v>0.55172128673500698</c:v>
                </c:pt>
                <c:pt idx="109">
                  <c:v>0.52930760653905096</c:v>
                </c:pt>
                <c:pt idx="110">
                  <c:v>0.50657727962434596</c:v>
                </c:pt>
                <c:pt idx="111">
                  <c:v>0.48365645006028202</c:v>
                </c:pt>
                <c:pt idx="112">
                  <c:v>0.46067462444139801</c:v>
                </c:pt>
                <c:pt idx="113">
                  <c:v>0.43776146353241002</c:v>
                </c:pt>
                <c:pt idx="114">
                  <c:v>0.41504362067282502</c:v>
                </c:pt>
                <c:pt idx="115">
                  <c:v>0.39264178782528097</c:v>
                </c:pt>
                <c:pt idx="116">
                  <c:v>0.37066808913712601</c:v>
                </c:pt>
                <c:pt idx="117">
                  <c:v>0.34922393016620201</c:v>
                </c:pt>
                <c:pt idx="118">
                  <c:v>0.32839837263965699</c:v>
                </c:pt>
                <c:pt idx="119">
                  <c:v>0.30826706434158002</c:v>
                </c:pt>
                <c:pt idx="120">
                  <c:v>0.28889171573998002</c:v>
                </c:pt>
                <c:pt idx="121">
                  <c:v>0.27032008268028301</c:v>
                </c:pt>
                <c:pt idx="122">
                  <c:v>0.252586390095142</c:v>
                </c:pt>
                <c:pt idx="123">
                  <c:v>0.23571211612547899</c:v>
                </c:pt>
                <c:pt idx="124">
                  <c:v>0.21970704907624899</c:v>
                </c:pt>
                <c:pt idx="125">
                  <c:v>0.204570530132166</c:v>
                </c:pt>
                <c:pt idx="126">
                  <c:v>0.19029280109396099</c:v>
                </c:pt>
                <c:pt idx="127">
                  <c:v>0.17685638672530099</c:v>
                </c:pt>
                <c:pt idx="128">
                  <c:v>0.164237453854997</c:v>
                </c:pt>
                <c:pt idx="129">
                  <c:v>0.152407102639457</c:v>
                </c:pt>
                <c:pt idx="130">
                  <c:v>0.14133255818419799</c:v>
                </c:pt>
                <c:pt idx="131">
                  <c:v>0.13097824224667201</c:v>
                </c:pt>
                <c:pt idx="132">
                  <c:v>0.12130671453116</c:v>
                </c:pt>
                <c:pt idx="133">
                  <c:v>0.11227948095466</c:v>
                </c:pt>
                <c:pt idx="134">
                  <c:v>0.103857672234254</c:v>
                </c:pt>
                <c:pt idx="135">
                  <c:v>9.6002600382966999E-2</c:v>
                </c:pt>
                <c:pt idx="136">
                  <c:v>8.8676203443963306E-2</c:v>
                </c:pt>
                <c:pt idx="137">
                  <c:v>8.1841390314244505E-2</c:v>
                </c:pt>
                <c:pt idx="138">
                  <c:v>7.5462298080197304E-2</c:v>
                </c:pt>
                <c:pt idx="139">
                  <c:v>6.95044741565497E-2</c:v>
                </c:pt>
                <c:pt idx="140">
                  <c:v>6.3934994901828995E-2</c:v>
                </c:pt>
                <c:pt idx="141">
                  <c:v>5.8722531452879499E-2</c:v>
                </c:pt>
                <c:pt idx="142">
                  <c:v>5.3837372416335898E-2</c:v>
                </c:pt>
                <c:pt idx="143">
                  <c:v>4.9251411879485903E-2</c:v>
                </c:pt>
                <c:pt idx="144">
                  <c:v>4.4938110030700897E-2</c:v>
                </c:pt>
                <c:pt idx="145">
                  <c:v>4.0872432560335202E-2</c:v>
                </c:pt>
                <c:pt idx="146">
                  <c:v>3.7030773977633998E-2</c:v>
                </c:pt>
                <c:pt idx="147">
                  <c:v>3.3390869044267503E-2</c:v>
                </c:pt>
                <c:pt idx="148">
                  <c:v>2.99316956968965E-2</c:v>
                </c:pt>
                <c:pt idx="149">
                  <c:v>2.6633372108616198E-2</c:v>
                </c:pt>
                <c:pt idx="150">
                  <c:v>2.34770499165484E-2</c:v>
                </c:pt>
                <c:pt idx="151">
                  <c:v>2.0444805111689099E-2</c:v>
                </c:pt>
                <c:pt idx="152">
                  <c:v>1.7519527637331701E-2</c:v>
                </c:pt>
                <c:pt idx="153">
                  <c:v>1.4684810363477E-2</c:v>
                </c:pt>
                <c:pt idx="154">
                  <c:v>1.19248377861328E-2</c:v>
                </c:pt>
                <c:pt idx="155">
                  <c:v>9.2242745325043004E-3</c:v>
                </c:pt>
                <c:pt idx="156">
                  <c:v>6.5681535265967898E-3</c:v>
                </c:pt>
                <c:pt idx="157">
                  <c:v>3.9417634764757903E-3</c:v>
                </c:pt>
                <c:pt idx="158">
                  <c:v>1.3305351770003201E-3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C7C-4F4B-AE55-DD288700C6C5}"/>
            </c:ext>
          </c:extLst>
        </c:ser>
        <c:ser>
          <c:idx val="7"/>
          <c:order val="7"/>
          <c:tx>
            <c:strRef>
              <c:f>PivotPlot_zetas!$I$5</c:f>
              <c:strCache>
                <c:ptCount val="1"/>
                <c:pt idx="0">
                  <c:v>Sum of -0.8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PivotPlot_zetas!$A$6:$A$307</c:f>
              <c:strCache>
                <c:ptCount val="301"/>
                <c:pt idx="0">
                  <c:v>-15.00</c:v>
                </c:pt>
                <c:pt idx="1">
                  <c:v>-14.90</c:v>
                </c:pt>
                <c:pt idx="2">
                  <c:v>-14.80</c:v>
                </c:pt>
                <c:pt idx="3">
                  <c:v>-14.70</c:v>
                </c:pt>
                <c:pt idx="4">
                  <c:v>-14.60</c:v>
                </c:pt>
                <c:pt idx="5">
                  <c:v>-14.50</c:v>
                </c:pt>
                <c:pt idx="6">
                  <c:v>-14.40</c:v>
                </c:pt>
                <c:pt idx="7">
                  <c:v>-14.30</c:v>
                </c:pt>
                <c:pt idx="8">
                  <c:v>-14.20</c:v>
                </c:pt>
                <c:pt idx="9">
                  <c:v>-14.10</c:v>
                </c:pt>
                <c:pt idx="10">
                  <c:v>-14.00</c:v>
                </c:pt>
                <c:pt idx="11">
                  <c:v>-13.90</c:v>
                </c:pt>
                <c:pt idx="12">
                  <c:v>-13.80</c:v>
                </c:pt>
                <c:pt idx="13">
                  <c:v>-13.70</c:v>
                </c:pt>
                <c:pt idx="14">
                  <c:v>-13.60</c:v>
                </c:pt>
                <c:pt idx="15">
                  <c:v>-13.50</c:v>
                </c:pt>
                <c:pt idx="16">
                  <c:v>-13.40</c:v>
                </c:pt>
                <c:pt idx="17">
                  <c:v>-13.30</c:v>
                </c:pt>
                <c:pt idx="18">
                  <c:v>-13.20</c:v>
                </c:pt>
                <c:pt idx="19">
                  <c:v>-13.10</c:v>
                </c:pt>
                <c:pt idx="20">
                  <c:v>-13.00</c:v>
                </c:pt>
                <c:pt idx="21">
                  <c:v>-12.90</c:v>
                </c:pt>
                <c:pt idx="22">
                  <c:v>-12.80</c:v>
                </c:pt>
                <c:pt idx="23">
                  <c:v>-12.70</c:v>
                </c:pt>
                <c:pt idx="24">
                  <c:v>-12.60</c:v>
                </c:pt>
                <c:pt idx="25">
                  <c:v>-12.50</c:v>
                </c:pt>
                <c:pt idx="26">
                  <c:v>-12.40</c:v>
                </c:pt>
                <c:pt idx="27">
                  <c:v>-12.30</c:v>
                </c:pt>
                <c:pt idx="28">
                  <c:v>-12.20</c:v>
                </c:pt>
                <c:pt idx="29">
                  <c:v>-12.10</c:v>
                </c:pt>
                <c:pt idx="30">
                  <c:v>-12.00</c:v>
                </c:pt>
                <c:pt idx="31">
                  <c:v>-11.90</c:v>
                </c:pt>
                <c:pt idx="32">
                  <c:v>-11.80</c:v>
                </c:pt>
                <c:pt idx="33">
                  <c:v>-11.70</c:v>
                </c:pt>
                <c:pt idx="34">
                  <c:v>-11.60</c:v>
                </c:pt>
                <c:pt idx="35">
                  <c:v>-11.50</c:v>
                </c:pt>
                <c:pt idx="36">
                  <c:v>-11.40</c:v>
                </c:pt>
                <c:pt idx="37">
                  <c:v>-11.30</c:v>
                </c:pt>
                <c:pt idx="38">
                  <c:v>-11.20</c:v>
                </c:pt>
                <c:pt idx="39">
                  <c:v>-11.10</c:v>
                </c:pt>
                <c:pt idx="40">
                  <c:v>-11.00</c:v>
                </c:pt>
                <c:pt idx="41">
                  <c:v>-10.90</c:v>
                </c:pt>
                <c:pt idx="42">
                  <c:v>-10.80</c:v>
                </c:pt>
                <c:pt idx="43">
                  <c:v>-10.70</c:v>
                </c:pt>
                <c:pt idx="44">
                  <c:v>-10.60</c:v>
                </c:pt>
                <c:pt idx="45">
                  <c:v>-10.50</c:v>
                </c:pt>
                <c:pt idx="46">
                  <c:v>-10.40</c:v>
                </c:pt>
                <c:pt idx="47">
                  <c:v>-10.30</c:v>
                </c:pt>
                <c:pt idx="48">
                  <c:v>-10.20</c:v>
                </c:pt>
                <c:pt idx="49">
                  <c:v>-10.10</c:v>
                </c:pt>
                <c:pt idx="50">
                  <c:v>-10.00</c:v>
                </c:pt>
                <c:pt idx="51">
                  <c:v>-9.90</c:v>
                </c:pt>
                <c:pt idx="52">
                  <c:v>-9.80</c:v>
                </c:pt>
                <c:pt idx="53">
                  <c:v>-9.70</c:v>
                </c:pt>
                <c:pt idx="54">
                  <c:v>-9.60</c:v>
                </c:pt>
                <c:pt idx="55">
                  <c:v>-9.50</c:v>
                </c:pt>
                <c:pt idx="56">
                  <c:v>-9.40</c:v>
                </c:pt>
                <c:pt idx="57">
                  <c:v>-9.30</c:v>
                </c:pt>
                <c:pt idx="58">
                  <c:v>-9.20</c:v>
                </c:pt>
                <c:pt idx="59">
                  <c:v>-9.10</c:v>
                </c:pt>
                <c:pt idx="60">
                  <c:v>-9.00</c:v>
                </c:pt>
                <c:pt idx="61">
                  <c:v>-8.90</c:v>
                </c:pt>
                <c:pt idx="62">
                  <c:v>-8.80</c:v>
                </c:pt>
                <c:pt idx="63">
                  <c:v>-8.70</c:v>
                </c:pt>
                <c:pt idx="64">
                  <c:v>-8.60</c:v>
                </c:pt>
                <c:pt idx="65">
                  <c:v>-8.50</c:v>
                </c:pt>
                <c:pt idx="66">
                  <c:v>-8.40</c:v>
                </c:pt>
                <c:pt idx="67">
                  <c:v>-8.30</c:v>
                </c:pt>
                <c:pt idx="68">
                  <c:v>-8.20</c:v>
                </c:pt>
                <c:pt idx="69">
                  <c:v>-8.10</c:v>
                </c:pt>
                <c:pt idx="70">
                  <c:v>-8.00</c:v>
                </c:pt>
                <c:pt idx="71">
                  <c:v>-7.90</c:v>
                </c:pt>
                <c:pt idx="72">
                  <c:v>-7.80</c:v>
                </c:pt>
                <c:pt idx="73">
                  <c:v>-7.70</c:v>
                </c:pt>
                <c:pt idx="74">
                  <c:v>-7.60</c:v>
                </c:pt>
                <c:pt idx="75">
                  <c:v>-7.50</c:v>
                </c:pt>
                <c:pt idx="76">
                  <c:v>-7.40</c:v>
                </c:pt>
                <c:pt idx="77">
                  <c:v>-7.30</c:v>
                </c:pt>
                <c:pt idx="78">
                  <c:v>-7.20</c:v>
                </c:pt>
                <c:pt idx="79">
                  <c:v>-7.10</c:v>
                </c:pt>
                <c:pt idx="80">
                  <c:v>-7.00</c:v>
                </c:pt>
                <c:pt idx="81">
                  <c:v>-6.90</c:v>
                </c:pt>
                <c:pt idx="82">
                  <c:v>-6.80</c:v>
                </c:pt>
                <c:pt idx="83">
                  <c:v>-6.70</c:v>
                </c:pt>
                <c:pt idx="84">
                  <c:v>-6.60</c:v>
                </c:pt>
                <c:pt idx="85">
                  <c:v>-6.50</c:v>
                </c:pt>
                <c:pt idx="86">
                  <c:v>-6.40</c:v>
                </c:pt>
                <c:pt idx="87">
                  <c:v>-6.30</c:v>
                </c:pt>
                <c:pt idx="88">
                  <c:v>-6.20</c:v>
                </c:pt>
                <c:pt idx="89">
                  <c:v>-6.10</c:v>
                </c:pt>
                <c:pt idx="90">
                  <c:v>-6.00</c:v>
                </c:pt>
                <c:pt idx="91">
                  <c:v>-5.90</c:v>
                </c:pt>
                <c:pt idx="92">
                  <c:v>-5.80</c:v>
                </c:pt>
                <c:pt idx="93">
                  <c:v>-5.70</c:v>
                </c:pt>
                <c:pt idx="94">
                  <c:v>-5.60</c:v>
                </c:pt>
                <c:pt idx="95">
                  <c:v>-5.50</c:v>
                </c:pt>
                <c:pt idx="96">
                  <c:v>-5.40</c:v>
                </c:pt>
                <c:pt idx="97">
                  <c:v>-5.30</c:v>
                </c:pt>
                <c:pt idx="98">
                  <c:v>-5.20</c:v>
                </c:pt>
                <c:pt idx="99">
                  <c:v>-5.10</c:v>
                </c:pt>
                <c:pt idx="100">
                  <c:v>-5.00</c:v>
                </c:pt>
                <c:pt idx="101">
                  <c:v>-4.90</c:v>
                </c:pt>
                <c:pt idx="102">
                  <c:v>-4.80</c:v>
                </c:pt>
                <c:pt idx="103">
                  <c:v>-4.70</c:v>
                </c:pt>
                <c:pt idx="104">
                  <c:v>-4.60</c:v>
                </c:pt>
                <c:pt idx="105">
                  <c:v>-4.50</c:v>
                </c:pt>
                <c:pt idx="106">
                  <c:v>-4.40</c:v>
                </c:pt>
                <c:pt idx="107">
                  <c:v>-4.30</c:v>
                </c:pt>
                <c:pt idx="108">
                  <c:v>-4.20</c:v>
                </c:pt>
                <c:pt idx="109">
                  <c:v>-4.10</c:v>
                </c:pt>
                <c:pt idx="110">
                  <c:v>-4.00</c:v>
                </c:pt>
                <c:pt idx="111">
                  <c:v>-3.90</c:v>
                </c:pt>
                <c:pt idx="112">
                  <c:v>-3.80</c:v>
                </c:pt>
                <c:pt idx="113">
                  <c:v>-3.70</c:v>
                </c:pt>
                <c:pt idx="114">
                  <c:v>-3.60</c:v>
                </c:pt>
                <c:pt idx="115">
                  <c:v>-3.50</c:v>
                </c:pt>
                <c:pt idx="116">
                  <c:v>-3.40</c:v>
                </c:pt>
                <c:pt idx="117">
                  <c:v>-3.30</c:v>
                </c:pt>
                <c:pt idx="118">
                  <c:v>-3.20</c:v>
                </c:pt>
                <c:pt idx="119">
                  <c:v>-3.10</c:v>
                </c:pt>
                <c:pt idx="120">
                  <c:v>-3.00</c:v>
                </c:pt>
                <c:pt idx="121">
                  <c:v>-2.90</c:v>
                </c:pt>
                <c:pt idx="122">
                  <c:v>-2.80</c:v>
                </c:pt>
                <c:pt idx="123">
                  <c:v>-2.70</c:v>
                </c:pt>
                <c:pt idx="124">
                  <c:v>-2.60</c:v>
                </c:pt>
                <c:pt idx="125">
                  <c:v>-2.50</c:v>
                </c:pt>
                <c:pt idx="126">
                  <c:v>-2.40</c:v>
                </c:pt>
                <c:pt idx="127">
                  <c:v>-2.30</c:v>
                </c:pt>
                <c:pt idx="128">
                  <c:v>-2.20</c:v>
                </c:pt>
                <c:pt idx="129">
                  <c:v>-2.10</c:v>
                </c:pt>
                <c:pt idx="130">
                  <c:v>-2.00</c:v>
                </c:pt>
                <c:pt idx="131">
                  <c:v>-1.90</c:v>
                </c:pt>
                <c:pt idx="132">
                  <c:v>-1.80</c:v>
                </c:pt>
                <c:pt idx="133">
                  <c:v>-1.70</c:v>
                </c:pt>
                <c:pt idx="134">
                  <c:v>-1.60</c:v>
                </c:pt>
                <c:pt idx="135">
                  <c:v>-1.50</c:v>
                </c:pt>
                <c:pt idx="136">
                  <c:v>-1.40</c:v>
                </c:pt>
                <c:pt idx="137">
                  <c:v>-1.30</c:v>
                </c:pt>
                <c:pt idx="138">
                  <c:v>-1.20</c:v>
                </c:pt>
                <c:pt idx="139">
                  <c:v>-1.10</c:v>
                </c:pt>
                <c:pt idx="140">
                  <c:v>-1.00</c:v>
                </c:pt>
                <c:pt idx="141">
                  <c:v>-0.90</c:v>
                </c:pt>
                <c:pt idx="142">
                  <c:v>-0.80</c:v>
                </c:pt>
                <c:pt idx="143">
                  <c:v>-0.70</c:v>
                </c:pt>
                <c:pt idx="144">
                  <c:v>-0.60</c:v>
                </c:pt>
                <c:pt idx="145">
                  <c:v>-0.50</c:v>
                </c:pt>
                <c:pt idx="146">
                  <c:v>-0.40</c:v>
                </c:pt>
                <c:pt idx="147">
                  <c:v>-0.30</c:v>
                </c:pt>
                <c:pt idx="148">
                  <c:v>-0.20</c:v>
                </c:pt>
                <c:pt idx="149">
                  <c:v>-0.10</c:v>
                </c:pt>
                <c:pt idx="150">
                  <c:v>0.00</c:v>
                </c:pt>
                <c:pt idx="151">
                  <c:v>0.10</c:v>
                </c:pt>
                <c:pt idx="152">
                  <c:v>0.20</c:v>
                </c:pt>
                <c:pt idx="153">
                  <c:v>0.30</c:v>
                </c:pt>
                <c:pt idx="154">
                  <c:v>0.40</c:v>
                </c:pt>
                <c:pt idx="155">
                  <c:v>0.50</c:v>
                </c:pt>
                <c:pt idx="156">
                  <c:v>0.60</c:v>
                </c:pt>
                <c:pt idx="157">
                  <c:v>0.70</c:v>
                </c:pt>
                <c:pt idx="158">
                  <c:v>0.80</c:v>
                </c:pt>
                <c:pt idx="159">
                  <c:v>0.90</c:v>
                </c:pt>
                <c:pt idx="160">
                  <c:v>1.00</c:v>
                </c:pt>
                <c:pt idx="161">
                  <c:v>1.10</c:v>
                </c:pt>
                <c:pt idx="162">
                  <c:v>1.20</c:v>
                </c:pt>
                <c:pt idx="163">
                  <c:v>1.30</c:v>
                </c:pt>
                <c:pt idx="164">
                  <c:v>1.40</c:v>
                </c:pt>
                <c:pt idx="165">
                  <c:v>1.50</c:v>
                </c:pt>
                <c:pt idx="166">
                  <c:v>1.60</c:v>
                </c:pt>
                <c:pt idx="167">
                  <c:v>1.70</c:v>
                </c:pt>
                <c:pt idx="168">
                  <c:v>1.80</c:v>
                </c:pt>
                <c:pt idx="169">
                  <c:v>1.90</c:v>
                </c:pt>
                <c:pt idx="170">
                  <c:v>2.00</c:v>
                </c:pt>
                <c:pt idx="171">
                  <c:v>2.10</c:v>
                </c:pt>
                <c:pt idx="172">
                  <c:v>2.20</c:v>
                </c:pt>
                <c:pt idx="173">
                  <c:v>2.30</c:v>
                </c:pt>
                <c:pt idx="174">
                  <c:v>2.40</c:v>
                </c:pt>
                <c:pt idx="175">
                  <c:v>2.50</c:v>
                </c:pt>
                <c:pt idx="176">
                  <c:v>2.60</c:v>
                </c:pt>
                <c:pt idx="177">
                  <c:v>2.70</c:v>
                </c:pt>
                <c:pt idx="178">
                  <c:v>2.80</c:v>
                </c:pt>
                <c:pt idx="179">
                  <c:v>2.90</c:v>
                </c:pt>
                <c:pt idx="180">
                  <c:v>3.00</c:v>
                </c:pt>
                <c:pt idx="181">
                  <c:v>3.10</c:v>
                </c:pt>
                <c:pt idx="182">
                  <c:v>3.20</c:v>
                </c:pt>
                <c:pt idx="183">
                  <c:v>3.30</c:v>
                </c:pt>
                <c:pt idx="184">
                  <c:v>3.40</c:v>
                </c:pt>
                <c:pt idx="185">
                  <c:v>3.50</c:v>
                </c:pt>
                <c:pt idx="186">
                  <c:v>3.60</c:v>
                </c:pt>
                <c:pt idx="187">
                  <c:v>3.70</c:v>
                </c:pt>
                <c:pt idx="188">
                  <c:v>3.80</c:v>
                </c:pt>
                <c:pt idx="189">
                  <c:v>3.90</c:v>
                </c:pt>
                <c:pt idx="190">
                  <c:v>4.00</c:v>
                </c:pt>
                <c:pt idx="191">
                  <c:v>4.10</c:v>
                </c:pt>
                <c:pt idx="192">
                  <c:v>4.20</c:v>
                </c:pt>
                <c:pt idx="193">
                  <c:v>4.30</c:v>
                </c:pt>
                <c:pt idx="194">
                  <c:v>4.40</c:v>
                </c:pt>
                <c:pt idx="195">
                  <c:v>4.50</c:v>
                </c:pt>
                <c:pt idx="196">
                  <c:v>4.60</c:v>
                </c:pt>
                <c:pt idx="197">
                  <c:v>4.70</c:v>
                </c:pt>
                <c:pt idx="198">
                  <c:v>4.80</c:v>
                </c:pt>
                <c:pt idx="199">
                  <c:v>4.90</c:v>
                </c:pt>
                <c:pt idx="200">
                  <c:v>5.00</c:v>
                </c:pt>
                <c:pt idx="201">
                  <c:v>5.10</c:v>
                </c:pt>
                <c:pt idx="202">
                  <c:v>5.20</c:v>
                </c:pt>
                <c:pt idx="203">
                  <c:v>5.30</c:v>
                </c:pt>
                <c:pt idx="204">
                  <c:v>5.40</c:v>
                </c:pt>
                <c:pt idx="205">
                  <c:v>5.50</c:v>
                </c:pt>
                <c:pt idx="206">
                  <c:v>5.60</c:v>
                </c:pt>
                <c:pt idx="207">
                  <c:v>5.70</c:v>
                </c:pt>
                <c:pt idx="208">
                  <c:v>5.80</c:v>
                </c:pt>
                <c:pt idx="209">
                  <c:v>5.90</c:v>
                </c:pt>
                <c:pt idx="210">
                  <c:v>6.00</c:v>
                </c:pt>
                <c:pt idx="211">
                  <c:v>6.10</c:v>
                </c:pt>
                <c:pt idx="212">
                  <c:v>6.20</c:v>
                </c:pt>
                <c:pt idx="213">
                  <c:v>6.30</c:v>
                </c:pt>
                <c:pt idx="214">
                  <c:v>6.40</c:v>
                </c:pt>
                <c:pt idx="215">
                  <c:v>6.50</c:v>
                </c:pt>
                <c:pt idx="216">
                  <c:v>6.60</c:v>
                </c:pt>
                <c:pt idx="217">
                  <c:v>6.70</c:v>
                </c:pt>
                <c:pt idx="218">
                  <c:v>6.80</c:v>
                </c:pt>
                <c:pt idx="219">
                  <c:v>6.90</c:v>
                </c:pt>
                <c:pt idx="220">
                  <c:v>7.00</c:v>
                </c:pt>
                <c:pt idx="221">
                  <c:v>7.10</c:v>
                </c:pt>
                <c:pt idx="222">
                  <c:v>7.20</c:v>
                </c:pt>
                <c:pt idx="223">
                  <c:v>7.30</c:v>
                </c:pt>
                <c:pt idx="224">
                  <c:v>7.40</c:v>
                </c:pt>
                <c:pt idx="225">
                  <c:v>7.50</c:v>
                </c:pt>
                <c:pt idx="226">
                  <c:v>7.60</c:v>
                </c:pt>
                <c:pt idx="227">
                  <c:v>7.70</c:v>
                </c:pt>
                <c:pt idx="228">
                  <c:v>7.80</c:v>
                </c:pt>
                <c:pt idx="229">
                  <c:v>7.90</c:v>
                </c:pt>
                <c:pt idx="230">
                  <c:v>8.00</c:v>
                </c:pt>
                <c:pt idx="231">
                  <c:v>8.10</c:v>
                </c:pt>
                <c:pt idx="232">
                  <c:v>8.20</c:v>
                </c:pt>
                <c:pt idx="233">
                  <c:v>8.30</c:v>
                </c:pt>
                <c:pt idx="234">
                  <c:v>8.40</c:v>
                </c:pt>
                <c:pt idx="235">
                  <c:v>8.50</c:v>
                </c:pt>
                <c:pt idx="236">
                  <c:v>8.60</c:v>
                </c:pt>
                <c:pt idx="237">
                  <c:v>8.70</c:v>
                </c:pt>
                <c:pt idx="238">
                  <c:v>8.80</c:v>
                </c:pt>
                <c:pt idx="239">
                  <c:v>8.90</c:v>
                </c:pt>
                <c:pt idx="240">
                  <c:v>9.00</c:v>
                </c:pt>
                <c:pt idx="241">
                  <c:v>9.10</c:v>
                </c:pt>
                <c:pt idx="242">
                  <c:v>9.20</c:v>
                </c:pt>
                <c:pt idx="243">
                  <c:v>9.30</c:v>
                </c:pt>
                <c:pt idx="244">
                  <c:v>9.40</c:v>
                </c:pt>
                <c:pt idx="245">
                  <c:v>9.50</c:v>
                </c:pt>
                <c:pt idx="246">
                  <c:v>9.60</c:v>
                </c:pt>
                <c:pt idx="247">
                  <c:v>9.70</c:v>
                </c:pt>
                <c:pt idx="248">
                  <c:v>9.80</c:v>
                </c:pt>
                <c:pt idx="249">
                  <c:v>9.90</c:v>
                </c:pt>
                <c:pt idx="250">
                  <c:v>10.00</c:v>
                </c:pt>
                <c:pt idx="251">
                  <c:v>10.10</c:v>
                </c:pt>
                <c:pt idx="252">
                  <c:v>10.20</c:v>
                </c:pt>
                <c:pt idx="253">
                  <c:v>10.30</c:v>
                </c:pt>
                <c:pt idx="254">
                  <c:v>10.40</c:v>
                </c:pt>
                <c:pt idx="255">
                  <c:v>10.50</c:v>
                </c:pt>
                <c:pt idx="256">
                  <c:v>10.60</c:v>
                </c:pt>
                <c:pt idx="257">
                  <c:v>10.70</c:v>
                </c:pt>
                <c:pt idx="258">
                  <c:v>10.80</c:v>
                </c:pt>
                <c:pt idx="259">
                  <c:v>10.90</c:v>
                </c:pt>
                <c:pt idx="260">
                  <c:v>11.00</c:v>
                </c:pt>
                <c:pt idx="261">
                  <c:v>11.10</c:v>
                </c:pt>
                <c:pt idx="262">
                  <c:v>11.20</c:v>
                </c:pt>
                <c:pt idx="263">
                  <c:v>11.30</c:v>
                </c:pt>
                <c:pt idx="264">
                  <c:v>11.40</c:v>
                </c:pt>
                <c:pt idx="265">
                  <c:v>11.50</c:v>
                </c:pt>
                <c:pt idx="266">
                  <c:v>11.60</c:v>
                </c:pt>
                <c:pt idx="267">
                  <c:v>11.70</c:v>
                </c:pt>
                <c:pt idx="268">
                  <c:v>11.80</c:v>
                </c:pt>
                <c:pt idx="269">
                  <c:v>11.90</c:v>
                </c:pt>
                <c:pt idx="270">
                  <c:v>12.00</c:v>
                </c:pt>
                <c:pt idx="271">
                  <c:v>12.10</c:v>
                </c:pt>
                <c:pt idx="272">
                  <c:v>12.20</c:v>
                </c:pt>
                <c:pt idx="273">
                  <c:v>12.30</c:v>
                </c:pt>
                <c:pt idx="274">
                  <c:v>12.40</c:v>
                </c:pt>
                <c:pt idx="275">
                  <c:v>12.50</c:v>
                </c:pt>
                <c:pt idx="276">
                  <c:v>12.60</c:v>
                </c:pt>
                <c:pt idx="277">
                  <c:v>12.70</c:v>
                </c:pt>
                <c:pt idx="278">
                  <c:v>12.80</c:v>
                </c:pt>
                <c:pt idx="279">
                  <c:v>12.90</c:v>
                </c:pt>
                <c:pt idx="280">
                  <c:v>13.00</c:v>
                </c:pt>
                <c:pt idx="281">
                  <c:v>13.10</c:v>
                </c:pt>
                <c:pt idx="282">
                  <c:v>13.20</c:v>
                </c:pt>
                <c:pt idx="283">
                  <c:v>13.30</c:v>
                </c:pt>
                <c:pt idx="284">
                  <c:v>13.40</c:v>
                </c:pt>
                <c:pt idx="285">
                  <c:v>13.50</c:v>
                </c:pt>
                <c:pt idx="286">
                  <c:v>13.60</c:v>
                </c:pt>
                <c:pt idx="287">
                  <c:v>13.70</c:v>
                </c:pt>
                <c:pt idx="288">
                  <c:v>13.80</c:v>
                </c:pt>
                <c:pt idx="289">
                  <c:v>13.90</c:v>
                </c:pt>
                <c:pt idx="290">
                  <c:v>14.00</c:v>
                </c:pt>
                <c:pt idx="291">
                  <c:v>14.10</c:v>
                </c:pt>
                <c:pt idx="292">
                  <c:v>14.20</c:v>
                </c:pt>
                <c:pt idx="293">
                  <c:v>14.30</c:v>
                </c:pt>
                <c:pt idx="294">
                  <c:v>14.40</c:v>
                </c:pt>
                <c:pt idx="295">
                  <c:v>14.50</c:v>
                </c:pt>
                <c:pt idx="296">
                  <c:v>14.60</c:v>
                </c:pt>
                <c:pt idx="297">
                  <c:v>14.70</c:v>
                </c:pt>
                <c:pt idx="298">
                  <c:v>14.80</c:v>
                </c:pt>
                <c:pt idx="299">
                  <c:v>14.90</c:v>
                </c:pt>
                <c:pt idx="300">
                  <c:v>15.00</c:v>
                </c:pt>
              </c:strCache>
            </c:strRef>
          </c:cat>
          <c:val>
            <c:numRef>
              <c:f>PivotPlot_zetas!$I$6:$I$307</c:f>
              <c:numCache>
                <c:formatCode>General</c:formatCode>
                <c:ptCount val="301"/>
                <c:pt idx="8">
                  <c:v>0.90592852648370104</c:v>
                </c:pt>
                <c:pt idx="9">
                  <c:v>0.90440898253038104</c:v>
                </c:pt>
                <c:pt idx="10">
                  <c:v>0.90286489315920904</c:v>
                </c:pt>
                <c:pt idx="11">
                  <c:v>0.90129586185022603</c:v>
                </c:pt>
                <c:pt idx="12">
                  <c:v>0.89970148566704999</c:v>
                </c:pt>
                <c:pt idx="13">
                  <c:v>0.89808135514972798</c:v>
                </c:pt>
                <c:pt idx="14">
                  <c:v>0.89643505420487402</c:v>
                </c:pt>
                <c:pt idx="15">
                  <c:v>0.89476215999270903</c:v>
                </c:pt>
                <c:pt idx="16">
                  <c:v>0.89306224281060598</c:v>
                </c:pt>
                <c:pt idx="17">
                  <c:v>0.89133486597267297</c:v>
                </c:pt>
                <c:pt idx="18">
                  <c:v>0.88957958568464801</c:v>
                </c:pt>
                <c:pt idx="19">
                  <c:v>0.88779595091343899</c:v>
                </c:pt>
                <c:pt idx="20">
                  <c:v>0.88598350325021902</c:v>
                </c:pt>
                <c:pt idx="21">
                  <c:v>0.88414177676592298</c:v>
                </c:pt>
                <c:pt idx="22">
                  <c:v>0.88227029785762701</c:v>
                </c:pt>
                <c:pt idx="23">
                  <c:v>0.88036858508390503</c:v>
                </c:pt>
                <c:pt idx="24">
                  <c:v>0.878436148986946</c:v>
                </c:pt>
                <c:pt idx="25">
                  <c:v>0.87647249189850696</c:v>
                </c:pt>
                <c:pt idx="26">
                  <c:v>0.87447710772628595</c:v>
                </c:pt>
                <c:pt idx="27">
                  <c:v>0.87244948171642001</c:v>
                </c:pt>
                <c:pt idx="28">
                  <c:v>0.87038909018691002</c:v>
                </c:pt>
                <c:pt idx="29">
                  <c:v>0.86829540022562501</c:v>
                </c:pt>
                <c:pt idx="30">
                  <c:v>0.86616786934515899</c:v>
                </c:pt>
                <c:pt idx="31">
                  <c:v>0.86400594508521</c:v>
                </c:pt>
                <c:pt idx="32">
                  <c:v>0.86180906455116202</c:v>
                </c:pt>
                <c:pt idx="33">
                  <c:v>0.85957665387527205</c:v>
                </c:pt>
                <c:pt idx="34">
                  <c:v>0.85730812758412001</c:v>
                </c:pt>
                <c:pt idx="35">
                  <c:v>0.85500288785273004</c:v>
                </c:pt>
                <c:pt idx="36">
                  <c:v>0.85266032362205102</c:v>
                </c:pt>
                <c:pt idx="37">
                  <c:v>0.85027980955193905</c:v>
                </c:pt>
                <c:pt idx="38">
                  <c:v>0.84786070477673603</c:v>
                </c:pt>
                <c:pt idx="39">
                  <c:v>0.84540235142453402</c:v>
                </c:pt>
                <c:pt idx="40">
                  <c:v>0.84290407285417501</c:v>
                </c:pt>
                <c:pt idx="41">
                  <c:v>0.84036517155624901</c:v>
                </c:pt>
                <c:pt idx="42">
                  <c:v>0.83778492665513205</c:v>
                </c:pt>
                <c:pt idx="43">
                  <c:v>0.83516259093873801</c:v>
                </c:pt>
                <c:pt idx="44">
                  <c:v>0.83249738733090395</c:v>
                </c:pt>
                <c:pt idx="45">
                  <c:v>0.82978850470806997</c:v>
                </c:pt>
                <c:pt idx="46">
                  <c:v>0.82703509294699196</c:v>
                </c:pt>
                <c:pt idx="47">
                  <c:v>0.82423625707371395</c:v>
                </c:pt>
                <c:pt idx="48">
                  <c:v>0.82139105036559101</c:v>
                </c:pt>
                <c:pt idx="49">
                  <c:v>0.81849846623813405</c:v>
                </c:pt>
                <c:pt idx="50">
                  <c:v>0.81555742872637604</c:v>
                </c:pt>
                <c:pt idx="51">
                  <c:v>0.81256678134679505</c:v>
                </c:pt>
                <c:pt idx="52">
                  <c:v>0.80952527410049901</c:v>
                </c:pt>
                <c:pt idx="53">
                  <c:v>0.80643154835170805</c:v>
                </c:pt>
                <c:pt idx="54">
                  <c:v>0.80328411928770005</c:v>
                </c:pt>
                <c:pt idx="55">
                  <c:v>0.80008135563808802</c:v>
                </c:pt>
                <c:pt idx="56">
                  <c:v>0.79682145630307899</c:v>
                </c:pt>
                <c:pt idx="57">
                  <c:v>0.79350242351295597</c:v>
                </c:pt>
                <c:pt idx="58">
                  <c:v>0.79012203211605503</c:v>
                </c:pt>
                <c:pt idx="59">
                  <c:v>0.78667779457086695</c:v>
                </c:pt>
                <c:pt idx="60">
                  <c:v>0.78316692120197495</c:v>
                </c:pt>
                <c:pt idx="61">
                  <c:v>0.77958627527135604</c:v>
                </c:pt>
                <c:pt idx="62">
                  <c:v>0.77593232241929599</c:v>
                </c:pt>
                <c:pt idx="63">
                  <c:v>0.77220107404612703</c:v>
                </c:pt>
                <c:pt idx="64">
                  <c:v>0.76838802424180397</c:v>
                </c:pt>
                <c:pt idx="65">
                  <c:v>0.76448807993003998</c:v>
                </c:pt>
                <c:pt idx="66">
                  <c:v>0.76049548398356903</c:v>
                </c:pt>
                <c:pt idx="67">
                  <c:v>0.75640373119473103</c:v>
                </c:pt>
                <c:pt idx="68">
                  <c:v>0.75220547715907904</c:v>
                </c:pt>
                <c:pt idx="69">
                  <c:v>0.74789244035930402</c:v>
                </c:pt>
                <c:pt idx="70">
                  <c:v>0.74345529803335797</c:v>
                </c:pt>
                <c:pt idx="71">
                  <c:v>0.73888357678627903</c:v>
                </c:pt>
                <c:pt idx="72">
                  <c:v>0.73416553937290197</c:v>
                </c:pt>
                <c:pt idx="73">
                  <c:v>0.72928806965121495</c:v>
                </c:pt>
                <c:pt idx="74">
                  <c:v>0.72423655839655798</c:v>
                </c:pt>
                <c:pt idx="75">
                  <c:v>0.71899479348465201</c:v>
                </c:pt>
                <c:pt idx="76">
                  <c:v>0.71354485890392805</c:v>
                </c:pt>
                <c:pt idx="77">
                  <c:v>0.707867048144463</c:v>
                </c:pt>
                <c:pt idx="78">
                  <c:v>0.701939798721396</c:v>
                </c:pt>
                <c:pt idx="79">
                  <c:v>0.69573965590214903</c:v>
                </c:pt>
                <c:pt idx="80">
                  <c:v>0.68924127507410304</c:v>
                </c:pt>
                <c:pt idx="81">
                  <c:v>0.682417473544919</c:v>
                </c:pt>
                <c:pt idx="82">
                  <c:v>0.67523934381089401</c:v>
                </c:pt>
                <c:pt idx="83">
                  <c:v>0.66767644132247395</c:v>
                </c:pt>
                <c:pt idx="84">
                  <c:v>0.65969706034237796</c:v>
                </c:pt>
                <c:pt idx="85">
                  <c:v>0.65126861141024295</c:v>
                </c:pt>
                <c:pt idx="86">
                  <c:v>0.64235811294074896</c:v>
                </c:pt>
                <c:pt idx="87">
                  <c:v>0.63293280730755197</c:v>
                </c:pt>
                <c:pt idx="88">
                  <c:v>0.62296090811931504</c:v>
                </c:pt>
                <c:pt idx="89">
                  <c:v>0.61241248002816595</c:v>
                </c:pt>
                <c:pt idx="90">
                  <c:v>0.60126044516182298</c:v>
                </c:pt>
                <c:pt idx="91">
                  <c:v>0.58948170112430298</c:v>
                </c:pt>
                <c:pt idx="92">
                  <c:v>0.57705832467011597</c:v>
                </c:pt>
                <c:pt idx="93">
                  <c:v>0.563978823113228</c:v>
                </c:pt>
                <c:pt idx="94">
                  <c:v>0.55023938310904197</c:v>
                </c:pt>
                <c:pt idx="95">
                  <c:v>0.53584505481433298</c:v>
                </c:pt>
                <c:pt idx="96">
                  <c:v>0.52081080005415803</c:v>
                </c:pt>
                <c:pt idx="97">
                  <c:v>0.50516232764695901</c:v>
                </c:pt>
                <c:pt idx="98">
                  <c:v>0.48893663907235801</c:v>
                </c:pt>
                <c:pt idx="99">
                  <c:v>0.472182214522539</c:v>
                </c:pt>
                <c:pt idx="100">
                  <c:v>0.45495878376764498</c:v>
                </c:pt>
                <c:pt idx="101">
                  <c:v>0.437336648020001</c:v>
                </c:pt>
                <c:pt idx="102">
                  <c:v>0.41939554687871999</c:v>
                </c:pt>
                <c:pt idx="103">
                  <c:v>0.40122309618644703</c:v>
                </c:pt>
                <c:pt idx="104">
                  <c:v>0.382912855076526</c:v>
                </c:pt>
                <c:pt idx="105">
                  <c:v>0.36456211000793698</c:v>
                </c:pt>
                <c:pt idx="106">
                  <c:v>0.34626948663568602</c:v>
                </c:pt>
                <c:pt idx="107">
                  <c:v>0.32813251407710697</c:v>
                </c:pt>
                <c:pt idx="108">
                  <c:v>0.31024526881624198</c:v>
                </c:pt>
                <c:pt idx="109">
                  <c:v>0.29269621691914699</c:v>
                </c:pt>
                <c:pt idx="110">
                  <c:v>0.27556635468843599</c:v>
                </c:pt>
                <c:pt idx="111">
                  <c:v>0.25892772188416802</c:v>
                </c:pt>
                <c:pt idx="112">
                  <c:v>0.242842331473724</c:v>
                </c:pt>
                <c:pt idx="113">
                  <c:v>0.22736152905087201</c:v>
                </c:pt>
                <c:pt idx="114">
                  <c:v>0.21252576675604301</c:v>
                </c:pt>
                <c:pt idx="115">
                  <c:v>0.198364753170226</c:v>
                </c:pt>
                <c:pt idx="116">
                  <c:v>0.18489792371132999</c:v>
                </c:pt>
                <c:pt idx="117">
                  <c:v>0.17213516601397399</c:v>
                </c:pt>
                <c:pt idx="118">
                  <c:v>0.160077731243846</c:v>
                </c:pt>
                <c:pt idx="119">
                  <c:v>0.14871926428805199</c:v>
                </c:pt>
                <c:pt idx="120">
                  <c:v>0.13804689192413599</c:v>
                </c:pt>
                <c:pt idx="121">
                  <c:v>0.12804231695298801</c:v>
                </c:pt>
                <c:pt idx="122">
                  <c:v>0.118682876531786</c:v>
                </c:pt>
                <c:pt idx="123">
                  <c:v>0.109942533432317</c:v>
                </c:pt>
                <c:pt idx="124">
                  <c:v>0.101792778831808</c:v>
                </c:pt>
                <c:pt idx="125">
                  <c:v>9.4203433961593294E-2</c:v>
                </c:pt>
                <c:pt idx="126">
                  <c:v>8.7143345196665001E-2</c:v>
                </c:pt>
                <c:pt idx="127">
                  <c:v>8.0580972876852203E-2</c:v>
                </c:pt>
                <c:pt idx="128">
                  <c:v>7.4484878369239102E-2</c:v>
                </c:pt>
                <c:pt idx="129">
                  <c:v>6.8824116768079105E-2</c:v>
                </c:pt>
                <c:pt idx="130">
                  <c:v>6.3568544390521994E-2</c:v>
                </c:pt>
                <c:pt idx="131">
                  <c:v>5.8689051086909597E-2</c:v>
                </c:pt>
                <c:pt idx="132">
                  <c:v>5.4157727558521197E-2</c:v>
                </c:pt>
                <c:pt idx="133">
                  <c:v>4.9947977555980898E-2</c:v>
                </c:pt>
                <c:pt idx="134">
                  <c:v>4.6034584181015602E-2</c:v>
                </c:pt>
                <c:pt idx="135">
                  <c:v>4.2393738663998599E-2</c:v>
                </c:pt>
                <c:pt idx="136">
                  <c:v>3.9003039040768003E-2</c:v>
                </c:pt>
                <c:pt idx="137">
                  <c:v>3.5841465178549102E-2</c:v>
                </c:pt>
                <c:pt idx="138">
                  <c:v>3.2889335654173103E-2</c:v>
                </c:pt>
                <c:pt idx="139">
                  <c:v>3.0128251101465199E-2</c:v>
                </c:pt>
                <c:pt idx="140">
                  <c:v>2.7541027838337302E-2</c:v>
                </c:pt>
                <c:pt idx="141">
                  <c:v>2.5111624866777201E-2</c:v>
                </c:pt>
                <c:pt idx="142">
                  <c:v>2.2825066712524902E-2</c:v>
                </c:pt>
                <c:pt idx="143">
                  <c:v>2.0667364032602699E-2</c:v>
                </c:pt>
                <c:pt idx="144">
                  <c:v>1.86254334618411E-2</c:v>
                </c:pt>
                <c:pt idx="145">
                  <c:v>1.6687017786245501E-2</c:v>
                </c:pt>
                <c:pt idx="146">
                  <c:v>1.4840607212777799E-2</c:v>
                </c:pt>
                <c:pt idx="147">
                  <c:v>1.30753622432226E-2</c:v>
                </c:pt>
                <c:pt idx="148">
                  <c:v>1.1381038445857E-2</c:v>
                </c:pt>
                <c:pt idx="149">
                  <c:v>9.7479132449480605E-3</c:v>
                </c:pt>
                <c:pt idx="150">
                  <c:v>8.1667147076575092E-3</c:v>
                </c:pt>
                <c:pt idx="151">
                  <c:v>6.6285521945583801E-3</c:v>
                </c:pt>
                <c:pt idx="152">
                  <c:v>5.1248486482843303E-3</c:v>
                </c:pt>
                <c:pt idx="153">
                  <c:v>3.64727422019262E-3</c:v>
                </c:pt>
                <c:pt idx="154">
                  <c:v>2.1876808733570798E-3</c:v>
                </c:pt>
                <c:pt idx="155">
                  <c:v>7.3803754841439396E-4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C7C-4F4B-AE55-DD288700C6C5}"/>
            </c:ext>
          </c:extLst>
        </c:ser>
        <c:ser>
          <c:idx val="8"/>
          <c:order val="8"/>
          <c:tx>
            <c:strRef>
              <c:f>PivotPlot_zetas!$J$5</c:f>
              <c:strCache>
                <c:ptCount val="1"/>
                <c:pt idx="0">
                  <c:v>Sum of -0.2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PivotPlot_zetas!$A$6:$A$307</c:f>
              <c:strCache>
                <c:ptCount val="301"/>
                <c:pt idx="0">
                  <c:v>-15.00</c:v>
                </c:pt>
                <c:pt idx="1">
                  <c:v>-14.90</c:v>
                </c:pt>
                <c:pt idx="2">
                  <c:v>-14.80</c:v>
                </c:pt>
                <c:pt idx="3">
                  <c:v>-14.70</c:v>
                </c:pt>
                <c:pt idx="4">
                  <c:v>-14.60</c:v>
                </c:pt>
                <c:pt idx="5">
                  <c:v>-14.50</c:v>
                </c:pt>
                <c:pt idx="6">
                  <c:v>-14.40</c:v>
                </c:pt>
                <c:pt idx="7">
                  <c:v>-14.30</c:v>
                </c:pt>
                <c:pt idx="8">
                  <c:v>-14.20</c:v>
                </c:pt>
                <c:pt idx="9">
                  <c:v>-14.10</c:v>
                </c:pt>
                <c:pt idx="10">
                  <c:v>-14.00</c:v>
                </c:pt>
                <c:pt idx="11">
                  <c:v>-13.90</c:v>
                </c:pt>
                <c:pt idx="12">
                  <c:v>-13.80</c:v>
                </c:pt>
                <c:pt idx="13">
                  <c:v>-13.70</c:v>
                </c:pt>
                <c:pt idx="14">
                  <c:v>-13.60</c:v>
                </c:pt>
                <c:pt idx="15">
                  <c:v>-13.50</c:v>
                </c:pt>
                <c:pt idx="16">
                  <c:v>-13.40</c:v>
                </c:pt>
                <c:pt idx="17">
                  <c:v>-13.30</c:v>
                </c:pt>
                <c:pt idx="18">
                  <c:v>-13.20</c:v>
                </c:pt>
                <c:pt idx="19">
                  <c:v>-13.10</c:v>
                </c:pt>
                <c:pt idx="20">
                  <c:v>-13.00</c:v>
                </c:pt>
                <c:pt idx="21">
                  <c:v>-12.90</c:v>
                </c:pt>
                <c:pt idx="22">
                  <c:v>-12.80</c:v>
                </c:pt>
                <c:pt idx="23">
                  <c:v>-12.70</c:v>
                </c:pt>
                <c:pt idx="24">
                  <c:v>-12.60</c:v>
                </c:pt>
                <c:pt idx="25">
                  <c:v>-12.50</c:v>
                </c:pt>
                <c:pt idx="26">
                  <c:v>-12.40</c:v>
                </c:pt>
                <c:pt idx="27">
                  <c:v>-12.30</c:v>
                </c:pt>
                <c:pt idx="28">
                  <c:v>-12.20</c:v>
                </c:pt>
                <c:pt idx="29">
                  <c:v>-12.10</c:v>
                </c:pt>
                <c:pt idx="30">
                  <c:v>-12.00</c:v>
                </c:pt>
                <c:pt idx="31">
                  <c:v>-11.90</c:v>
                </c:pt>
                <c:pt idx="32">
                  <c:v>-11.80</c:v>
                </c:pt>
                <c:pt idx="33">
                  <c:v>-11.70</c:v>
                </c:pt>
                <c:pt idx="34">
                  <c:v>-11.60</c:v>
                </c:pt>
                <c:pt idx="35">
                  <c:v>-11.50</c:v>
                </c:pt>
                <c:pt idx="36">
                  <c:v>-11.40</c:v>
                </c:pt>
                <c:pt idx="37">
                  <c:v>-11.30</c:v>
                </c:pt>
                <c:pt idx="38">
                  <c:v>-11.20</c:v>
                </c:pt>
                <c:pt idx="39">
                  <c:v>-11.10</c:v>
                </c:pt>
                <c:pt idx="40">
                  <c:v>-11.00</c:v>
                </c:pt>
                <c:pt idx="41">
                  <c:v>-10.90</c:v>
                </c:pt>
                <c:pt idx="42">
                  <c:v>-10.80</c:v>
                </c:pt>
                <c:pt idx="43">
                  <c:v>-10.70</c:v>
                </c:pt>
                <c:pt idx="44">
                  <c:v>-10.60</c:v>
                </c:pt>
                <c:pt idx="45">
                  <c:v>-10.50</c:v>
                </c:pt>
                <c:pt idx="46">
                  <c:v>-10.40</c:v>
                </c:pt>
                <c:pt idx="47">
                  <c:v>-10.30</c:v>
                </c:pt>
                <c:pt idx="48">
                  <c:v>-10.20</c:v>
                </c:pt>
                <c:pt idx="49">
                  <c:v>-10.10</c:v>
                </c:pt>
                <c:pt idx="50">
                  <c:v>-10.00</c:v>
                </c:pt>
                <c:pt idx="51">
                  <c:v>-9.90</c:v>
                </c:pt>
                <c:pt idx="52">
                  <c:v>-9.80</c:v>
                </c:pt>
                <c:pt idx="53">
                  <c:v>-9.70</c:v>
                </c:pt>
                <c:pt idx="54">
                  <c:v>-9.60</c:v>
                </c:pt>
                <c:pt idx="55">
                  <c:v>-9.50</c:v>
                </c:pt>
                <c:pt idx="56">
                  <c:v>-9.40</c:v>
                </c:pt>
                <c:pt idx="57">
                  <c:v>-9.30</c:v>
                </c:pt>
                <c:pt idx="58">
                  <c:v>-9.20</c:v>
                </c:pt>
                <c:pt idx="59">
                  <c:v>-9.10</c:v>
                </c:pt>
                <c:pt idx="60">
                  <c:v>-9.00</c:v>
                </c:pt>
                <c:pt idx="61">
                  <c:v>-8.90</c:v>
                </c:pt>
                <c:pt idx="62">
                  <c:v>-8.80</c:v>
                </c:pt>
                <c:pt idx="63">
                  <c:v>-8.70</c:v>
                </c:pt>
                <c:pt idx="64">
                  <c:v>-8.60</c:v>
                </c:pt>
                <c:pt idx="65">
                  <c:v>-8.50</c:v>
                </c:pt>
                <c:pt idx="66">
                  <c:v>-8.40</c:v>
                </c:pt>
                <c:pt idx="67">
                  <c:v>-8.30</c:v>
                </c:pt>
                <c:pt idx="68">
                  <c:v>-8.20</c:v>
                </c:pt>
                <c:pt idx="69">
                  <c:v>-8.10</c:v>
                </c:pt>
                <c:pt idx="70">
                  <c:v>-8.00</c:v>
                </c:pt>
                <c:pt idx="71">
                  <c:v>-7.90</c:v>
                </c:pt>
                <c:pt idx="72">
                  <c:v>-7.80</c:v>
                </c:pt>
                <c:pt idx="73">
                  <c:v>-7.70</c:v>
                </c:pt>
                <c:pt idx="74">
                  <c:v>-7.60</c:v>
                </c:pt>
                <c:pt idx="75">
                  <c:v>-7.50</c:v>
                </c:pt>
                <c:pt idx="76">
                  <c:v>-7.40</c:v>
                </c:pt>
                <c:pt idx="77">
                  <c:v>-7.30</c:v>
                </c:pt>
                <c:pt idx="78">
                  <c:v>-7.20</c:v>
                </c:pt>
                <c:pt idx="79">
                  <c:v>-7.10</c:v>
                </c:pt>
                <c:pt idx="80">
                  <c:v>-7.00</c:v>
                </c:pt>
                <c:pt idx="81">
                  <c:v>-6.90</c:v>
                </c:pt>
                <c:pt idx="82">
                  <c:v>-6.80</c:v>
                </c:pt>
                <c:pt idx="83">
                  <c:v>-6.70</c:v>
                </c:pt>
                <c:pt idx="84">
                  <c:v>-6.60</c:v>
                </c:pt>
                <c:pt idx="85">
                  <c:v>-6.50</c:v>
                </c:pt>
                <c:pt idx="86">
                  <c:v>-6.40</c:v>
                </c:pt>
                <c:pt idx="87">
                  <c:v>-6.30</c:v>
                </c:pt>
                <c:pt idx="88">
                  <c:v>-6.20</c:v>
                </c:pt>
                <c:pt idx="89">
                  <c:v>-6.10</c:v>
                </c:pt>
                <c:pt idx="90">
                  <c:v>-6.00</c:v>
                </c:pt>
                <c:pt idx="91">
                  <c:v>-5.90</c:v>
                </c:pt>
                <c:pt idx="92">
                  <c:v>-5.80</c:v>
                </c:pt>
                <c:pt idx="93">
                  <c:v>-5.70</c:v>
                </c:pt>
                <c:pt idx="94">
                  <c:v>-5.60</c:v>
                </c:pt>
                <c:pt idx="95">
                  <c:v>-5.50</c:v>
                </c:pt>
                <c:pt idx="96">
                  <c:v>-5.40</c:v>
                </c:pt>
                <c:pt idx="97">
                  <c:v>-5.30</c:v>
                </c:pt>
                <c:pt idx="98">
                  <c:v>-5.20</c:v>
                </c:pt>
                <c:pt idx="99">
                  <c:v>-5.10</c:v>
                </c:pt>
                <c:pt idx="100">
                  <c:v>-5.00</c:v>
                </c:pt>
                <c:pt idx="101">
                  <c:v>-4.90</c:v>
                </c:pt>
                <c:pt idx="102">
                  <c:v>-4.80</c:v>
                </c:pt>
                <c:pt idx="103">
                  <c:v>-4.70</c:v>
                </c:pt>
                <c:pt idx="104">
                  <c:v>-4.60</c:v>
                </c:pt>
                <c:pt idx="105">
                  <c:v>-4.50</c:v>
                </c:pt>
                <c:pt idx="106">
                  <c:v>-4.40</c:v>
                </c:pt>
                <c:pt idx="107">
                  <c:v>-4.30</c:v>
                </c:pt>
                <c:pt idx="108">
                  <c:v>-4.20</c:v>
                </c:pt>
                <c:pt idx="109">
                  <c:v>-4.10</c:v>
                </c:pt>
                <c:pt idx="110">
                  <c:v>-4.00</c:v>
                </c:pt>
                <c:pt idx="111">
                  <c:v>-3.90</c:v>
                </c:pt>
                <c:pt idx="112">
                  <c:v>-3.80</c:v>
                </c:pt>
                <c:pt idx="113">
                  <c:v>-3.70</c:v>
                </c:pt>
                <c:pt idx="114">
                  <c:v>-3.60</c:v>
                </c:pt>
                <c:pt idx="115">
                  <c:v>-3.50</c:v>
                </c:pt>
                <c:pt idx="116">
                  <c:v>-3.40</c:v>
                </c:pt>
                <c:pt idx="117">
                  <c:v>-3.30</c:v>
                </c:pt>
                <c:pt idx="118">
                  <c:v>-3.20</c:v>
                </c:pt>
                <c:pt idx="119">
                  <c:v>-3.10</c:v>
                </c:pt>
                <c:pt idx="120">
                  <c:v>-3.00</c:v>
                </c:pt>
                <c:pt idx="121">
                  <c:v>-2.90</c:v>
                </c:pt>
                <c:pt idx="122">
                  <c:v>-2.80</c:v>
                </c:pt>
                <c:pt idx="123">
                  <c:v>-2.70</c:v>
                </c:pt>
                <c:pt idx="124">
                  <c:v>-2.60</c:v>
                </c:pt>
                <c:pt idx="125">
                  <c:v>-2.50</c:v>
                </c:pt>
                <c:pt idx="126">
                  <c:v>-2.40</c:v>
                </c:pt>
                <c:pt idx="127">
                  <c:v>-2.30</c:v>
                </c:pt>
                <c:pt idx="128">
                  <c:v>-2.20</c:v>
                </c:pt>
                <c:pt idx="129">
                  <c:v>-2.10</c:v>
                </c:pt>
                <c:pt idx="130">
                  <c:v>-2.00</c:v>
                </c:pt>
                <c:pt idx="131">
                  <c:v>-1.90</c:v>
                </c:pt>
                <c:pt idx="132">
                  <c:v>-1.80</c:v>
                </c:pt>
                <c:pt idx="133">
                  <c:v>-1.70</c:v>
                </c:pt>
                <c:pt idx="134">
                  <c:v>-1.60</c:v>
                </c:pt>
                <c:pt idx="135">
                  <c:v>-1.50</c:v>
                </c:pt>
                <c:pt idx="136">
                  <c:v>-1.40</c:v>
                </c:pt>
                <c:pt idx="137">
                  <c:v>-1.30</c:v>
                </c:pt>
                <c:pt idx="138">
                  <c:v>-1.20</c:v>
                </c:pt>
                <c:pt idx="139">
                  <c:v>-1.10</c:v>
                </c:pt>
                <c:pt idx="140">
                  <c:v>-1.00</c:v>
                </c:pt>
                <c:pt idx="141">
                  <c:v>-0.90</c:v>
                </c:pt>
                <c:pt idx="142">
                  <c:v>-0.80</c:v>
                </c:pt>
                <c:pt idx="143">
                  <c:v>-0.70</c:v>
                </c:pt>
                <c:pt idx="144">
                  <c:v>-0.60</c:v>
                </c:pt>
                <c:pt idx="145">
                  <c:v>-0.50</c:v>
                </c:pt>
                <c:pt idx="146">
                  <c:v>-0.40</c:v>
                </c:pt>
                <c:pt idx="147">
                  <c:v>-0.30</c:v>
                </c:pt>
                <c:pt idx="148">
                  <c:v>-0.20</c:v>
                </c:pt>
                <c:pt idx="149">
                  <c:v>-0.10</c:v>
                </c:pt>
                <c:pt idx="150">
                  <c:v>0.00</c:v>
                </c:pt>
                <c:pt idx="151">
                  <c:v>0.10</c:v>
                </c:pt>
                <c:pt idx="152">
                  <c:v>0.20</c:v>
                </c:pt>
                <c:pt idx="153">
                  <c:v>0.30</c:v>
                </c:pt>
                <c:pt idx="154">
                  <c:v>0.40</c:v>
                </c:pt>
                <c:pt idx="155">
                  <c:v>0.50</c:v>
                </c:pt>
                <c:pt idx="156">
                  <c:v>0.60</c:v>
                </c:pt>
                <c:pt idx="157">
                  <c:v>0.70</c:v>
                </c:pt>
                <c:pt idx="158">
                  <c:v>0.80</c:v>
                </c:pt>
                <c:pt idx="159">
                  <c:v>0.90</c:v>
                </c:pt>
                <c:pt idx="160">
                  <c:v>1.00</c:v>
                </c:pt>
                <c:pt idx="161">
                  <c:v>1.10</c:v>
                </c:pt>
                <c:pt idx="162">
                  <c:v>1.20</c:v>
                </c:pt>
                <c:pt idx="163">
                  <c:v>1.30</c:v>
                </c:pt>
                <c:pt idx="164">
                  <c:v>1.40</c:v>
                </c:pt>
                <c:pt idx="165">
                  <c:v>1.50</c:v>
                </c:pt>
                <c:pt idx="166">
                  <c:v>1.60</c:v>
                </c:pt>
                <c:pt idx="167">
                  <c:v>1.70</c:v>
                </c:pt>
                <c:pt idx="168">
                  <c:v>1.80</c:v>
                </c:pt>
                <c:pt idx="169">
                  <c:v>1.90</c:v>
                </c:pt>
                <c:pt idx="170">
                  <c:v>2.00</c:v>
                </c:pt>
                <c:pt idx="171">
                  <c:v>2.10</c:v>
                </c:pt>
                <c:pt idx="172">
                  <c:v>2.20</c:v>
                </c:pt>
                <c:pt idx="173">
                  <c:v>2.30</c:v>
                </c:pt>
                <c:pt idx="174">
                  <c:v>2.40</c:v>
                </c:pt>
                <c:pt idx="175">
                  <c:v>2.50</c:v>
                </c:pt>
                <c:pt idx="176">
                  <c:v>2.60</c:v>
                </c:pt>
                <c:pt idx="177">
                  <c:v>2.70</c:v>
                </c:pt>
                <c:pt idx="178">
                  <c:v>2.80</c:v>
                </c:pt>
                <c:pt idx="179">
                  <c:v>2.90</c:v>
                </c:pt>
                <c:pt idx="180">
                  <c:v>3.00</c:v>
                </c:pt>
                <c:pt idx="181">
                  <c:v>3.10</c:v>
                </c:pt>
                <c:pt idx="182">
                  <c:v>3.20</c:v>
                </c:pt>
                <c:pt idx="183">
                  <c:v>3.30</c:v>
                </c:pt>
                <c:pt idx="184">
                  <c:v>3.40</c:v>
                </c:pt>
                <c:pt idx="185">
                  <c:v>3.50</c:v>
                </c:pt>
                <c:pt idx="186">
                  <c:v>3.60</c:v>
                </c:pt>
                <c:pt idx="187">
                  <c:v>3.70</c:v>
                </c:pt>
                <c:pt idx="188">
                  <c:v>3.80</c:v>
                </c:pt>
                <c:pt idx="189">
                  <c:v>3.90</c:v>
                </c:pt>
                <c:pt idx="190">
                  <c:v>4.00</c:v>
                </c:pt>
                <c:pt idx="191">
                  <c:v>4.10</c:v>
                </c:pt>
                <c:pt idx="192">
                  <c:v>4.20</c:v>
                </c:pt>
                <c:pt idx="193">
                  <c:v>4.30</c:v>
                </c:pt>
                <c:pt idx="194">
                  <c:v>4.40</c:v>
                </c:pt>
                <c:pt idx="195">
                  <c:v>4.50</c:v>
                </c:pt>
                <c:pt idx="196">
                  <c:v>4.60</c:v>
                </c:pt>
                <c:pt idx="197">
                  <c:v>4.70</c:v>
                </c:pt>
                <c:pt idx="198">
                  <c:v>4.80</c:v>
                </c:pt>
                <c:pt idx="199">
                  <c:v>4.90</c:v>
                </c:pt>
                <c:pt idx="200">
                  <c:v>5.00</c:v>
                </c:pt>
                <c:pt idx="201">
                  <c:v>5.10</c:v>
                </c:pt>
                <c:pt idx="202">
                  <c:v>5.20</c:v>
                </c:pt>
                <c:pt idx="203">
                  <c:v>5.30</c:v>
                </c:pt>
                <c:pt idx="204">
                  <c:v>5.40</c:v>
                </c:pt>
                <c:pt idx="205">
                  <c:v>5.50</c:v>
                </c:pt>
                <c:pt idx="206">
                  <c:v>5.60</c:v>
                </c:pt>
                <c:pt idx="207">
                  <c:v>5.70</c:v>
                </c:pt>
                <c:pt idx="208">
                  <c:v>5.80</c:v>
                </c:pt>
                <c:pt idx="209">
                  <c:v>5.90</c:v>
                </c:pt>
                <c:pt idx="210">
                  <c:v>6.00</c:v>
                </c:pt>
                <c:pt idx="211">
                  <c:v>6.10</c:v>
                </c:pt>
                <c:pt idx="212">
                  <c:v>6.20</c:v>
                </c:pt>
                <c:pt idx="213">
                  <c:v>6.30</c:v>
                </c:pt>
                <c:pt idx="214">
                  <c:v>6.40</c:v>
                </c:pt>
                <c:pt idx="215">
                  <c:v>6.50</c:v>
                </c:pt>
                <c:pt idx="216">
                  <c:v>6.60</c:v>
                </c:pt>
                <c:pt idx="217">
                  <c:v>6.70</c:v>
                </c:pt>
                <c:pt idx="218">
                  <c:v>6.80</c:v>
                </c:pt>
                <c:pt idx="219">
                  <c:v>6.90</c:v>
                </c:pt>
                <c:pt idx="220">
                  <c:v>7.00</c:v>
                </c:pt>
                <c:pt idx="221">
                  <c:v>7.10</c:v>
                </c:pt>
                <c:pt idx="222">
                  <c:v>7.20</c:v>
                </c:pt>
                <c:pt idx="223">
                  <c:v>7.30</c:v>
                </c:pt>
                <c:pt idx="224">
                  <c:v>7.40</c:v>
                </c:pt>
                <c:pt idx="225">
                  <c:v>7.50</c:v>
                </c:pt>
                <c:pt idx="226">
                  <c:v>7.60</c:v>
                </c:pt>
                <c:pt idx="227">
                  <c:v>7.70</c:v>
                </c:pt>
                <c:pt idx="228">
                  <c:v>7.80</c:v>
                </c:pt>
                <c:pt idx="229">
                  <c:v>7.90</c:v>
                </c:pt>
                <c:pt idx="230">
                  <c:v>8.00</c:v>
                </c:pt>
                <c:pt idx="231">
                  <c:v>8.10</c:v>
                </c:pt>
                <c:pt idx="232">
                  <c:v>8.20</c:v>
                </c:pt>
                <c:pt idx="233">
                  <c:v>8.30</c:v>
                </c:pt>
                <c:pt idx="234">
                  <c:v>8.40</c:v>
                </c:pt>
                <c:pt idx="235">
                  <c:v>8.50</c:v>
                </c:pt>
                <c:pt idx="236">
                  <c:v>8.60</c:v>
                </c:pt>
                <c:pt idx="237">
                  <c:v>8.70</c:v>
                </c:pt>
                <c:pt idx="238">
                  <c:v>8.80</c:v>
                </c:pt>
                <c:pt idx="239">
                  <c:v>8.90</c:v>
                </c:pt>
                <c:pt idx="240">
                  <c:v>9.00</c:v>
                </c:pt>
                <c:pt idx="241">
                  <c:v>9.10</c:v>
                </c:pt>
                <c:pt idx="242">
                  <c:v>9.20</c:v>
                </c:pt>
                <c:pt idx="243">
                  <c:v>9.30</c:v>
                </c:pt>
                <c:pt idx="244">
                  <c:v>9.40</c:v>
                </c:pt>
                <c:pt idx="245">
                  <c:v>9.50</c:v>
                </c:pt>
                <c:pt idx="246">
                  <c:v>9.60</c:v>
                </c:pt>
                <c:pt idx="247">
                  <c:v>9.70</c:v>
                </c:pt>
                <c:pt idx="248">
                  <c:v>9.80</c:v>
                </c:pt>
                <c:pt idx="249">
                  <c:v>9.90</c:v>
                </c:pt>
                <c:pt idx="250">
                  <c:v>10.00</c:v>
                </c:pt>
                <c:pt idx="251">
                  <c:v>10.10</c:v>
                </c:pt>
                <c:pt idx="252">
                  <c:v>10.20</c:v>
                </c:pt>
                <c:pt idx="253">
                  <c:v>10.30</c:v>
                </c:pt>
                <c:pt idx="254">
                  <c:v>10.40</c:v>
                </c:pt>
                <c:pt idx="255">
                  <c:v>10.50</c:v>
                </c:pt>
                <c:pt idx="256">
                  <c:v>10.60</c:v>
                </c:pt>
                <c:pt idx="257">
                  <c:v>10.70</c:v>
                </c:pt>
                <c:pt idx="258">
                  <c:v>10.80</c:v>
                </c:pt>
                <c:pt idx="259">
                  <c:v>10.90</c:v>
                </c:pt>
                <c:pt idx="260">
                  <c:v>11.00</c:v>
                </c:pt>
                <c:pt idx="261">
                  <c:v>11.10</c:v>
                </c:pt>
                <c:pt idx="262">
                  <c:v>11.20</c:v>
                </c:pt>
                <c:pt idx="263">
                  <c:v>11.30</c:v>
                </c:pt>
                <c:pt idx="264">
                  <c:v>11.40</c:v>
                </c:pt>
                <c:pt idx="265">
                  <c:v>11.50</c:v>
                </c:pt>
                <c:pt idx="266">
                  <c:v>11.60</c:v>
                </c:pt>
                <c:pt idx="267">
                  <c:v>11.70</c:v>
                </c:pt>
                <c:pt idx="268">
                  <c:v>11.80</c:v>
                </c:pt>
                <c:pt idx="269">
                  <c:v>11.90</c:v>
                </c:pt>
                <c:pt idx="270">
                  <c:v>12.00</c:v>
                </c:pt>
                <c:pt idx="271">
                  <c:v>12.10</c:v>
                </c:pt>
                <c:pt idx="272">
                  <c:v>12.20</c:v>
                </c:pt>
                <c:pt idx="273">
                  <c:v>12.30</c:v>
                </c:pt>
                <c:pt idx="274">
                  <c:v>12.40</c:v>
                </c:pt>
                <c:pt idx="275">
                  <c:v>12.50</c:v>
                </c:pt>
                <c:pt idx="276">
                  <c:v>12.60</c:v>
                </c:pt>
                <c:pt idx="277">
                  <c:v>12.70</c:v>
                </c:pt>
                <c:pt idx="278">
                  <c:v>12.80</c:v>
                </c:pt>
                <c:pt idx="279">
                  <c:v>12.90</c:v>
                </c:pt>
                <c:pt idx="280">
                  <c:v>13.00</c:v>
                </c:pt>
                <c:pt idx="281">
                  <c:v>13.10</c:v>
                </c:pt>
                <c:pt idx="282">
                  <c:v>13.20</c:v>
                </c:pt>
                <c:pt idx="283">
                  <c:v>13.30</c:v>
                </c:pt>
                <c:pt idx="284">
                  <c:v>13.40</c:v>
                </c:pt>
                <c:pt idx="285">
                  <c:v>13.50</c:v>
                </c:pt>
                <c:pt idx="286">
                  <c:v>13.60</c:v>
                </c:pt>
                <c:pt idx="287">
                  <c:v>13.70</c:v>
                </c:pt>
                <c:pt idx="288">
                  <c:v>13.80</c:v>
                </c:pt>
                <c:pt idx="289">
                  <c:v>13.90</c:v>
                </c:pt>
                <c:pt idx="290">
                  <c:v>14.00</c:v>
                </c:pt>
                <c:pt idx="291">
                  <c:v>14.10</c:v>
                </c:pt>
                <c:pt idx="292">
                  <c:v>14.20</c:v>
                </c:pt>
                <c:pt idx="293">
                  <c:v>14.30</c:v>
                </c:pt>
                <c:pt idx="294">
                  <c:v>14.40</c:v>
                </c:pt>
                <c:pt idx="295">
                  <c:v>14.50</c:v>
                </c:pt>
                <c:pt idx="296">
                  <c:v>14.60</c:v>
                </c:pt>
                <c:pt idx="297">
                  <c:v>14.70</c:v>
                </c:pt>
                <c:pt idx="298">
                  <c:v>14.80</c:v>
                </c:pt>
                <c:pt idx="299">
                  <c:v>14.90</c:v>
                </c:pt>
                <c:pt idx="300">
                  <c:v>15.00</c:v>
                </c:pt>
              </c:strCache>
            </c:strRef>
          </c:cat>
          <c:val>
            <c:numRef>
              <c:f>PivotPlot_zetas!$J$6:$J$307</c:f>
              <c:numCache>
                <c:formatCode>General</c:formatCode>
                <c:ptCount val="301"/>
                <c:pt idx="2">
                  <c:v>0.452801202969559</c:v>
                </c:pt>
                <c:pt idx="3">
                  <c:v>0.45060472743040703</c:v>
                </c:pt>
                <c:pt idx="4">
                  <c:v>0.448399435105231</c:v>
                </c:pt>
                <c:pt idx="5">
                  <c:v>0.44618529058523898</c:v>
                </c:pt>
                <c:pt idx="6">
                  <c:v>0.44396225831386499</c:v>
                </c:pt>
                <c:pt idx="7">
                  <c:v>0.44173030258444401</c:v>
                </c:pt>
                <c:pt idx="8">
                  <c:v>0.43948938753755301</c:v>
                </c:pt>
                <c:pt idx="9">
                  <c:v>0.43723947715751599</c:v>
                </c:pt>
                <c:pt idx="10">
                  <c:v>0.43498053526827302</c:v>
                </c:pt>
                <c:pt idx="11">
                  <c:v>0.43271252552807099</c:v>
                </c:pt>
                <c:pt idx="12">
                  <c:v>0.43043541142296599</c:v>
                </c:pt>
                <c:pt idx="13">
                  <c:v>0.42814915625876598</c:v>
                </c:pt>
                <c:pt idx="14">
                  <c:v>0.425853723150806</c:v>
                </c:pt>
                <c:pt idx="15">
                  <c:v>0.42354907501127098</c:v>
                </c:pt>
                <c:pt idx="16">
                  <c:v>0.42123517453326698</c:v>
                </c:pt>
                <c:pt idx="17">
                  <c:v>0.41891198417099801</c:v>
                </c:pt>
                <c:pt idx="18">
                  <c:v>0.41657946611486002</c:v>
                </c:pt>
                <c:pt idx="19">
                  <c:v>0.41423758226044499</c:v>
                </c:pt>
                <c:pt idx="20">
                  <c:v>0.41188629417001699</c:v>
                </c:pt>
                <c:pt idx="21">
                  <c:v>0.409525563024423</c:v>
                </c:pt>
                <c:pt idx="22">
                  <c:v>0.40715534956359001</c:v>
                </c:pt>
                <c:pt idx="23">
                  <c:v>0.40477561401261303</c:v>
                </c:pt>
                <c:pt idx="24">
                  <c:v>0.40238631599058799</c:v>
                </c:pt>
                <c:pt idx="25">
                  <c:v>0.399987414398285</c:v>
                </c:pt>
                <c:pt idx="26">
                  <c:v>0.39757886727960601</c:v>
                </c:pt>
                <c:pt idx="27">
                  <c:v>0.39516063165188903</c:v>
                </c:pt>
                <c:pt idx="28">
                  <c:v>0.39273266329814699</c:v>
                </c:pt>
                <c:pt idx="29">
                  <c:v>0.39029491651325099</c:v>
                </c:pt>
                <c:pt idx="30">
                  <c:v>0.38784734379500302</c:v>
                </c:pt>
                <c:pt idx="31">
                  <c:v>0.385389895468632</c:v>
                </c:pt>
                <c:pt idx="32">
                  <c:v>0.382922519232123</c:v>
                </c:pt>
                <c:pt idx="33">
                  <c:v>0.380445159606905</c:v>
                </c:pt>
                <c:pt idx="34">
                  <c:v>0.37795775727566899</c:v>
                </c:pt>
                <c:pt idx="35">
                  <c:v>0.37546024828693703</c:v>
                </c:pt>
                <c:pt idx="36">
                  <c:v>0.37295256310202501</c:v>
                </c:pt>
                <c:pt idx="37">
                  <c:v>0.37043462545605299</c:v>
                </c:pt>
                <c:pt idx="38">
                  <c:v>0.36790635100094699</c:v>
                </c:pt>
                <c:pt idx="39">
                  <c:v>0.365367645693499</c:v>
                </c:pt>
                <c:pt idx="40">
                  <c:v>0.36281840388586101</c:v>
                </c:pt>
                <c:pt idx="41">
                  <c:v>0.36025850607055698</c:v>
                </c:pt>
                <c:pt idx="42">
                  <c:v>0.35768781622538298</c:v>
                </c:pt>
                <c:pt idx="43">
                  <c:v>0.35510617869696398</c:v>
                </c:pt>
                <c:pt idx="44">
                  <c:v>0.35251341455443003</c:v>
                </c:pt>
                <c:pt idx="45">
                  <c:v>0.34990931733631497</c:v>
                </c:pt>
                <c:pt idx="46">
                  <c:v>0.34729364810624702</c:v>
                </c:pt>
                <c:pt idx="47">
                  <c:v>0.34466612972455402</c:v>
                </c:pt>
                <c:pt idx="48">
                  <c:v>0.34202644023365703</c:v>
                </c:pt>
                <c:pt idx="49">
                  <c:v>0.339374205247786</c:v>
                </c:pt>
                <c:pt idx="50">
                  <c:v>0.336708989228928</c:v>
                </c:pt>
                <c:pt idx="51">
                  <c:v>0.33403028552374198</c:v>
                </c:pt>
                <c:pt idx="52">
                  <c:v>0.33133750503083798</c:v>
                </c:pt>
                <c:pt idx="53">
                  <c:v>0.32862996336301198</c:v>
                </c:pt>
                <c:pt idx="54">
                  <c:v>0.32590686636799399</c:v>
                </c:pt>
                <c:pt idx="55">
                  <c:v>0.32316729387307402</c:v>
                </c:pt>
                <c:pt idx="56">
                  <c:v>0.32041018152508499</c:v>
                </c:pt>
                <c:pt idx="57">
                  <c:v>0.31763430060978898</c:v>
                </c:pt>
                <c:pt idx="58">
                  <c:v>0.31483823575397601</c:v>
                </c:pt>
                <c:pt idx="59">
                  <c:v>0.31202036044234699</c:v>
                </c:pt>
                <c:pt idx="60">
                  <c:v>0.309178810321312</c:v>
                </c:pt>
                <c:pt idx="61">
                  <c:v>0.30631145431540902</c:v>
                </c:pt>
                <c:pt idx="62">
                  <c:v>0.30341586365281797</c:v>
                </c:pt>
                <c:pt idx="63">
                  <c:v>0.30048927898667099</c:v>
                </c:pt>
                <c:pt idx="64">
                  <c:v>0.29752857591235399</c:v>
                </c:pt>
                <c:pt idx="65">
                  <c:v>0.29453022932245398</c:v>
                </c:pt>
                <c:pt idx="66">
                  <c:v>0.29149027721248499</c:v>
                </c:pt>
                <c:pt idx="67">
                  <c:v>0.28840428475783902</c:v>
                </c:pt>
                <c:pt idx="68">
                  <c:v>0.285267309727538</c:v>
                </c:pt>
                <c:pt idx="69">
                  <c:v>0.28207387058523498</c:v>
                </c:pt>
                <c:pt idx="70">
                  <c:v>0.27881791895536001</c:v>
                </c:pt>
                <c:pt idx="71">
                  <c:v>0.27549281849790502</c:v>
                </c:pt>
                <c:pt idx="72">
                  <c:v>0.27209133263422403</c:v>
                </c:pt>
                <c:pt idx="73">
                  <c:v>0.26860562398819798</c:v>
                </c:pt>
                <c:pt idx="74">
                  <c:v>0.26502726883307198</c:v>
                </c:pt>
                <c:pt idx="75">
                  <c:v>0.26134729023789399</c:v>
                </c:pt>
                <c:pt idx="76">
                  <c:v>0.25755621395095801</c:v>
                </c:pt>
                <c:pt idx="77">
                  <c:v>0.25364415129190798</c:v>
                </c:pt>
                <c:pt idx="78">
                  <c:v>0.249600913384914</c:v>
                </c:pt>
                <c:pt idx="79">
                  <c:v>0.245416160878006</c:v>
                </c:pt>
                <c:pt idx="80">
                  <c:v>0.241079592771062</c:v>
                </c:pt>
                <c:pt idx="81">
                  <c:v>0.23658117702593401</c:v>
                </c:pt>
                <c:pt idx="82">
                  <c:v>0.23191142417067001</c:v>
                </c:pt>
                <c:pt idx="83">
                  <c:v>0.227061703063628</c:v>
                </c:pt>
                <c:pt idx="84">
                  <c:v>0.222024595319503</c:v>
                </c:pt>
                <c:pt idx="85">
                  <c:v>0.21679428163977099</c:v>
                </c:pt>
                <c:pt idx="86">
                  <c:v>0.211366949534528</c:v>
                </c:pt>
                <c:pt idx="87">
                  <c:v>0.20574120787435399</c:v>
                </c:pt>
                <c:pt idx="88">
                  <c:v>0.19991848968207501</c:v>
                </c:pt>
                <c:pt idx="89">
                  <c:v>0.19390342098959501</c:v>
                </c:pt>
                <c:pt idx="90">
                  <c:v>0.18770413095680799</c:v>
                </c:pt>
                <c:pt idx="91">
                  <c:v>0.18133247732729799</c:v>
                </c:pt>
                <c:pt idx="92">
                  <c:v>0.174804162194168</c:v>
                </c:pt>
                <c:pt idx="93">
                  <c:v>0.16813871635164401</c:v>
                </c:pt>
                <c:pt idx="94">
                  <c:v>0.16135933636406499</c:v>
                </c:pt>
                <c:pt idx="95">
                  <c:v>0.15449256672675599</c:v>
                </c:pt>
                <c:pt idx="96">
                  <c:v>0.14756782959131601</c:v>
                </c:pt>
                <c:pt idx="97">
                  <c:v>0.14061681559872399</c:v>
                </c:pt>
                <c:pt idx="98">
                  <c:v>0.133672760263019</c:v>
                </c:pt>
                <c:pt idx="99">
                  <c:v>0.12676963982011</c:v>
                </c:pt>
                <c:pt idx="100">
                  <c:v>0.119941327331335</c:v>
                </c:pt>
                <c:pt idx="101">
                  <c:v>0.113220753225346</c:v>
                </c:pt>
                <c:pt idx="102">
                  <c:v>0.1066391139344</c:v>
                </c:pt>
                <c:pt idx="103">
                  <c:v>0.100225167917648</c:v>
                </c:pt>
                <c:pt idx="104">
                  <c:v>9.4004650755690394E-2</c:v>
                </c:pt>
                <c:pt idx="105">
                  <c:v>8.7999831134691203E-2</c:v>
                </c:pt>
                <c:pt idx="106">
                  <c:v>8.2229218621983402E-2</c:v>
                </c:pt>
                <c:pt idx="107">
                  <c:v>7.6707423391241397E-2</c:v>
                </c:pt>
                <c:pt idx="108">
                  <c:v>7.1445158543144704E-2</c:v>
                </c:pt>
                <c:pt idx="109">
                  <c:v>6.6449368152211696E-2</c:v>
                </c:pt>
                <c:pt idx="110">
                  <c:v>6.1723459061194599E-2</c:v>
                </c:pt>
                <c:pt idx="111">
                  <c:v>5.7267611805865398E-2</c:v>
                </c:pt>
                <c:pt idx="112">
                  <c:v>5.3079145662203099E-2</c:v>
                </c:pt>
                <c:pt idx="113">
                  <c:v>4.9152914248804101E-2</c:v>
                </c:pt>
                <c:pt idx="114">
                  <c:v>4.5481710875283E-2</c:v>
                </c:pt>
                <c:pt idx="115">
                  <c:v>4.2056666377678902E-2</c:v>
                </c:pt>
                <c:pt idx="116">
                  <c:v>3.8867626053608099E-2</c:v>
                </c:pt>
                <c:pt idx="117">
                  <c:v>3.5903496124175198E-2</c:v>
                </c:pt>
                <c:pt idx="118">
                  <c:v>3.31525536356276E-2</c:v>
                </c:pt>
                <c:pt idx="119">
                  <c:v>3.0602716705162701E-2</c:v>
                </c:pt>
                <c:pt idx="120">
                  <c:v>2.8241774435824901E-2</c:v>
                </c:pt>
                <c:pt idx="121">
                  <c:v>2.6057577668288499E-2</c:v>
                </c:pt>
                <c:pt idx="122">
                  <c:v>2.4038193043842599E-2</c:v>
                </c:pt>
                <c:pt idx="123">
                  <c:v>2.2172023692903799E-2</c:v>
                </c:pt>
                <c:pt idx="124">
                  <c:v>2.0447900320056899E-2</c:v>
                </c:pt>
                <c:pt idx="125">
                  <c:v>1.8855146614346799E-2</c:v>
                </c:pt>
                <c:pt idx="126">
                  <c:v>1.73836228510355E-2</c:v>
                </c:pt>
                <c:pt idx="127">
                  <c:v>1.6023751336488701E-2</c:v>
                </c:pt>
                <c:pt idx="128">
                  <c:v>1.4766527037609299E-2</c:v>
                </c:pt>
                <c:pt idx="129">
                  <c:v>1.3603516375460801E-2</c:v>
                </c:pt>
                <c:pt idx="130">
                  <c:v>1.2526846782494201E-2</c:v>
                </c:pt>
                <c:pt idx="131">
                  <c:v>1.1529189247535E-2</c:v>
                </c:pt>
                <c:pt idx="132">
                  <c:v>1.06037357180787E-2</c:v>
                </c:pt>
                <c:pt idx="133">
                  <c:v>9.7441729049270193E-3</c:v>
                </c:pt>
                <c:pt idx="134">
                  <c:v>8.9446537446297193E-3</c:v>
                </c:pt>
                <c:pt idx="135">
                  <c:v>8.1997675220879494E-3</c:v>
                </c:pt>
                <c:pt idx="136">
                  <c:v>7.5045094382915102E-3</c:v>
                </c:pt>
                <c:pt idx="137">
                  <c:v>6.8542502242800998E-3</c:v>
                </c:pt>
                <c:pt idx="138">
                  <c:v>6.2447062490096402E-3</c:v>
                </c:pt>
                <c:pt idx="139">
                  <c:v>5.6719104424229902E-3</c:v>
                </c:pt>
                <c:pt idx="140">
                  <c:v>5.1321842521490097E-3</c:v>
                </c:pt>
                <c:pt idx="141">
                  <c:v>4.6221107694954799E-3</c:v>
                </c:pt>
                <c:pt idx="142">
                  <c:v>4.1385090945582599E-3</c:v>
                </c:pt>
                <c:pt idx="143">
                  <c:v>3.6784099585367401E-3</c:v>
                </c:pt>
                <c:pt idx="144">
                  <c:v>3.2390325811498802E-3</c:v>
                </c:pt>
                <c:pt idx="145">
                  <c:v>2.8177627102082799E-3</c:v>
                </c:pt>
                <c:pt idx="146">
                  <c:v>2.4121317670744401E-3</c:v>
                </c:pt>
                <c:pt idx="147">
                  <c:v>2.0197970042894501E-3</c:v>
                </c:pt>
                <c:pt idx="148">
                  <c:v>1.63852256879615E-3</c:v>
                </c:pt>
                <c:pt idx="149">
                  <c:v>1.26616135480384E-3</c:v>
                </c:pt>
                <c:pt idx="150">
                  <c:v>9.0063752354963E-4</c:v>
                </c:pt>
                <c:pt idx="151">
                  <c:v>5.3992956227533195E-4</c:v>
                </c:pt>
                <c:pt idx="152">
                  <c:v>1.8205375107793699E-4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C7C-4F4B-AE55-DD288700C6C5}"/>
            </c:ext>
          </c:extLst>
        </c:ser>
        <c:ser>
          <c:idx val="9"/>
          <c:order val="9"/>
          <c:tx>
            <c:strRef>
              <c:f>PivotPlot_zetas!$K$5</c:f>
              <c:strCache>
                <c:ptCount val="1"/>
                <c:pt idx="0">
                  <c:v>Sum of -4.8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PivotPlot_zetas!$A$6:$A$307</c:f>
              <c:strCache>
                <c:ptCount val="301"/>
                <c:pt idx="0">
                  <c:v>-15.00</c:v>
                </c:pt>
                <c:pt idx="1">
                  <c:v>-14.90</c:v>
                </c:pt>
                <c:pt idx="2">
                  <c:v>-14.80</c:v>
                </c:pt>
                <c:pt idx="3">
                  <c:v>-14.70</c:v>
                </c:pt>
                <c:pt idx="4">
                  <c:v>-14.60</c:v>
                </c:pt>
                <c:pt idx="5">
                  <c:v>-14.50</c:v>
                </c:pt>
                <c:pt idx="6">
                  <c:v>-14.40</c:v>
                </c:pt>
                <c:pt idx="7">
                  <c:v>-14.30</c:v>
                </c:pt>
                <c:pt idx="8">
                  <c:v>-14.20</c:v>
                </c:pt>
                <c:pt idx="9">
                  <c:v>-14.10</c:v>
                </c:pt>
                <c:pt idx="10">
                  <c:v>-14.00</c:v>
                </c:pt>
                <c:pt idx="11">
                  <c:v>-13.90</c:v>
                </c:pt>
                <c:pt idx="12">
                  <c:v>-13.80</c:v>
                </c:pt>
                <c:pt idx="13">
                  <c:v>-13.70</c:v>
                </c:pt>
                <c:pt idx="14">
                  <c:v>-13.60</c:v>
                </c:pt>
                <c:pt idx="15">
                  <c:v>-13.50</c:v>
                </c:pt>
                <c:pt idx="16">
                  <c:v>-13.40</c:v>
                </c:pt>
                <c:pt idx="17">
                  <c:v>-13.30</c:v>
                </c:pt>
                <c:pt idx="18">
                  <c:v>-13.20</c:v>
                </c:pt>
                <c:pt idx="19">
                  <c:v>-13.10</c:v>
                </c:pt>
                <c:pt idx="20">
                  <c:v>-13.00</c:v>
                </c:pt>
                <c:pt idx="21">
                  <c:v>-12.90</c:v>
                </c:pt>
                <c:pt idx="22">
                  <c:v>-12.80</c:v>
                </c:pt>
                <c:pt idx="23">
                  <c:v>-12.70</c:v>
                </c:pt>
                <c:pt idx="24">
                  <c:v>-12.60</c:v>
                </c:pt>
                <c:pt idx="25">
                  <c:v>-12.50</c:v>
                </c:pt>
                <c:pt idx="26">
                  <c:v>-12.40</c:v>
                </c:pt>
                <c:pt idx="27">
                  <c:v>-12.30</c:v>
                </c:pt>
                <c:pt idx="28">
                  <c:v>-12.20</c:v>
                </c:pt>
                <c:pt idx="29">
                  <c:v>-12.10</c:v>
                </c:pt>
                <c:pt idx="30">
                  <c:v>-12.00</c:v>
                </c:pt>
                <c:pt idx="31">
                  <c:v>-11.90</c:v>
                </c:pt>
                <c:pt idx="32">
                  <c:v>-11.80</c:v>
                </c:pt>
                <c:pt idx="33">
                  <c:v>-11.70</c:v>
                </c:pt>
                <c:pt idx="34">
                  <c:v>-11.60</c:v>
                </c:pt>
                <c:pt idx="35">
                  <c:v>-11.50</c:v>
                </c:pt>
                <c:pt idx="36">
                  <c:v>-11.40</c:v>
                </c:pt>
                <c:pt idx="37">
                  <c:v>-11.30</c:v>
                </c:pt>
                <c:pt idx="38">
                  <c:v>-11.20</c:v>
                </c:pt>
                <c:pt idx="39">
                  <c:v>-11.10</c:v>
                </c:pt>
                <c:pt idx="40">
                  <c:v>-11.00</c:v>
                </c:pt>
                <c:pt idx="41">
                  <c:v>-10.90</c:v>
                </c:pt>
                <c:pt idx="42">
                  <c:v>-10.80</c:v>
                </c:pt>
                <c:pt idx="43">
                  <c:v>-10.70</c:v>
                </c:pt>
                <c:pt idx="44">
                  <c:v>-10.60</c:v>
                </c:pt>
                <c:pt idx="45">
                  <c:v>-10.50</c:v>
                </c:pt>
                <c:pt idx="46">
                  <c:v>-10.40</c:v>
                </c:pt>
                <c:pt idx="47">
                  <c:v>-10.30</c:v>
                </c:pt>
                <c:pt idx="48">
                  <c:v>-10.20</c:v>
                </c:pt>
                <c:pt idx="49">
                  <c:v>-10.10</c:v>
                </c:pt>
                <c:pt idx="50">
                  <c:v>-10.00</c:v>
                </c:pt>
                <c:pt idx="51">
                  <c:v>-9.90</c:v>
                </c:pt>
                <c:pt idx="52">
                  <c:v>-9.80</c:v>
                </c:pt>
                <c:pt idx="53">
                  <c:v>-9.70</c:v>
                </c:pt>
                <c:pt idx="54">
                  <c:v>-9.60</c:v>
                </c:pt>
                <c:pt idx="55">
                  <c:v>-9.50</c:v>
                </c:pt>
                <c:pt idx="56">
                  <c:v>-9.40</c:v>
                </c:pt>
                <c:pt idx="57">
                  <c:v>-9.30</c:v>
                </c:pt>
                <c:pt idx="58">
                  <c:v>-9.20</c:v>
                </c:pt>
                <c:pt idx="59">
                  <c:v>-9.10</c:v>
                </c:pt>
                <c:pt idx="60">
                  <c:v>-9.00</c:v>
                </c:pt>
                <c:pt idx="61">
                  <c:v>-8.90</c:v>
                </c:pt>
                <c:pt idx="62">
                  <c:v>-8.80</c:v>
                </c:pt>
                <c:pt idx="63">
                  <c:v>-8.70</c:v>
                </c:pt>
                <c:pt idx="64">
                  <c:v>-8.60</c:v>
                </c:pt>
                <c:pt idx="65">
                  <c:v>-8.50</c:v>
                </c:pt>
                <c:pt idx="66">
                  <c:v>-8.40</c:v>
                </c:pt>
                <c:pt idx="67">
                  <c:v>-8.30</c:v>
                </c:pt>
                <c:pt idx="68">
                  <c:v>-8.20</c:v>
                </c:pt>
                <c:pt idx="69">
                  <c:v>-8.10</c:v>
                </c:pt>
                <c:pt idx="70">
                  <c:v>-8.00</c:v>
                </c:pt>
                <c:pt idx="71">
                  <c:v>-7.90</c:v>
                </c:pt>
                <c:pt idx="72">
                  <c:v>-7.80</c:v>
                </c:pt>
                <c:pt idx="73">
                  <c:v>-7.70</c:v>
                </c:pt>
                <c:pt idx="74">
                  <c:v>-7.60</c:v>
                </c:pt>
                <c:pt idx="75">
                  <c:v>-7.50</c:v>
                </c:pt>
                <c:pt idx="76">
                  <c:v>-7.40</c:v>
                </c:pt>
                <c:pt idx="77">
                  <c:v>-7.30</c:v>
                </c:pt>
                <c:pt idx="78">
                  <c:v>-7.20</c:v>
                </c:pt>
                <c:pt idx="79">
                  <c:v>-7.10</c:v>
                </c:pt>
                <c:pt idx="80">
                  <c:v>-7.00</c:v>
                </c:pt>
                <c:pt idx="81">
                  <c:v>-6.90</c:v>
                </c:pt>
                <c:pt idx="82">
                  <c:v>-6.80</c:v>
                </c:pt>
                <c:pt idx="83">
                  <c:v>-6.70</c:v>
                </c:pt>
                <c:pt idx="84">
                  <c:v>-6.60</c:v>
                </c:pt>
                <c:pt idx="85">
                  <c:v>-6.50</c:v>
                </c:pt>
                <c:pt idx="86">
                  <c:v>-6.40</c:v>
                </c:pt>
                <c:pt idx="87">
                  <c:v>-6.30</c:v>
                </c:pt>
                <c:pt idx="88">
                  <c:v>-6.20</c:v>
                </c:pt>
                <c:pt idx="89">
                  <c:v>-6.10</c:v>
                </c:pt>
                <c:pt idx="90">
                  <c:v>-6.00</c:v>
                </c:pt>
                <c:pt idx="91">
                  <c:v>-5.90</c:v>
                </c:pt>
                <c:pt idx="92">
                  <c:v>-5.80</c:v>
                </c:pt>
                <c:pt idx="93">
                  <c:v>-5.70</c:v>
                </c:pt>
                <c:pt idx="94">
                  <c:v>-5.60</c:v>
                </c:pt>
                <c:pt idx="95">
                  <c:v>-5.50</c:v>
                </c:pt>
                <c:pt idx="96">
                  <c:v>-5.40</c:v>
                </c:pt>
                <c:pt idx="97">
                  <c:v>-5.30</c:v>
                </c:pt>
                <c:pt idx="98">
                  <c:v>-5.20</c:v>
                </c:pt>
                <c:pt idx="99">
                  <c:v>-5.10</c:v>
                </c:pt>
                <c:pt idx="100">
                  <c:v>-5.00</c:v>
                </c:pt>
                <c:pt idx="101">
                  <c:v>-4.90</c:v>
                </c:pt>
                <c:pt idx="102">
                  <c:v>-4.80</c:v>
                </c:pt>
                <c:pt idx="103">
                  <c:v>-4.70</c:v>
                </c:pt>
                <c:pt idx="104">
                  <c:v>-4.60</c:v>
                </c:pt>
                <c:pt idx="105">
                  <c:v>-4.50</c:v>
                </c:pt>
                <c:pt idx="106">
                  <c:v>-4.40</c:v>
                </c:pt>
                <c:pt idx="107">
                  <c:v>-4.30</c:v>
                </c:pt>
                <c:pt idx="108">
                  <c:v>-4.20</c:v>
                </c:pt>
                <c:pt idx="109">
                  <c:v>-4.10</c:v>
                </c:pt>
                <c:pt idx="110">
                  <c:v>-4.00</c:v>
                </c:pt>
                <c:pt idx="111">
                  <c:v>-3.90</c:v>
                </c:pt>
                <c:pt idx="112">
                  <c:v>-3.80</c:v>
                </c:pt>
                <c:pt idx="113">
                  <c:v>-3.70</c:v>
                </c:pt>
                <c:pt idx="114">
                  <c:v>-3.60</c:v>
                </c:pt>
                <c:pt idx="115">
                  <c:v>-3.50</c:v>
                </c:pt>
                <c:pt idx="116">
                  <c:v>-3.40</c:v>
                </c:pt>
                <c:pt idx="117">
                  <c:v>-3.30</c:v>
                </c:pt>
                <c:pt idx="118">
                  <c:v>-3.20</c:v>
                </c:pt>
                <c:pt idx="119">
                  <c:v>-3.10</c:v>
                </c:pt>
                <c:pt idx="120">
                  <c:v>-3.00</c:v>
                </c:pt>
                <c:pt idx="121">
                  <c:v>-2.90</c:v>
                </c:pt>
                <c:pt idx="122">
                  <c:v>-2.80</c:v>
                </c:pt>
                <c:pt idx="123">
                  <c:v>-2.70</c:v>
                </c:pt>
                <c:pt idx="124">
                  <c:v>-2.60</c:v>
                </c:pt>
                <c:pt idx="125">
                  <c:v>-2.50</c:v>
                </c:pt>
                <c:pt idx="126">
                  <c:v>-2.40</c:v>
                </c:pt>
                <c:pt idx="127">
                  <c:v>-2.30</c:v>
                </c:pt>
                <c:pt idx="128">
                  <c:v>-2.20</c:v>
                </c:pt>
                <c:pt idx="129">
                  <c:v>-2.10</c:v>
                </c:pt>
                <c:pt idx="130">
                  <c:v>-2.00</c:v>
                </c:pt>
                <c:pt idx="131">
                  <c:v>-1.90</c:v>
                </c:pt>
                <c:pt idx="132">
                  <c:v>-1.80</c:v>
                </c:pt>
                <c:pt idx="133">
                  <c:v>-1.70</c:v>
                </c:pt>
                <c:pt idx="134">
                  <c:v>-1.60</c:v>
                </c:pt>
                <c:pt idx="135">
                  <c:v>-1.50</c:v>
                </c:pt>
                <c:pt idx="136">
                  <c:v>-1.40</c:v>
                </c:pt>
                <c:pt idx="137">
                  <c:v>-1.30</c:v>
                </c:pt>
                <c:pt idx="138">
                  <c:v>-1.20</c:v>
                </c:pt>
                <c:pt idx="139">
                  <c:v>-1.10</c:v>
                </c:pt>
                <c:pt idx="140">
                  <c:v>-1.00</c:v>
                </c:pt>
                <c:pt idx="141">
                  <c:v>-0.90</c:v>
                </c:pt>
                <c:pt idx="142">
                  <c:v>-0.80</c:v>
                </c:pt>
                <c:pt idx="143">
                  <c:v>-0.70</c:v>
                </c:pt>
                <c:pt idx="144">
                  <c:v>-0.60</c:v>
                </c:pt>
                <c:pt idx="145">
                  <c:v>-0.50</c:v>
                </c:pt>
                <c:pt idx="146">
                  <c:v>-0.40</c:v>
                </c:pt>
                <c:pt idx="147">
                  <c:v>-0.30</c:v>
                </c:pt>
                <c:pt idx="148">
                  <c:v>-0.20</c:v>
                </c:pt>
                <c:pt idx="149">
                  <c:v>-0.10</c:v>
                </c:pt>
                <c:pt idx="150">
                  <c:v>0.00</c:v>
                </c:pt>
                <c:pt idx="151">
                  <c:v>0.10</c:v>
                </c:pt>
                <c:pt idx="152">
                  <c:v>0.20</c:v>
                </c:pt>
                <c:pt idx="153">
                  <c:v>0.30</c:v>
                </c:pt>
                <c:pt idx="154">
                  <c:v>0.40</c:v>
                </c:pt>
                <c:pt idx="155">
                  <c:v>0.50</c:v>
                </c:pt>
                <c:pt idx="156">
                  <c:v>0.60</c:v>
                </c:pt>
                <c:pt idx="157">
                  <c:v>0.70</c:v>
                </c:pt>
                <c:pt idx="158">
                  <c:v>0.80</c:v>
                </c:pt>
                <c:pt idx="159">
                  <c:v>0.90</c:v>
                </c:pt>
                <c:pt idx="160">
                  <c:v>1.00</c:v>
                </c:pt>
                <c:pt idx="161">
                  <c:v>1.10</c:v>
                </c:pt>
                <c:pt idx="162">
                  <c:v>1.20</c:v>
                </c:pt>
                <c:pt idx="163">
                  <c:v>1.30</c:v>
                </c:pt>
                <c:pt idx="164">
                  <c:v>1.40</c:v>
                </c:pt>
                <c:pt idx="165">
                  <c:v>1.50</c:v>
                </c:pt>
                <c:pt idx="166">
                  <c:v>1.60</c:v>
                </c:pt>
                <c:pt idx="167">
                  <c:v>1.70</c:v>
                </c:pt>
                <c:pt idx="168">
                  <c:v>1.80</c:v>
                </c:pt>
                <c:pt idx="169">
                  <c:v>1.90</c:v>
                </c:pt>
                <c:pt idx="170">
                  <c:v>2.00</c:v>
                </c:pt>
                <c:pt idx="171">
                  <c:v>2.10</c:v>
                </c:pt>
                <c:pt idx="172">
                  <c:v>2.20</c:v>
                </c:pt>
                <c:pt idx="173">
                  <c:v>2.30</c:v>
                </c:pt>
                <c:pt idx="174">
                  <c:v>2.40</c:v>
                </c:pt>
                <c:pt idx="175">
                  <c:v>2.50</c:v>
                </c:pt>
                <c:pt idx="176">
                  <c:v>2.60</c:v>
                </c:pt>
                <c:pt idx="177">
                  <c:v>2.70</c:v>
                </c:pt>
                <c:pt idx="178">
                  <c:v>2.80</c:v>
                </c:pt>
                <c:pt idx="179">
                  <c:v>2.90</c:v>
                </c:pt>
                <c:pt idx="180">
                  <c:v>3.00</c:v>
                </c:pt>
                <c:pt idx="181">
                  <c:v>3.10</c:v>
                </c:pt>
                <c:pt idx="182">
                  <c:v>3.20</c:v>
                </c:pt>
                <c:pt idx="183">
                  <c:v>3.30</c:v>
                </c:pt>
                <c:pt idx="184">
                  <c:v>3.40</c:v>
                </c:pt>
                <c:pt idx="185">
                  <c:v>3.50</c:v>
                </c:pt>
                <c:pt idx="186">
                  <c:v>3.60</c:v>
                </c:pt>
                <c:pt idx="187">
                  <c:v>3.70</c:v>
                </c:pt>
                <c:pt idx="188">
                  <c:v>3.80</c:v>
                </c:pt>
                <c:pt idx="189">
                  <c:v>3.90</c:v>
                </c:pt>
                <c:pt idx="190">
                  <c:v>4.00</c:v>
                </c:pt>
                <c:pt idx="191">
                  <c:v>4.10</c:v>
                </c:pt>
                <c:pt idx="192">
                  <c:v>4.20</c:v>
                </c:pt>
                <c:pt idx="193">
                  <c:v>4.30</c:v>
                </c:pt>
                <c:pt idx="194">
                  <c:v>4.40</c:v>
                </c:pt>
                <c:pt idx="195">
                  <c:v>4.50</c:v>
                </c:pt>
                <c:pt idx="196">
                  <c:v>4.60</c:v>
                </c:pt>
                <c:pt idx="197">
                  <c:v>4.70</c:v>
                </c:pt>
                <c:pt idx="198">
                  <c:v>4.80</c:v>
                </c:pt>
                <c:pt idx="199">
                  <c:v>4.90</c:v>
                </c:pt>
                <c:pt idx="200">
                  <c:v>5.00</c:v>
                </c:pt>
                <c:pt idx="201">
                  <c:v>5.10</c:v>
                </c:pt>
                <c:pt idx="202">
                  <c:v>5.20</c:v>
                </c:pt>
                <c:pt idx="203">
                  <c:v>5.30</c:v>
                </c:pt>
                <c:pt idx="204">
                  <c:v>5.40</c:v>
                </c:pt>
                <c:pt idx="205">
                  <c:v>5.50</c:v>
                </c:pt>
                <c:pt idx="206">
                  <c:v>5.60</c:v>
                </c:pt>
                <c:pt idx="207">
                  <c:v>5.70</c:v>
                </c:pt>
                <c:pt idx="208">
                  <c:v>5.80</c:v>
                </c:pt>
                <c:pt idx="209">
                  <c:v>5.90</c:v>
                </c:pt>
                <c:pt idx="210">
                  <c:v>6.00</c:v>
                </c:pt>
                <c:pt idx="211">
                  <c:v>6.10</c:v>
                </c:pt>
                <c:pt idx="212">
                  <c:v>6.20</c:v>
                </c:pt>
                <c:pt idx="213">
                  <c:v>6.30</c:v>
                </c:pt>
                <c:pt idx="214">
                  <c:v>6.40</c:v>
                </c:pt>
                <c:pt idx="215">
                  <c:v>6.50</c:v>
                </c:pt>
                <c:pt idx="216">
                  <c:v>6.60</c:v>
                </c:pt>
                <c:pt idx="217">
                  <c:v>6.70</c:v>
                </c:pt>
                <c:pt idx="218">
                  <c:v>6.80</c:v>
                </c:pt>
                <c:pt idx="219">
                  <c:v>6.90</c:v>
                </c:pt>
                <c:pt idx="220">
                  <c:v>7.00</c:v>
                </c:pt>
                <c:pt idx="221">
                  <c:v>7.10</c:v>
                </c:pt>
                <c:pt idx="222">
                  <c:v>7.20</c:v>
                </c:pt>
                <c:pt idx="223">
                  <c:v>7.30</c:v>
                </c:pt>
                <c:pt idx="224">
                  <c:v>7.40</c:v>
                </c:pt>
                <c:pt idx="225">
                  <c:v>7.50</c:v>
                </c:pt>
                <c:pt idx="226">
                  <c:v>7.60</c:v>
                </c:pt>
                <c:pt idx="227">
                  <c:v>7.70</c:v>
                </c:pt>
                <c:pt idx="228">
                  <c:v>7.80</c:v>
                </c:pt>
                <c:pt idx="229">
                  <c:v>7.90</c:v>
                </c:pt>
                <c:pt idx="230">
                  <c:v>8.00</c:v>
                </c:pt>
                <c:pt idx="231">
                  <c:v>8.10</c:v>
                </c:pt>
                <c:pt idx="232">
                  <c:v>8.20</c:v>
                </c:pt>
                <c:pt idx="233">
                  <c:v>8.30</c:v>
                </c:pt>
                <c:pt idx="234">
                  <c:v>8.40</c:v>
                </c:pt>
                <c:pt idx="235">
                  <c:v>8.50</c:v>
                </c:pt>
                <c:pt idx="236">
                  <c:v>8.60</c:v>
                </c:pt>
                <c:pt idx="237">
                  <c:v>8.70</c:v>
                </c:pt>
                <c:pt idx="238">
                  <c:v>8.80</c:v>
                </c:pt>
                <c:pt idx="239">
                  <c:v>8.90</c:v>
                </c:pt>
                <c:pt idx="240">
                  <c:v>9.00</c:v>
                </c:pt>
                <c:pt idx="241">
                  <c:v>9.10</c:v>
                </c:pt>
                <c:pt idx="242">
                  <c:v>9.20</c:v>
                </c:pt>
                <c:pt idx="243">
                  <c:v>9.30</c:v>
                </c:pt>
                <c:pt idx="244">
                  <c:v>9.40</c:v>
                </c:pt>
                <c:pt idx="245">
                  <c:v>9.50</c:v>
                </c:pt>
                <c:pt idx="246">
                  <c:v>9.60</c:v>
                </c:pt>
                <c:pt idx="247">
                  <c:v>9.70</c:v>
                </c:pt>
                <c:pt idx="248">
                  <c:v>9.80</c:v>
                </c:pt>
                <c:pt idx="249">
                  <c:v>9.90</c:v>
                </c:pt>
                <c:pt idx="250">
                  <c:v>10.00</c:v>
                </c:pt>
                <c:pt idx="251">
                  <c:v>10.10</c:v>
                </c:pt>
                <c:pt idx="252">
                  <c:v>10.20</c:v>
                </c:pt>
                <c:pt idx="253">
                  <c:v>10.30</c:v>
                </c:pt>
                <c:pt idx="254">
                  <c:v>10.40</c:v>
                </c:pt>
                <c:pt idx="255">
                  <c:v>10.50</c:v>
                </c:pt>
                <c:pt idx="256">
                  <c:v>10.60</c:v>
                </c:pt>
                <c:pt idx="257">
                  <c:v>10.70</c:v>
                </c:pt>
                <c:pt idx="258">
                  <c:v>10.80</c:v>
                </c:pt>
                <c:pt idx="259">
                  <c:v>10.90</c:v>
                </c:pt>
                <c:pt idx="260">
                  <c:v>11.00</c:v>
                </c:pt>
                <c:pt idx="261">
                  <c:v>11.10</c:v>
                </c:pt>
                <c:pt idx="262">
                  <c:v>11.20</c:v>
                </c:pt>
                <c:pt idx="263">
                  <c:v>11.30</c:v>
                </c:pt>
                <c:pt idx="264">
                  <c:v>11.40</c:v>
                </c:pt>
                <c:pt idx="265">
                  <c:v>11.50</c:v>
                </c:pt>
                <c:pt idx="266">
                  <c:v>11.60</c:v>
                </c:pt>
                <c:pt idx="267">
                  <c:v>11.70</c:v>
                </c:pt>
                <c:pt idx="268">
                  <c:v>11.80</c:v>
                </c:pt>
                <c:pt idx="269">
                  <c:v>11.90</c:v>
                </c:pt>
                <c:pt idx="270">
                  <c:v>12.00</c:v>
                </c:pt>
                <c:pt idx="271">
                  <c:v>12.10</c:v>
                </c:pt>
                <c:pt idx="272">
                  <c:v>12.20</c:v>
                </c:pt>
                <c:pt idx="273">
                  <c:v>12.30</c:v>
                </c:pt>
                <c:pt idx="274">
                  <c:v>12.40</c:v>
                </c:pt>
                <c:pt idx="275">
                  <c:v>12.50</c:v>
                </c:pt>
                <c:pt idx="276">
                  <c:v>12.60</c:v>
                </c:pt>
                <c:pt idx="277">
                  <c:v>12.70</c:v>
                </c:pt>
                <c:pt idx="278">
                  <c:v>12.80</c:v>
                </c:pt>
                <c:pt idx="279">
                  <c:v>12.90</c:v>
                </c:pt>
                <c:pt idx="280">
                  <c:v>13.00</c:v>
                </c:pt>
                <c:pt idx="281">
                  <c:v>13.10</c:v>
                </c:pt>
                <c:pt idx="282">
                  <c:v>13.20</c:v>
                </c:pt>
                <c:pt idx="283">
                  <c:v>13.30</c:v>
                </c:pt>
                <c:pt idx="284">
                  <c:v>13.40</c:v>
                </c:pt>
                <c:pt idx="285">
                  <c:v>13.50</c:v>
                </c:pt>
                <c:pt idx="286">
                  <c:v>13.60</c:v>
                </c:pt>
                <c:pt idx="287">
                  <c:v>13.70</c:v>
                </c:pt>
                <c:pt idx="288">
                  <c:v>13.80</c:v>
                </c:pt>
                <c:pt idx="289">
                  <c:v>13.90</c:v>
                </c:pt>
                <c:pt idx="290">
                  <c:v>14.00</c:v>
                </c:pt>
                <c:pt idx="291">
                  <c:v>14.10</c:v>
                </c:pt>
                <c:pt idx="292">
                  <c:v>14.20</c:v>
                </c:pt>
                <c:pt idx="293">
                  <c:v>14.30</c:v>
                </c:pt>
                <c:pt idx="294">
                  <c:v>14.40</c:v>
                </c:pt>
                <c:pt idx="295">
                  <c:v>14.50</c:v>
                </c:pt>
                <c:pt idx="296">
                  <c:v>14.60</c:v>
                </c:pt>
                <c:pt idx="297">
                  <c:v>14.70</c:v>
                </c:pt>
                <c:pt idx="298">
                  <c:v>14.80</c:v>
                </c:pt>
                <c:pt idx="299">
                  <c:v>14.90</c:v>
                </c:pt>
                <c:pt idx="300">
                  <c:v>15.00</c:v>
                </c:pt>
              </c:strCache>
            </c:strRef>
          </c:cat>
          <c:val>
            <c:numRef>
              <c:f>PivotPlot_zetas!$K$6:$K$307</c:f>
              <c:numCache>
                <c:formatCode>General</c:formatCode>
                <c:ptCount val="301"/>
                <c:pt idx="48">
                  <c:v>0.99999525822255397</c:v>
                </c:pt>
                <c:pt idx="49">
                  <c:v>0.99999477942605497</c:v>
                </c:pt>
                <c:pt idx="50">
                  <c:v>0.99999425221990201</c:v>
                </c:pt>
                <c:pt idx="51">
                  <c:v>0.99999367168901299</c:v>
                </c:pt>
                <c:pt idx="52">
                  <c:v>0.99999303241289905</c:v>
                </c:pt>
                <c:pt idx="53">
                  <c:v>0.99999232841181895</c:v>
                </c:pt>
                <c:pt idx="54">
                  <c:v>0.999991553086651</c:v>
                </c:pt>
                <c:pt idx="55">
                  <c:v>0.99999069915165895</c:v>
                </c:pt>
                <c:pt idx="56">
                  <c:v>0.99998975855910399</c:v>
                </c:pt>
                <c:pt idx="57">
                  <c:v>0.99998872241455194</c:v>
                </c:pt>
                <c:pt idx="58">
                  <c:v>0.99998758088145501</c:v>
                </c:pt>
                <c:pt idx="59">
                  <c:v>0.99998632307336099</c:v>
                </c:pt>
                <c:pt idx="60">
                  <c:v>0.99998493693178903</c:v>
                </c:pt>
                <c:pt idx="61">
                  <c:v>0.999983409087433</c:v>
                </c:pt>
                <c:pt idx="62">
                  <c:v>0.99998172470190405</c:v>
                </c:pt>
                <c:pt idx="63">
                  <c:v>0.99997986728668697</c:v>
                </c:pt>
                <c:pt idx="64">
                  <c:v>0.99997781849532896</c:v>
                </c:pt>
                <c:pt idx="65">
                  <c:v>0.99997555788407699</c:v>
                </c:pt>
                <c:pt idx="66">
                  <c:v>0.99997306263524699</c:v>
                </c:pt>
                <c:pt idx="67">
                  <c:v>0.99997030723645697</c:v>
                </c:pt>
                <c:pt idx="68">
                  <c:v>0.99996726310747797</c:v>
                </c:pt>
                <c:pt idx="69">
                  <c:v>0.99996389816482001</c:v>
                </c:pt>
                <c:pt idx="70">
                  <c:v>0.99996017631219503</c:v>
                </c:pt>
                <c:pt idx="71">
                  <c:v>0.99995605684264799</c:v>
                </c:pt>
                <c:pt idx="72">
                  <c:v>0.99995149373534198</c:v>
                </c:pt>
                <c:pt idx="73">
                  <c:v>0.99994643482666401</c:v>
                </c:pt>
                <c:pt idx="74">
                  <c:v>0.99994082083134495</c:v>
                </c:pt>
                <c:pt idx="75">
                  <c:v>0.99993458418465397</c:v>
                </c:pt>
                <c:pt idx="76">
                  <c:v>0.99992764767117304</c:v>
                </c:pt>
                <c:pt idx="77">
                  <c:v>0.99991992279922903</c:v>
                </c:pt>
                <c:pt idx="78">
                  <c:v>0.99991130787244598</c:v>
                </c:pt>
                <c:pt idx="79">
                  <c:v>0.99990168570100302</c:v>
                </c:pt>
                <c:pt idx="80">
                  <c:v>0.99989092088488296</c:v>
                </c:pt>
                <c:pt idx="81">
                  <c:v>0.99987885658939502</c:v>
                </c:pt>
                <c:pt idx="82">
                  <c:v>0.999865310719387</c:v>
                </c:pt>
                <c:pt idx="83">
                  <c:v>0.99985007138261195</c:v>
                </c:pt>
                <c:pt idx="84">
                  <c:v>0.99983289151438204</c:v>
                </c:pt>
                <c:pt idx="85">
                  <c:v>0.99981348251471203</c:v>
                </c:pt>
                <c:pt idx="86">
                  <c:v>0.99979150672534001</c:v>
                </c:pt>
                <c:pt idx="87">
                  <c:v>0.99976656854701795</c:v>
                </c:pt>
                <c:pt idx="88">
                  <c:v>0.99973820396712798</c:v>
                </c:pt>
                <c:pt idx="89">
                  <c:v>0.99970586823354801</c:v>
                </c:pt>
                <c:pt idx="90">
                  <c:v>0.99966892137280705</c:v>
                </c:pt>
                <c:pt idx="91">
                  <c:v>0.99962661120850305</c:v>
                </c:pt>
                <c:pt idx="92">
                  <c:v>0.99957805348977502</c:v>
                </c:pt>
                <c:pt idx="93">
                  <c:v>0.99952220868922104</c:v>
                </c:pt>
                <c:pt idx="94">
                  <c:v>0.99945785497517003</c:v>
                </c:pt>
                <c:pt idx="95">
                  <c:v>0.99938355680495095</c:v>
                </c:pt>
                <c:pt idx="96">
                  <c:v>0.99929762852422799</c:v>
                </c:pt>
                <c:pt idx="97">
                  <c:v>0.99919809229344003</c:v>
                </c:pt>
                <c:pt idx="98">
                  <c:v>0.99908262959697303</c:v>
                </c:pt>
                <c:pt idx="99">
                  <c:v>0.99894852552569802</c:v>
                </c:pt>
                <c:pt idx="100">
                  <c:v>0.99879260496093702</c:v>
                </c:pt>
                <c:pt idx="101">
                  <c:v>0.99861115973093595</c:v>
                </c:pt>
                <c:pt idx="102">
                  <c:v>0.99839986576318196</c:v>
                </c:pt>
                <c:pt idx="103">
                  <c:v>0.99815368922250003</c:v>
                </c:pt>
                <c:pt idx="104">
                  <c:v>0.99786678061190304</c:v>
                </c:pt>
                <c:pt idx="105">
                  <c:v>0.997532355828608</c:v>
                </c:pt>
                <c:pt idx="106">
                  <c:v>0.99714256322108297</c:v>
                </c:pt>
                <c:pt idx="107">
                  <c:v>0.99668833579635796</c:v>
                </c:pt>
                <c:pt idx="108">
                  <c:v>0.99615922789447997</c:v>
                </c:pt>
                <c:pt idx="109">
                  <c:v>0.99554323589597904</c:v>
                </c:pt>
                <c:pt idx="110">
                  <c:v>0.99482660287872804</c:v>
                </c:pt>
                <c:pt idx="111">
                  <c:v>0.99399360761574096</c:v>
                </c:pt>
                <c:pt idx="112">
                  <c:v>0.99302633893148695</c:v>
                </c:pt>
                <c:pt idx="113">
                  <c:v>0.99190445723993903</c:v>
                </c:pt>
                <c:pt idx="114">
                  <c:v>0.990604946103119</c:v>
                </c:pt>
                <c:pt idx="115">
                  <c:v>0.989101857904785</c:v>
                </c:pt>
                <c:pt idx="116">
                  <c:v>0.98736605925801202</c:v>
                </c:pt>
                <c:pt idx="117">
                  <c:v>0.98536498357943303</c:v>
                </c:pt>
                <c:pt idx="118">
                  <c:v>0.98306240037714698</c:v>
                </c:pt>
                <c:pt idx="119">
                  <c:v>0.98041821320575595</c:v>
                </c:pt>
                <c:pt idx="120">
                  <c:v>0.97738830090540896</c:v>
                </c:pt>
                <c:pt idx="121">
                  <c:v>0.97392441958883602</c:v>
                </c:pt>
                <c:pt idx="122">
                  <c:v>0.96997418574745198</c:v>
                </c:pt>
                <c:pt idx="123">
                  <c:v>0.96548116362736502</c:v>
                </c:pt>
                <c:pt idx="124">
                  <c:v>0.96038508241519505</c:v>
                </c:pt>
                <c:pt idx="125">
                  <c:v>0.95462221042349105</c:v>
                </c:pt>
                <c:pt idx="126">
                  <c:v>0.94812591394024104</c:v>
                </c:pt>
                <c:pt idx="127">
                  <c:v>0.94082742719206802</c:v>
                </c:pt>
                <c:pt idx="128">
                  <c:v>0.93265685639944995</c:v>
                </c:pt>
                <c:pt idx="129">
                  <c:v>0.92354443460356705</c:v>
                </c:pt>
                <c:pt idx="130">
                  <c:v>0.91342203431809499</c:v>
                </c:pt>
                <c:pt idx="131">
                  <c:v>0.90222493177851804</c:v>
                </c:pt>
                <c:pt idx="132">
                  <c:v>0.88989379959899295</c:v>
                </c:pt>
                <c:pt idx="133">
                  <c:v>0.87637688441083605</c:v>
                </c:pt>
                <c:pt idx="134">
                  <c:v>0.86163230351698195</c:v>
                </c:pt>
                <c:pt idx="135">
                  <c:v>0.84563037136442498</c:v>
                </c:pt>
                <c:pt idx="136">
                  <c:v>0.82835584496355097</c:v>
                </c:pt>
                <c:pt idx="137">
                  <c:v>0.80980996003966599</c:v>
                </c:pt>
                <c:pt idx="138">
                  <c:v>0.79001211970977403</c:v>
                </c:pt>
                <c:pt idx="139">
                  <c:v>0.76900109769928704</c:v>
                </c:pt>
                <c:pt idx="140">
                  <c:v>0.74683563073543402</c:v>
                </c:pt>
                <c:pt idx="141">
                  <c:v>0.72359430074901299</c:v>
                </c:pt>
                <c:pt idx="142">
                  <c:v>0.69937464619603396</c:v>
                </c:pt>
                <c:pt idx="143">
                  <c:v>0.67429149060447402</c:v>
                </c:pt>
                <c:pt idx="144">
                  <c:v>0.64847453100624697</c:v>
                </c:pt>
                <c:pt idx="145">
                  <c:v>0.62206528356773405</c:v>
                </c:pt>
                <c:pt idx="146">
                  <c:v>0.595213532302731</c:v>
                </c:pt>
                <c:pt idx="147">
                  <c:v>0.56807346351711796</c:v>
                </c:pt>
                <c:pt idx="148">
                  <c:v>0.54079968928781497</c:v>
                </c:pt>
                <c:pt idx="149">
                  <c:v>0.51354336565355596</c:v>
                </c:pt>
                <c:pt idx="150">
                  <c:v>0.48644859559270798</c:v>
                </c:pt>
                <c:pt idx="151">
                  <c:v>0.459649275915404</c:v>
                </c:pt>
                <c:pt idx="152">
                  <c:v>0.43326650531261202</c:v>
                </c:pt>
                <c:pt idx="153">
                  <c:v>0.40740662334628802</c:v>
                </c:pt>
                <c:pt idx="154">
                  <c:v>0.38215990254839699</c:v>
                </c:pt>
                <c:pt idx="155">
                  <c:v>0.35759987270714</c:v>
                </c:pt>
                <c:pt idx="156">
                  <c:v>0.33378322126651599</c:v>
                </c:pt>
                <c:pt idx="157">
                  <c:v>0.31075018845374802</c:v>
                </c:pt>
                <c:pt idx="158">
                  <c:v>0.288525360720363</c:v>
                </c:pt>
                <c:pt idx="159">
                  <c:v>0.26711876057992801</c:v>
                </c:pt>
                <c:pt idx="160">
                  <c:v>0.246527133366745</c:v>
                </c:pt>
                <c:pt idx="161">
                  <c:v>0.22673533981424901</c:v>
                </c:pt>
                <c:pt idx="162">
                  <c:v>0.20771777556878901</c:v>
                </c:pt>
                <c:pt idx="163">
                  <c:v>0.18943975290075399</c:v>
                </c:pt>
                <c:pt idx="164">
                  <c:v>0.17185879437524601</c:v>
                </c:pt>
                <c:pt idx="165">
                  <c:v>0.15492580192716299</c:v>
                </c:pt>
                <c:pt idx="166">
                  <c:v>0.13858607688028399</c:v>
                </c:pt>
                <c:pt idx="167">
                  <c:v>0.122780176537508</c:v>
                </c:pt>
                <c:pt idx="168">
                  <c:v>0.107444600909926</c:v>
                </c:pt>
                <c:pt idx="169">
                  <c:v>9.2512309005652105E-2</c:v>
                </c:pt>
                <c:pt idx="170">
                  <c:v>7.7913068053507797E-2</c:v>
                </c:pt>
                <c:pt idx="171">
                  <c:v>6.3573641346799395E-2</c:v>
                </c:pt>
                <c:pt idx="172">
                  <c:v>4.9417821335930201E-2</c:v>
                </c:pt>
                <c:pt idx="173">
                  <c:v>3.5366314442442003E-2</c:v>
                </c:pt>
                <c:pt idx="174">
                  <c:v>2.13364830490681E-2</c:v>
                </c:pt>
                <c:pt idx="175">
                  <c:v>7.2419484379286896E-3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C7C-4F4B-AE55-DD288700C6C5}"/>
            </c:ext>
          </c:extLst>
        </c:ser>
        <c:ser>
          <c:idx val="10"/>
          <c:order val="10"/>
          <c:tx>
            <c:strRef>
              <c:f>PivotPlot_zetas!$L$5</c:f>
              <c:strCache>
                <c:ptCount val="1"/>
                <c:pt idx="0">
                  <c:v>Sum of -4.6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PivotPlot_zetas!$A$6:$A$307</c:f>
              <c:strCache>
                <c:ptCount val="301"/>
                <c:pt idx="0">
                  <c:v>-15.00</c:v>
                </c:pt>
                <c:pt idx="1">
                  <c:v>-14.90</c:v>
                </c:pt>
                <c:pt idx="2">
                  <c:v>-14.80</c:v>
                </c:pt>
                <c:pt idx="3">
                  <c:v>-14.70</c:v>
                </c:pt>
                <c:pt idx="4">
                  <c:v>-14.60</c:v>
                </c:pt>
                <c:pt idx="5">
                  <c:v>-14.50</c:v>
                </c:pt>
                <c:pt idx="6">
                  <c:v>-14.40</c:v>
                </c:pt>
                <c:pt idx="7">
                  <c:v>-14.30</c:v>
                </c:pt>
                <c:pt idx="8">
                  <c:v>-14.20</c:v>
                </c:pt>
                <c:pt idx="9">
                  <c:v>-14.10</c:v>
                </c:pt>
                <c:pt idx="10">
                  <c:v>-14.00</c:v>
                </c:pt>
                <c:pt idx="11">
                  <c:v>-13.90</c:v>
                </c:pt>
                <c:pt idx="12">
                  <c:v>-13.80</c:v>
                </c:pt>
                <c:pt idx="13">
                  <c:v>-13.70</c:v>
                </c:pt>
                <c:pt idx="14">
                  <c:v>-13.60</c:v>
                </c:pt>
                <c:pt idx="15">
                  <c:v>-13.50</c:v>
                </c:pt>
                <c:pt idx="16">
                  <c:v>-13.40</c:v>
                </c:pt>
                <c:pt idx="17">
                  <c:v>-13.30</c:v>
                </c:pt>
                <c:pt idx="18">
                  <c:v>-13.20</c:v>
                </c:pt>
                <c:pt idx="19">
                  <c:v>-13.10</c:v>
                </c:pt>
                <c:pt idx="20">
                  <c:v>-13.00</c:v>
                </c:pt>
                <c:pt idx="21">
                  <c:v>-12.90</c:v>
                </c:pt>
                <c:pt idx="22">
                  <c:v>-12.80</c:v>
                </c:pt>
                <c:pt idx="23">
                  <c:v>-12.70</c:v>
                </c:pt>
                <c:pt idx="24">
                  <c:v>-12.60</c:v>
                </c:pt>
                <c:pt idx="25">
                  <c:v>-12.50</c:v>
                </c:pt>
                <c:pt idx="26">
                  <c:v>-12.40</c:v>
                </c:pt>
                <c:pt idx="27">
                  <c:v>-12.30</c:v>
                </c:pt>
                <c:pt idx="28">
                  <c:v>-12.20</c:v>
                </c:pt>
                <c:pt idx="29">
                  <c:v>-12.10</c:v>
                </c:pt>
                <c:pt idx="30">
                  <c:v>-12.00</c:v>
                </c:pt>
                <c:pt idx="31">
                  <c:v>-11.90</c:v>
                </c:pt>
                <c:pt idx="32">
                  <c:v>-11.80</c:v>
                </c:pt>
                <c:pt idx="33">
                  <c:v>-11.70</c:v>
                </c:pt>
                <c:pt idx="34">
                  <c:v>-11.60</c:v>
                </c:pt>
                <c:pt idx="35">
                  <c:v>-11.50</c:v>
                </c:pt>
                <c:pt idx="36">
                  <c:v>-11.40</c:v>
                </c:pt>
                <c:pt idx="37">
                  <c:v>-11.30</c:v>
                </c:pt>
                <c:pt idx="38">
                  <c:v>-11.20</c:v>
                </c:pt>
                <c:pt idx="39">
                  <c:v>-11.10</c:v>
                </c:pt>
                <c:pt idx="40">
                  <c:v>-11.00</c:v>
                </c:pt>
                <c:pt idx="41">
                  <c:v>-10.90</c:v>
                </c:pt>
                <c:pt idx="42">
                  <c:v>-10.80</c:v>
                </c:pt>
                <c:pt idx="43">
                  <c:v>-10.70</c:v>
                </c:pt>
                <c:pt idx="44">
                  <c:v>-10.60</c:v>
                </c:pt>
                <c:pt idx="45">
                  <c:v>-10.50</c:v>
                </c:pt>
                <c:pt idx="46">
                  <c:v>-10.40</c:v>
                </c:pt>
                <c:pt idx="47">
                  <c:v>-10.30</c:v>
                </c:pt>
                <c:pt idx="48">
                  <c:v>-10.20</c:v>
                </c:pt>
                <c:pt idx="49">
                  <c:v>-10.10</c:v>
                </c:pt>
                <c:pt idx="50">
                  <c:v>-10.00</c:v>
                </c:pt>
                <c:pt idx="51">
                  <c:v>-9.90</c:v>
                </c:pt>
                <c:pt idx="52">
                  <c:v>-9.80</c:v>
                </c:pt>
                <c:pt idx="53">
                  <c:v>-9.70</c:v>
                </c:pt>
                <c:pt idx="54">
                  <c:v>-9.60</c:v>
                </c:pt>
                <c:pt idx="55">
                  <c:v>-9.50</c:v>
                </c:pt>
                <c:pt idx="56">
                  <c:v>-9.40</c:v>
                </c:pt>
                <c:pt idx="57">
                  <c:v>-9.30</c:v>
                </c:pt>
                <c:pt idx="58">
                  <c:v>-9.20</c:v>
                </c:pt>
                <c:pt idx="59">
                  <c:v>-9.10</c:v>
                </c:pt>
                <c:pt idx="60">
                  <c:v>-9.00</c:v>
                </c:pt>
                <c:pt idx="61">
                  <c:v>-8.90</c:v>
                </c:pt>
                <c:pt idx="62">
                  <c:v>-8.80</c:v>
                </c:pt>
                <c:pt idx="63">
                  <c:v>-8.70</c:v>
                </c:pt>
                <c:pt idx="64">
                  <c:v>-8.60</c:v>
                </c:pt>
                <c:pt idx="65">
                  <c:v>-8.50</c:v>
                </c:pt>
                <c:pt idx="66">
                  <c:v>-8.40</c:v>
                </c:pt>
                <c:pt idx="67">
                  <c:v>-8.30</c:v>
                </c:pt>
                <c:pt idx="68">
                  <c:v>-8.20</c:v>
                </c:pt>
                <c:pt idx="69">
                  <c:v>-8.10</c:v>
                </c:pt>
                <c:pt idx="70">
                  <c:v>-8.00</c:v>
                </c:pt>
                <c:pt idx="71">
                  <c:v>-7.90</c:v>
                </c:pt>
                <c:pt idx="72">
                  <c:v>-7.80</c:v>
                </c:pt>
                <c:pt idx="73">
                  <c:v>-7.70</c:v>
                </c:pt>
                <c:pt idx="74">
                  <c:v>-7.60</c:v>
                </c:pt>
                <c:pt idx="75">
                  <c:v>-7.50</c:v>
                </c:pt>
                <c:pt idx="76">
                  <c:v>-7.40</c:v>
                </c:pt>
                <c:pt idx="77">
                  <c:v>-7.30</c:v>
                </c:pt>
                <c:pt idx="78">
                  <c:v>-7.20</c:v>
                </c:pt>
                <c:pt idx="79">
                  <c:v>-7.10</c:v>
                </c:pt>
                <c:pt idx="80">
                  <c:v>-7.00</c:v>
                </c:pt>
                <c:pt idx="81">
                  <c:v>-6.90</c:v>
                </c:pt>
                <c:pt idx="82">
                  <c:v>-6.80</c:v>
                </c:pt>
                <c:pt idx="83">
                  <c:v>-6.70</c:v>
                </c:pt>
                <c:pt idx="84">
                  <c:v>-6.60</c:v>
                </c:pt>
                <c:pt idx="85">
                  <c:v>-6.50</c:v>
                </c:pt>
                <c:pt idx="86">
                  <c:v>-6.40</c:v>
                </c:pt>
                <c:pt idx="87">
                  <c:v>-6.30</c:v>
                </c:pt>
                <c:pt idx="88">
                  <c:v>-6.20</c:v>
                </c:pt>
                <c:pt idx="89">
                  <c:v>-6.10</c:v>
                </c:pt>
                <c:pt idx="90">
                  <c:v>-6.00</c:v>
                </c:pt>
                <c:pt idx="91">
                  <c:v>-5.90</c:v>
                </c:pt>
                <c:pt idx="92">
                  <c:v>-5.80</c:v>
                </c:pt>
                <c:pt idx="93">
                  <c:v>-5.70</c:v>
                </c:pt>
                <c:pt idx="94">
                  <c:v>-5.60</c:v>
                </c:pt>
                <c:pt idx="95">
                  <c:v>-5.50</c:v>
                </c:pt>
                <c:pt idx="96">
                  <c:v>-5.40</c:v>
                </c:pt>
                <c:pt idx="97">
                  <c:v>-5.30</c:v>
                </c:pt>
                <c:pt idx="98">
                  <c:v>-5.20</c:v>
                </c:pt>
                <c:pt idx="99">
                  <c:v>-5.10</c:v>
                </c:pt>
                <c:pt idx="100">
                  <c:v>-5.00</c:v>
                </c:pt>
                <c:pt idx="101">
                  <c:v>-4.90</c:v>
                </c:pt>
                <c:pt idx="102">
                  <c:v>-4.80</c:v>
                </c:pt>
                <c:pt idx="103">
                  <c:v>-4.70</c:v>
                </c:pt>
                <c:pt idx="104">
                  <c:v>-4.60</c:v>
                </c:pt>
                <c:pt idx="105">
                  <c:v>-4.50</c:v>
                </c:pt>
                <c:pt idx="106">
                  <c:v>-4.40</c:v>
                </c:pt>
                <c:pt idx="107">
                  <c:v>-4.30</c:v>
                </c:pt>
                <c:pt idx="108">
                  <c:v>-4.20</c:v>
                </c:pt>
                <c:pt idx="109">
                  <c:v>-4.10</c:v>
                </c:pt>
                <c:pt idx="110">
                  <c:v>-4.00</c:v>
                </c:pt>
                <c:pt idx="111">
                  <c:v>-3.90</c:v>
                </c:pt>
                <c:pt idx="112">
                  <c:v>-3.80</c:v>
                </c:pt>
                <c:pt idx="113">
                  <c:v>-3.70</c:v>
                </c:pt>
                <c:pt idx="114">
                  <c:v>-3.60</c:v>
                </c:pt>
                <c:pt idx="115">
                  <c:v>-3.50</c:v>
                </c:pt>
                <c:pt idx="116">
                  <c:v>-3.40</c:v>
                </c:pt>
                <c:pt idx="117">
                  <c:v>-3.30</c:v>
                </c:pt>
                <c:pt idx="118">
                  <c:v>-3.20</c:v>
                </c:pt>
                <c:pt idx="119">
                  <c:v>-3.10</c:v>
                </c:pt>
                <c:pt idx="120">
                  <c:v>-3.00</c:v>
                </c:pt>
                <c:pt idx="121">
                  <c:v>-2.90</c:v>
                </c:pt>
                <c:pt idx="122">
                  <c:v>-2.80</c:v>
                </c:pt>
                <c:pt idx="123">
                  <c:v>-2.70</c:v>
                </c:pt>
                <c:pt idx="124">
                  <c:v>-2.60</c:v>
                </c:pt>
                <c:pt idx="125">
                  <c:v>-2.50</c:v>
                </c:pt>
                <c:pt idx="126">
                  <c:v>-2.40</c:v>
                </c:pt>
                <c:pt idx="127">
                  <c:v>-2.30</c:v>
                </c:pt>
                <c:pt idx="128">
                  <c:v>-2.20</c:v>
                </c:pt>
                <c:pt idx="129">
                  <c:v>-2.10</c:v>
                </c:pt>
                <c:pt idx="130">
                  <c:v>-2.00</c:v>
                </c:pt>
                <c:pt idx="131">
                  <c:v>-1.90</c:v>
                </c:pt>
                <c:pt idx="132">
                  <c:v>-1.80</c:v>
                </c:pt>
                <c:pt idx="133">
                  <c:v>-1.70</c:v>
                </c:pt>
                <c:pt idx="134">
                  <c:v>-1.60</c:v>
                </c:pt>
                <c:pt idx="135">
                  <c:v>-1.50</c:v>
                </c:pt>
                <c:pt idx="136">
                  <c:v>-1.40</c:v>
                </c:pt>
                <c:pt idx="137">
                  <c:v>-1.30</c:v>
                </c:pt>
                <c:pt idx="138">
                  <c:v>-1.20</c:v>
                </c:pt>
                <c:pt idx="139">
                  <c:v>-1.10</c:v>
                </c:pt>
                <c:pt idx="140">
                  <c:v>-1.00</c:v>
                </c:pt>
                <c:pt idx="141">
                  <c:v>-0.90</c:v>
                </c:pt>
                <c:pt idx="142">
                  <c:v>-0.80</c:v>
                </c:pt>
                <c:pt idx="143">
                  <c:v>-0.70</c:v>
                </c:pt>
                <c:pt idx="144">
                  <c:v>-0.60</c:v>
                </c:pt>
                <c:pt idx="145">
                  <c:v>-0.50</c:v>
                </c:pt>
                <c:pt idx="146">
                  <c:v>-0.40</c:v>
                </c:pt>
                <c:pt idx="147">
                  <c:v>-0.30</c:v>
                </c:pt>
                <c:pt idx="148">
                  <c:v>-0.20</c:v>
                </c:pt>
                <c:pt idx="149">
                  <c:v>-0.10</c:v>
                </c:pt>
                <c:pt idx="150">
                  <c:v>0.00</c:v>
                </c:pt>
                <c:pt idx="151">
                  <c:v>0.10</c:v>
                </c:pt>
                <c:pt idx="152">
                  <c:v>0.20</c:v>
                </c:pt>
                <c:pt idx="153">
                  <c:v>0.30</c:v>
                </c:pt>
                <c:pt idx="154">
                  <c:v>0.40</c:v>
                </c:pt>
                <c:pt idx="155">
                  <c:v>0.50</c:v>
                </c:pt>
                <c:pt idx="156">
                  <c:v>0.60</c:v>
                </c:pt>
                <c:pt idx="157">
                  <c:v>0.70</c:v>
                </c:pt>
                <c:pt idx="158">
                  <c:v>0.80</c:v>
                </c:pt>
                <c:pt idx="159">
                  <c:v>0.90</c:v>
                </c:pt>
                <c:pt idx="160">
                  <c:v>1.00</c:v>
                </c:pt>
                <c:pt idx="161">
                  <c:v>1.10</c:v>
                </c:pt>
                <c:pt idx="162">
                  <c:v>1.20</c:v>
                </c:pt>
                <c:pt idx="163">
                  <c:v>1.30</c:v>
                </c:pt>
                <c:pt idx="164">
                  <c:v>1.40</c:v>
                </c:pt>
                <c:pt idx="165">
                  <c:v>1.50</c:v>
                </c:pt>
                <c:pt idx="166">
                  <c:v>1.60</c:v>
                </c:pt>
                <c:pt idx="167">
                  <c:v>1.70</c:v>
                </c:pt>
                <c:pt idx="168">
                  <c:v>1.80</c:v>
                </c:pt>
                <c:pt idx="169">
                  <c:v>1.90</c:v>
                </c:pt>
                <c:pt idx="170">
                  <c:v>2.00</c:v>
                </c:pt>
                <c:pt idx="171">
                  <c:v>2.10</c:v>
                </c:pt>
                <c:pt idx="172">
                  <c:v>2.20</c:v>
                </c:pt>
                <c:pt idx="173">
                  <c:v>2.30</c:v>
                </c:pt>
                <c:pt idx="174">
                  <c:v>2.40</c:v>
                </c:pt>
                <c:pt idx="175">
                  <c:v>2.50</c:v>
                </c:pt>
                <c:pt idx="176">
                  <c:v>2.60</c:v>
                </c:pt>
                <c:pt idx="177">
                  <c:v>2.70</c:v>
                </c:pt>
                <c:pt idx="178">
                  <c:v>2.80</c:v>
                </c:pt>
                <c:pt idx="179">
                  <c:v>2.90</c:v>
                </c:pt>
                <c:pt idx="180">
                  <c:v>3.00</c:v>
                </c:pt>
                <c:pt idx="181">
                  <c:v>3.10</c:v>
                </c:pt>
                <c:pt idx="182">
                  <c:v>3.20</c:v>
                </c:pt>
                <c:pt idx="183">
                  <c:v>3.30</c:v>
                </c:pt>
                <c:pt idx="184">
                  <c:v>3.40</c:v>
                </c:pt>
                <c:pt idx="185">
                  <c:v>3.50</c:v>
                </c:pt>
                <c:pt idx="186">
                  <c:v>3.60</c:v>
                </c:pt>
                <c:pt idx="187">
                  <c:v>3.70</c:v>
                </c:pt>
                <c:pt idx="188">
                  <c:v>3.80</c:v>
                </c:pt>
                <c:pt idx="189">
                  <c:v>3.90</c:v>
                </c:pt>
                <c:pt idx="190">
                  <c:v>4.00</c:v>
                </c:pt>
                <c:pt idx="191">
                  <c:v>4.10</c:v>
                </c:pt>
                <c:pt idx="192">
                  <c:v>4.20</c:v>
                </c:pt>
                <c:pt idx="193">
                  <c:v>4.30</c:v>
                </c:pt>
                <c:pt idx="194">
                  <c:v>4.40</c:v>
                </c:pt>
                <c:pt idx="195">
                  <c:v>4.50</c:v>
                </c:pt>
                <c:pt idx="196">
                  <c:v>4.60</c:v>
                </c:pt>
                <c:pt idx="197">
                  <c:v>4.70</c:v>
                </c:pt>
                <c:pt idx="198">
                  <c:v>4.80</c:v>
                </c:pt>
                <c:pt idx="199">
                  <c:v>4.90</c:v>
                </c:pt>
                <c:pt idx="200">
                  <c:v>5.00</c:v>
                </c:pt>
                <c:pt idx="201">
                  <c:v>5.10</c:v>
                </c:pt>
                <c:pt idx="202">
                  <c:v>5.20</c:v>
                </c:pt>
                <c:pt idx="203">
                  <c:v>5.30</c:v>
                </c:pt>
                <c:pt idx="204">
                  <c:v>5.40</c:v>
                </c:pt>
                <c:pt idx="205">
                  <c:v>5.50</c:v>
                </c:pt>
                <c:pt idx="206">
                  <c:v>5.60</c:v>
                </c:pt>
                <c:pt idx="207">
                  <c:v>5.70</c:v>
                </c:pt>
                <c:pt idx="208">
                  <c:v>5.80</c:v>
                </c:pt>
                <c:pt idx="209">
                  <c:v>5.90</c:v>
                </c:pt>
                <c:pt idx="210">
                  <c:v>6.00</c:v>
                </c:pt>
                <c:pt idx="211">
                  <c:v>6.10</c:v>
                </c:pt>
                <c:pt idx="212">
                  <c:v>6.20</c:v>
                </c:pt>
                <c:pt idx="213">
                  <c:v>6.30</c:v>
                </c:pt>
                <c:pt idx="214">
                  <c:v>6.40</c:v>
                </c:pt>
                <c:pt idx="215">
                  <c:v>6.50</c:v>
                </c:pt>
                <c:pt idx="216">
                  <c:v>6.60</c:v>
                </c:pt>
                <c:pt idx="217">
                  <c:v>6.70</c:v>
                </c:pt>
                <c:pt idx="218">
                  <c:v>6.80</c:v>
                </c:pt>
                <c:pt idx="219">
                  <c:v>6.90</c:v>
                </c:pt>
                <c:pt idx="220">
                  <c:v>7.00</c:v>
                </c:pt>
                <c:pt idx="221">
                  <c:v>7.10</c:v>
                </c:pt>
                <c:pt idx="222">
                  <c:v>7.20</c:v>
                </c:pt>
                <c:pt idx="223">
                  <c:v>7.30</c:v>
                </c:pt>
                <c:pt idx="224">
                  <c:v>7.40</c:v>
                </c:pt>
                <c:pt idx="225">
                  <c:v>7.50</c:v>
                </c:pt>
                <c:pt idx="226">
                  <c:v>7.60</c:v>
                </c:pt>
                <c:pt idx="227">
                  <c:v>7.70</c:v>
                </c:pt>
                <c:pt idx="228">
                  <c:v>7.80</c:v>
                </c:pt>
                <c:pt idx="229">
                  <c:v>7.90</c:v>
                </c:pt>
                <c:pt idx="230">
                  <c:v>8.00</c:v>
                </c:pt>
                <c:pt idx="231">
                  <c:v>8.10</c:v>
                </c:pt>
                <c:pt idx="232">
                  <c:v>8.20</c:v>
                </c:pt>
                <c:pt idx="233">
                  <c:v>8.30</c:v>
                </c:pt>
                <c:pt idx="234">
                  <c:v>8.40</c:v>
                </c:pt>
                <c:pt idx="235">
                  <c:v>8.50</c:v>
                </c:pt>
                <c:pt idx="236">
                  <c:v>8.60</c:v>
                </c:pt>
                <c:pt idx="237">
                  <c:v>8.70</c:v>
                </c:pt>
                <c:pt idx="238">
                  <c:v>8.80</c:v>
                </c:pt>
                <c:pt idx="239">
                  <c:v>8.90</c:v>
                </c:pt>
                <c:pt idx="240">
                  <c:v>9.00</c:v>
                </c:pt>
                <c:pt idx="241">
                  <c:v>9.10</c:v>
                </c:pt>
                <c:pt idx="242">
                  <c:v>9.20</c:v>
                </c:pt>
                <c:pt idx="243">
                  <c:v>9.30</c:v>
                </c:pt>
                <c:pt idx="244">
                  <c:v>9.40</c:v>
                </c:pt>
                <c:pt idx="245">
                  <c:v>9.50</c:v>
                </c:pt>
                <c:pt idx="246">
                  <c:v>9.60</c:v>
                </c:pt>
                <c:pt idx="247">
                  <c:v>9.70</c:v>
                </c:pt>
                <c:pt idx="248">
                  <c:v>9.80</c:v>
                </c:pt>
                <c:pt idx="249">
                  <c:v>9.90</c:v>
                </c:pt>
                <c:pt idx="250">
                  <c:v>10.00</c:v>
                </c:pt>
                <c:pt idx="251">
                  <c:v>10.10</c:v>
                </c:pt>
                <c:pt idx="252">
                  <c:v>10.20</c:v>
                </c:pt>
                <c:pt idx="253">
                  <c:v>10.30</c:v>
                </c:pt>
                <c:pt idx="254">
                  <c:v>10.40</c:v>
                </c:pt>
                <c:pt idx="255">
                  <c:v>10.50</c:v>
                </c:pt>
                <c:pt idx="256">
                  <c:v>10.60</c:v>
                </c:pt>
                <c:pt idx="257">
                  <c:v>10.70</c:v>
                </c:pt>
                <c:pt idx="258">
                  <c:v>10.80</c:v>
                </c:pt>
                <c:pt idx="259">
                  <c:v>10.90</c:v>
                </c:pt>
                <c:pt idx="260">
                  <c:v>11.00</c:v>
                </c:pt>
                <c:pt idx="261">
                  <c:v>11.10</c:v>
                </c:pt>
                <c:pt idx="262">
                  <c:v>11.20</c:v>
                </c:pt>
                <c:pt idx="263">
                  <c:v>11.30</c:v>
                </c:pt>
                <c:pt idx="264">
                  <c:v>11.40</c:v>
                </c:pt>
                <c:pt idx="265">
                  <c:v>11.50</c:v>
                </c:pt>
                <c:pt idx="266">
                  <c:v>11.60</c:v>
                </c:pt>
                <c:pt idx="267">
                  <c:v>11.70</c:v>
                </c:pt>
                <c:pt idx="268">
                  <c:v>11.80</c:v>
                </c:pt>
                <c:pt idx="269">
                  <c:v>11.90</c:v>
                </c:pt>
                <c:pt idx="270">
                  <c:v>12.00</c:v>
                </c:pt>
                <c:pt idx="271">
                  <c:v>12.10</c:v>
                </c:pt>
                <c:pt idx="272">
                  <c:v>12.20</c:v>
                </c:pt>
                <c:pt idx="273">
                  <c:v>12.30</c:v>
                </c:pt>
                <c:pt idx="274">
                  <c:v>12.40</c:v>
                </c:pt>
                <c:pt idx="275">
                  <c:v>12.50</c:v>
                </c:pt>
                <c:pt idx="276">
                  <c:v>12.60</c:v>
                </c:pt>
                <c:pt idx="277">
                  <c:v>12.70</c:v>
                </c:pt>
                <c:pt idx="278">
                  <c:v>12.80</c:v>
                </c:pt>
                <c:pt idx="279">
                  <c:v>12.90</c:v>
                </c:pt>
                <c:pt idx="280">
                  <c:v>13.00</c:v>
                </c:pt>
                <c:pt idx="281">
                  <c:v>13.10</c:v>
                </c:pt>
                <c:pt idx="282">
                  <c:v>13.20</c:v>
                </c:pt>
                <c:pt idx="283">
                  <c:v>13.30</c:v>
                </c:pt>
                <c:pt idx="284">
                  <c:v>13.40</c:v>
                </c:pt>
                <c:pt idx="285">
                  <c:v>13.50</c:v>
                </c:pt>
                <c:pt idx="286">
                  <c:v>13.60</c:v>
                </c:pt>
                <c:pt idx="287">
                  <c:v>13.70</c:v>
                </c:pt>
                <c:pt idx="288">
                  <c:v>13.80</c:v>
                </c:pt>
                <c:pt idx="289">
                  <c:v>13.90</c:v>
                </c:pt>
                <c:pt idx="290">
                  <c:v>14.00</c:v>
                </c:pt>
                <c:pt idx="291">
                  <c:v>14.10</c:v>
                </c:pt>
                <c:pt idx="292">
                  <c:v>14.20</c:v>
                </c:pt>
                <c:pt idx="293">
                  <c:v>14.30</c:v>
                </c:pt>
                <c:pt idx="294">
                  <c:v>14.40</c:v>
                </c:pt>
                <c:pt idx="295">
                  <c:v>14.50</c:v>
                </c:pt>
                <c:pt idx="296">
                  <c:v>14.60</c:v>
                </c:pt>
                <c:pt idx="297">
                  <c:v>14.70</c:v>
                </c:pt>
                <c:pt idx="298">
                  <c:v>14.80</c:v>
                </c:pt>
                <c:pt idx="299">
                  <c:v>14.90</c:v>
                </c:pt>
                <c:pt idx="300">
                  <c:v>15.00</c:v>
                </c:pt>
              </c:strCache>
            </c:strRef>
          </c:cat>
          <c:val>
            <c:numRef>
              <c:f>PivotPlot_zetas!$L$6:$L$307</c:f>
              <c:numCache>
                <c:formatCode>General</c:formatCode>
                <c:ptCount val="301"/>
                <c:pt idx="46">
                  <c:v>0.99999279336171498</c:v>
                </c:pt>
                <c:pt idx="47">
                  <c:v>0.99999209753239005</c:v>
                </c:pt>
                <c:pt idx="48">
                  <c:v>0.99999133445199095</c:v>
                </c:pt>
                <c:pt idx="49">
                  <c:v>0.99999049759944103</c:v>
                </c:pt>
                <c:pt idx="50">
                  <c:v>0.99998957981470005</c:v>
                </c:pt>
                <c:pt idx="51">
                  <c:v>0.99998857323418899</c:v>
                </c:pt>
                <c:pt idx="52">
                  <c:v>0.99998746921912196</c:v>
                </c:pt>
                <c:pt idx="53">
                  <c:v>0.99998625827585297</c:v>
                </c:pt>
                <c:pt idx="54">
                  <c:v>0.99998492996713895</c:v>
                </c:pt>
                <c:pt idx="55">
                  <c:v>0.99998347281309996</c:v>
                </c:pt>
                <c:pt idx="56">
                  <c:v>0.99998187418038598</c:v>
                </c:pt>
                <c:pt idx="57">
                  <c:v>0.99998012015784599</c:v>
                </c:pt>
                <c:pt idx="58">
                  <c:v>0.99997819541664901</c:v>
                </c:pt>
                <c:pt idx="59">
                  <c:v>0.99997608305244501</c:v>
                </c:pt>
                <c:pt idx="60">
                  <c:v>0.99997376440670604</c:v>
                </c:pt>
                <c:pt idx="61">
                  <c:v>0.999971218863831</c:v>
                </c:pt>
                <c:pt idx="62">
                  <c:v>0.99996842361993599</c:v>
                </c:pt>
                <c:pt idx="63">
                  <c:v>0.99996535341847603</c:v>
                </c:pt>
                <c:pt idx="64">
                  <c:v>0.999961980246867</c:v>
                </c:pt>
                <c:pt idx="65">
                  <c:v>0.999958272987166</c:v>
                </c:pt>
                <c:pt idx="66">
                  <c:v>0.99995419701243904</c:v>
                </c:pt>
                <c:pt idx="67">
                  <c:v>0.99994971371886199</c:v>
                </c:pt>
                <c:pt idx="68">
                  <c:v>0.99994477998157205</c:v>
                </c:pt>
                <c:pt idx="69">
                  <c:v>0.99993934751997704</c:v>
                </c:pt>
                <c:pt idx="70">
                  <c:v>0.99993336215540096</c:v>
                </c:pt>
                <c:pt idx="71">
                  <c:v>0.99992676294063398</c:v>
                </c:pt>
                <c:pt idx="72">
                  <c:v>0.99991948113699303</c:v>
                </c:pt>
                <c:pt idx="73">
                  <c:v>0.99991143900986001</c:v>
                </c:pt>
                <c:pt idx="74">
                  <c:v>0.99990254840812598</c:v>
                </c:pt>
                <c:pt idx="75">
                  <c:v>0.99989270908654404</c:v>
                </c:pt>
                <c:pt idx="76">
                  <c:v>0.99988180672240201</c:v>
                </c:pt>
                <c:pt idx="77">
                  <c:v>0.99986971056905805</c:v>
                </c:pt>
                <c:pt idx="78">
                  <c:v>0.99985627067861305</c:v>
                </c:pt>
                <c:pt idx="79">
                  <c:v>0.99984131461399794</c:v>
                </c:pt>
                <c:pt idx="80">
                  <c:v>0.99982464355693901</c:v>
                </c:pt>
                <c:pt idx="81">
                  <c:v>0.99980602770236304</c:v>
                </c:pt>
                <c:pt idx="82">
                  <c:v>0.99978520081147404</c:v>
                </c:pt>
                <c:pt idx="83">
                  <c:v>0.99976185377492099</c:v>
                </c:pt>
                <c:pt idx="84">
                  <c:v>0.99973562701368202</c:v>
                </c:pt>
                <c:pt idx="85">
                  <c:v>0.99970610151842698</c:v>
                </c:pt>
                <c:pt idx="86">
                  <c:v>0.99967278829782302</c:v>
                </c:pt>
                <c:pt idx="87">
                  <c:v>0.99963511597231602</c:v>
                </c:pt>
                <c:pt idx="88">
                  <c:v>0.99959241621210904</c:v>
                </c:pt>
                <c:pt idx="89">
                  <c:v>0.99954390667620696</c:v>
                </c:pt>
                <c:pt idx="90">
                  <c:v>0.999488671063409</c:v>
                </c:pt>
                <c:pt idx="91">
                  <c:v>0.999425635835962</c:v>
                </c:pt>
                <c:pt idx="92">
                  <c:v>0.99935354312241498</c:v>
                </c:pt>
                <c:pt idx="93">
                  <c:v>0.99927091924826394</c:v>
                </c:pt>
                <c:pt idx="94">
                  <c:v>0.99917603828180901</c:v>
                </c:pt>
                <c:pt idx="95">
                  <c:v>0.99906687991909204</c:v>
                </c:pt>
                <c:pt idx="96">
                  <c:v>0.99894108096692702</c:v>
                </c:pt>
                <c:pt idx="97">
                  <c:v>0.99879587961865401</c:v>
                </c:pt>
                <c:pt idx="98">
                  <c:v>0.99862805165546298</c:v>
                </c:pt>
                <c:pt idx="99">
                  <c:v>0.99843383764999505</c:v>
                </c:pt>
                <c:pt idx="100">
                  <c:v>0.998208860202213</c:v>
                </c:pt>
                <c:pt idx="101">
                  <c:v>0.99794803020526002</c:v>
                </c:pt>
                <c:pt idx="102">
                  <c:v>0.99764544112740094</c:v>
                </c:pt>
                <c:pt idx="103">
                  <c:v>0.99729425031306496</c:v>
                </c:pt>
                <c:pt idx="104">
                  <c:v>0.99688654636114404</c:v>
                </c:pt>
                <c:pt idx="105">
                  <c:v>0.99641320174390902</c:v>
                </c:pt>
                <c:pt idx="106">
                  <c:v>0.99586370999962204</c:v>
                </c:pt>
                <c:pt idx="107">
                  <c:v>0.99522600708308695</c:v>
                </c:pt>
                <c:pt idx="108">
                  <c:v>0.99448627681121005</c:v>
                </c:pt>
                <c:pt idx="109">
                  <c:v>0.99362874081820296</c:v>
                </c:pt>
                <c:pt idx="110">
                  <c:v>0.99263543406339905</c:v>
                </c:pt>
                <c:pt idx="111">
                  <c:v>0.991485967742473</c:v>
                </c:pt>
                <c:pt idx="112">
                  <c:v>0.99015728247020096</c:v>
                </c:pt>
                <c:pt idx="113">
                  <c:v>0.98862339585995596</c:v>
                </c:pt>
                <c:pt idx="114">
                  <c:v>0.98685515014949199</c:v>
                </c:pt>
                <c:pt idx="115">
                  <c:v>0.98481996733549904</c:v>
                </c:pt>
                <c:pt idx="116">
                  <c:v>0.98248162139069295</c:v>
                </c:pt>
                <c:pt idx="117">
                  <c:v>0.97980003953829098</c:v>
                </c:pt>
                <c:pt idx="118">
                  <c:v>0.97673114721363596</c:v>
                </c:pt>
                <c:pt idx="119">
                  <c:v>0.973226774177536</c:v>
                </c:pt>
                <c:pt idx="120">
                  <c:v>0.96923464213605603</c:v>
                </c:pt>
                <c:pt idx="121">
                  <c:v>0.96469845697911005</c:v>
                </c:pt>
                <c:pt idx="122">
                  <c:v>0.95955813111140398</c:v>
                </c:pt>
                <c:pt idx="123">
                  <c:v>0.95375016296531301</c:v>
                </c:pt>
                <c:pt idx="124">
                  <c:v>0.94720820122063198</c:v>
                </c:pt>
                <c:pt idx="125">
                  <c:v>0.93986381999738</c:v>
                </c:pt>
                <c:pt idx="126">
                  <c:v>0.93164752777018001</c:v>
                </c:pt>
                <c:pt idx="127">
                  <c:v>0.92249002640855504</c:v>
                </c:pt>
                <c:pt idx="128">
                  <c:v>0.91232372708077603</c:v>
                </c:pt>
                <c:pt idx="129">
                  <c:v>0.901084516449149</c:v>
                </c:pt>
                <c:pt idx="130">
                  <c:v>0.88871374961081095</c:v>
                </c:pt>
                <c:pt idx="131">
                  <c:v>0.87516042601656396</c:v>
                </c:pt>
                <c:pt idx="132">
                  <c:v>0.86038348210740201</c:v>
                </c:pt>
                <c:pt idx="133">
                  <c:v>0.84435411126099602</c:v>
                </c:pt>
                <c:pt idx="134">
                  <c:v>0.82705800009297203</c:v>
                </c:pt>
                <c:pt idx="135">
                  <c:v>0.808497352978368</c:v>
                </c:pt>
                <c:pt idx="136">
                  <c:v>0.78869256686159195</c:v>
                </c:pt>
                <c:pt idx="137">
                  <c:v>0.76768341885675295</c:v>
                </c:pt>
                <c:pt idx="138">
                  <c:v>0.74552964197132099</c:v>
                </c:pt>
                <c:pt idx="139">
                  <c:v>0.72231079046304003</c:v>
                </c:pt>
                <c:pt idx="140">
                  <c:v>0.69812533515013597</c:v>
                </c:pt>
                <c:pt idx="141">
                  <c:v>0.67308897784502297</c:v>
                </c:pt>
                <c:pt idx="142">
                  <c:v>0.647332228604375</c:v>
                </c:pt>
                <c:pt idx="143">
                  <c:v>0.62099734401663398</c:v>
                </c:pt>
                <c:pt idx="144">
                  <c:v>0.59423477310897299</c:v>
                </c:pt>
                <c:pt idx="145">
                  <c:v>0.56719929394757895</c:v>
                </c:pt>
                <c:pt idx="146">
                  <c:v>0.540046044350877</c:v>
                </c:pt>
                <c:pt idx="147">
                  <c:v>0.51292665220362099</c:v>
                </c:pt>
                <c:pt idx="148">
                  <c:v>0.48598565498594498</c:v>
                </c:pt>
                <c:pt idx="149">
                  <c:v>0.45935736697520702</c:v>
                </c:pt>
                <c:pt idx="150">
                  <c:v>0.43316331056705198</c:v>
                </c:pt>
                <c:pt idx="151">
                  <c:v>0.40751028066487199</c:v>
                </c:pt>
                <c:pt idx="152">
                  <c:v>0.38248906351491402</c:v>
                </c:pt>
                <c:pt idx="153">
                  <c:v>0.35817378838861702</c:v>
                </c:pt>
                <c:pt idx="154">
                  <c:v>0.33462185552525597</c:v>
                </c:pt>
                <c:pt idx="155">
                  <c:v>0.31187435862868002</c:v>
                </c:pt>
                <c:pt idx="156">
                  <c:v>0.28995690538432101</c:v>
                </c:pt>
                <c:pt idx="157">
                  <c:v>0.26888073415345898</c:v>
                </c:pt>
                <c:pt idx="158">
                  <c:v>0.24864402761814</c:v>
                </c:pt>
                <c:pt idx="159">
                  <c:v>0.22923333267506901</c:v>
                </c:pt>
                <c:pt idx="160">
                  <c:v>0.210625008218353</c:v>
                </c:pt>
                <c:pt idx="161">
                  <c:v>0.19278663669826299</c:v>
                </c:pt>
                <c:pt idx="162">
                  <c:v>0.17567834992581199</c:v>
                </c:pt>
                <c:pt idx="163">
                  <c:v>0.15925403334555999</c:v>
                </c:pt>
                <c:pt idx="164">
                  <c:v>0.143462385158273</c:v>
                </c:pt>
                <c:pt idx="165">
                  <c:v>0.12824781682845701</c:v>
                </c:pt>
                <c:pt idx="166">
                  <c:v>0.113551189525971</c:v>
                </c:pt>
                <c:pt idx="167">
                  <c:v>9.9310386991518701E-2</c:v>
                </c:pt>
                <c:pt idx="168">
                  <c:v>8.5460729376503397E-2</c:v>
                </c:pt>
                <c:pt idx="169">
                  <c:v>7.1935235048600402E-2</c:v>
                </c:pt>
                <c:pt idx="170">
                  <c:v>5.8664738457736898E-2</c:v>
                </c:pt>
                <c:pt idx="171">
                  <c:v>4.5577872195060501E-2</c:v>
                </c:pt>
                <c:pt idx="172">
                  <c:v>3.2600920593081402E-2</c:v>
                </c:pt>
                <c:pt idx="173">
                  <c:v>1.9657550812049999E-2</c:v>
                </c:pt>
                <c:pt idx="174">
                  <c:v>6.6684254968564201E-3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BC7C-4F4B-AE55-DD288700C6C5}"/>
            </c:ext>
          </c:extLst>
        </c:ser>
        <c:ser>
          <c:idx val="11"/>
          <c:order val="11"/>
          <c:tx>
            <c:strRef>
              <c:f>PivotPlot_zetas!$M$5</c:f>
              <c:strCache>
                <c:ptCount val="1"/>
                <c:pt idx="0">
                  <c:v>Sum of -4.4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PivotPlot_zetas!$A$6:$A$307</c:f>
              <c:strCache>
                <c:ptCount val="301"/>
                <c:pt idx="0">
                  <c:v>-15.00</c:v>
                </c:pt>
                <c:pt idx="1">
                  <c:v>-14.90</c:v>
                </c:pt>
                <c:pt idx="2">
                  <c:v>-14.80</c:v>
                </c:pt>
                <c:pt idx="3">
                  <c:v>-14.70</c:v>
                </c:pt>
                <c:pt idx="4">
                  <c:v>-14.60</c:v>
                </c:pt>
                <c:pt idx="5">
                  <c:v>-14.50</c:v>
                </c:pt>
                <c:pt idx="6">
                  <c:v>-14.40</c:v>
                </c:pt>
                <c:pt idx="7">
                  <c:v>-14.30</c:v>
                </c:pt>
                <c:pt idx="8">
                  <c:v>-14.20</c:v>
                </c:pt>
                <c:pt idx="9">
                  <c:v>-14.10</c:v>
                </c:pt>
                <c:pt idx="10">
                  <c:v>-14.00</c:v>
                </c:pt>
                <c:pt idx="11">
                  <c:v>-13.90</c:v>
                </c:pt>
                <c:pt idx="12">
                  <c:v>-13.80</c:v>
                </c:pt>
                <c:pt idx="13">
                  <c:v>-13.70</c:v>
                </c:pt>
                <c:pt idx="14">
                  <c:v>-13.60</c:v>
                </c:pt>
                <c:pt idx="15">
                  <c:v>-13.50</c:v>
                </c:pt>
                <c:pt idx="16">
                  <c:v>-13.40</c:v>
                </c:pt>
                <c:pt idx="17">
                  <c:v>-13.30</c:v>
                </c:pt>
                <c:pt idx="18">
                  <c:v>-13.20</c:v>
                </c:pt>
                <c:pt idx="19">
                  <c:v>-13.10</c:v>
                </c:pt>
                <c:pt idx="20">
                  <c:v>-13.00</c:v>
                </c:pt>
                <c:pt idx="21">
                  <c:v>-12.90</c:v>
                </c:pt>
                <c:pt idx="22">
                  <c:v>-12.80</c:v>
                </c:pt>
                <c:pt idx="23">
                  <c:v>-12.70</c:v>
                </c:pt>
                <c:pt idx="24">
                  <c:v>-12.60</c:v>
                </c:pt>
                <c:pt idx="25">
                  <c:v>-12.50</c:v>
                </c:pt>
                <c:pt idx="26">
                  <c:v>-12.40</c:v>
                </c:pt>
                <c:pt idx="27">
                  <c:v>-12.30</c:v>
                </c:pt>
                <c:pt idx="28">
                  <c:v>-12.20</c:v>
                </c:pt>
                <c:pt idx="29">
                  <c:v>-12.10</c:v>
                </c:pt>
                <c:pt idx="30">
                  <c:v>-12.00</c:v>
                </c:pt>
                <c:pt idx="31">
                  <c:v>-11.90</c:v>
                </c:pt>
                <c:pt idx="32">
                  <c:v>-11.80</c:v>
                </c:pt>
                <c:pt idx="33">
                  <c:v>-11.70</c:v>
                </c:pt>
                <c:pt idx="34">
                  <c:v>-11.60</c:v>
                </c:pt>
                <c:pt idx="35">
                  <c:v>-11.50</c:v>
                </c:pt>
                <c:pt idx="36">
                  <c:v>-11.40</c:v>
                </c:pt>
                <c:pt idx="37">
                  <c:v>-11.30</c:v>
                </c:pt>
                <c:pt idx="38">
                  <c:v>-11.20</c:v>
                </c:pt>
                <c:pt idx="39">
                  <c:v>-11.10</c:v>
                </c:pt>
                <c:pt idx="40">
                  <c:v>-11.00</c:v>
                </c:pt>
                <c:pt idx="41">
                  <c:v>-10.90</c:v>
                </c:pt>
                <c:pt idx="42">
                  <c:v>-10.80</c:v>
                </c:pt>
                <c:pt idx="43">
                  <c:v>-10.70</c:v>
                </c:pt>
                <c:pt idx="44">
                  <c:v>-10.60</c:v>
                </c:pt>
                <c:pt idx="45">
                  <c:v>-10.50</c:v>
                </c:pt>
                <c:pt idx="46">
                  <c:v>-10.40</c:v>
                </c:pt>
                <c:pt idx="47">
                  <c:v>-10.30</c:v>
                </c:pt>
                <c:pt idx="48">
                  <c:v>-10.20</c:v>
                </c:pt>
                <c:pt idx="49">
                  <c:v>-10.10</c:v>
                </c:pt>
                <c:pt idx="50">
                  <c:v>-10.00</c:v>
                </c:pt>
                <c:pt idx="51">
                  <c:v>-9.90</c:v>
                </c:pt>
                <c:pt idx="52">
                  <c:v>-9.80</c:v>
                </c:pt>
                <c:pt idx="53">
                  <c:v>-9.70</c:v>
                </c:pt>
                <c:pt idx="54">
                  <c:v>-9.60</c:v>
                </c:pt>
                <c:pt idx="55">
                  <c:v>-9.50</c:v>
                </c:pt>
                <c:pt idx="56">
                  <c:v>-9.40</c:v>
                </c:pt>
                <c:pt idx="57">
                  <c:v>-9.30</c:v>
                </c:pt>
                <c:pt idx="58">
                  <c:v>-9.20</c:v>
                </c:pt>
                <c:pt idx="59">
                  <c:v>-9.10</c:v>
                </c:pt>
                <c:pt idx="60">
                  <c:v>-9.00</c:v>
                </c:pt>
                <c:pt idx="61">
                  <c:v>-8.90</c:v>
                </c:pt>
                <c:pt idx="62">
                  <c:v>-8.80</c:v>
                </c:pt>
                <c:pt idx="63">
                  <c:v>-8.70</c:v>
                </c:pt>
                <c:pt idx="64">
                  <c:v>-8.60</c:v>
                </c:pt>
                <c:pt idx="65">
                  <c:v>-8.50</c:v>
                </c:pt>
                <c:pt idx="66">
                  <c:v>-8.40</c:v>
                </c:pt>
                <c:pt idx="67">
                  <c:v>-8.30</c:v>
                </c:pt>
                <c:pt idx="68">
                  <c:v>-8.20</c:v>
                </c:pt>
                <c:pt idx="69">
                  <c:v>-8.10</c:v>
                </c:pt>
                <c:pt idx="70">
                  <c:v>-8.00</c:v>
                </c:pt>
                <c:pt idx="71">
                  <c:v>-7.90</c:v>
                </c:pt>
                <c:pt idx="72">
                  <c:v>-7.80</c:v>
                </c:pt>
                <c:pt idx="73">
                  <c:v>-7.70</c:v>
                </c:pt>
                <c:pt idx="74">
                  <c:v>-7.60</c:v>
                </c:pt>
                <c:pt idx="75">
                  <c:v>-7.50</c:v>
                </c:pt>
                <c:pt idx="76">
                  <c:v>-7.40</c:v>
                </c:pt>
                <c:pt idx="77">
                  <c:v>-7.30</c:v>
                </c:pt>
                <c:pt idx="78">
                  <c:v>-7.20</c:v>
                </c:pt>
                <c:pt idx="79">
                  <c:v>-7.10</c:v>
                </c:pt>
                <c:pt idx="80">
                  <c:v>-7.00</c:v>
                </c:pt>
                <c:pt idx="81">
                  <c:v>-6.90</c:v>
                </c:pt>
                <c:pt idx="82">
                  <c:v>-6.80</c:v>
                </c:pt>
                <c:pt idx="83">
                  <c:v>-6.70</c:v>
                </c:pt>
                <c:pt idx="84">
                  <c:v>-6.60</c:v>
                </c:pt>
                <c:pt idx="85">
                  <c:v>-6.50</c:v>
                </c:pt>
                <c:pt idx="86">
                  <c:v>-6.40</c:v>
                </c:pt>
                <c:pt idx="87">
                  <c:v>-6.30</c:v>
                </c:pt>
                <c:pt idx="88">
                  <c:v>-6.20</c:v>
                </c:pt>
                <c:pt idx="89">
                  <c:v>-6.10</c:v>
                </c:pt>
                <c:pt idx="90">
                  <c:v>-6.00</c:v>
                </c:pt>
                <c:pt idx="91">
                  <c:v>-5.90</c:v>
                </c:pt>
                <c:pt idx="92">
                  <c:v>-5.80</c:v>
                </c:pt>
                <c:pt idx="93">
                  <c:v>-5.70</c:v>
                </c:pt>
                <c:pt idx="94">
                  <c:v>-5.60</c:v>
                </c:pt>
                <c:pt idx="95">
                  <c:v>-5.50</c:v>
                </c:pt>
                <c:pt idx="96">
                  <c:v>-5.40</c:v>
                </c:pt>
                <c:pt idx="97">
                  <c:v>-5.30</c:v>
                </c:pt>
                <c:pt idx="98">
                  <c:v>-5.20</c:v>
                </c:pt>
                <c:pt idx="99">
                  <c:v>-5.10</c:v>
                </c:pt>
                <c:pt idx="100">
                  <c:v>-5.00</c:v>
                </c:pt>
                <c:pt idx="101">
                  <c:v>-4.90</c:v>
                </c:pt>
                <c:pt idx="102">
                  <c:v>-4.80</c:v>
                </c:pt>
                <c:pt idx="103">
                  <c:v>-4.70</c:v>
                </c:pt>
                <c:pt idx="104">
                  <c:v>-4.60</c:v>
                </c:pt>
                <c:pt idx="105">
                  <c:v>-4.50</c:v>
                </c:pt>
                <c:pt idx="106">
                  <c:v>-4.40</c:v>
                </c:pt>
                <c:pt idx="107">
                  <c:v>-4.30</c:v>
                </c:pt>
                <c:pt idx="108">
                  <c:v>-4.20</c:v>
                </c:pt>
                <c:pt idx="109">
                  <c:v>-4.10</c:v>
                </c:pt>
                <c:pt idx="110">
                  <c:v>-4.00</c:v>
                </c:pt>
                <c:pt idx="111">
                  <c:v>-3.90</c:v>
                </c:pt>
                <c:pt idx="112">
                  <c:v>-3.80</c:v>
                </c:pt>
                <c:pt idx="113">
                  <c:v>-3.70</c:v>
                </c:pt>
                <c:pt idx="114">
                  <c:v>-3.60</c:v>
                </c:pt>
                <c:pt idx="115">
                  <c:v>-3.50</c:v>
                </c:pt>
                <c:pt idx="116">
                  <c:v>-3.40</c:v>
                </c:pt>
                <c:pt idx="117">
                  <c:v>-3.30</c:v>
                </c:pt>
                <c:pt idx="118">
                  <c:v>-3.20</c:v>
                </c:pt>
                <c:pt idx="119">
                  <c:v>-3.10</c:v>
                </c:pt>
                <c:pt idx="120">
                  <c:v>-3.00</c:v>
                </c:pt>
                <c:pt idx="121">
                  <c:v>-2.90</c:v>
                </c:pt>
                <c:pt idx="122">
                  <c:v>-2.80</c:v>
                </c:pt>
                <c:pt idx="123">
                  <c:v>-2.70</c:v>
                </c:pt>
                <c:pt idx="124">
                  <c:v>-2.60</c:v>
                </c:pt>
                <c:pt idx="125">
                  <c:v>-2.50</c:v>
                </c:pt>
                <c:pt idx="126">
                  <c:v>-2.40</c:v>
                </c:pt>
                <c:pt idx="127">
                  <c:v>-2.30</c:v>
                </c:pt>
                <c:pt idx="128">
                  <c:v>-2.20</c:v>
                </c:pt>
                <c:pt idx="129">
                  <c:v>-2.10</c:v>
                </c:pt>
                <c:pt idx="130">
                  <c:v>-2.00</c:v>
                </c:pt>
                <c:pt idx="131">
                  <c:v>-1.90</c:v>
                </c:pt>
                <c:pt idx="132">
                  <c:v>-1.80</c:v>
                </c:pt>
                <c:pt idx="133">
                  <c:v>-1.70</c:v>
                </c:pt>
                <c:pt idx="134">
                  <c:v>-1.60</c:v>
                </c:pt>
                <c:pt idx="135">
                  <c:v>-1.50</c:v>
                </c:pt>
                <c:pt idx="136">
                  <c:v>-1.40</c:v>
                </c:pt>
                <c:pt idx="137">
                  <c:v>-1.30</c:v>
                </c:pt>
                <c:pt idx="138">
                  <c:v>-1.20</c:v>
                </c:pt>
                <c:pt idx="139">
                  <c:v>-1.10</c:v>
                </c:pt>
                <c:pt idx="140">
                  <c:v>-1.00</c:v>
                </c:pt>
                <c:pt idx="141">
                  <c:v>-0.90</c:v>
                </c:pt>
                <c:pt idx="142">
                  <c:v>-0.80</c:v>
                </c:pt>
                <c:pt idx="143">
                  <c:v>-0.70</c:v>
                </c:pt>
                <c:pt idx="144">
                  <c:v>-0.60</c:v>
                </c:pt>
                <c:pt idx="145">
                  <c:v>-0.50</c:v>
                </c:pt>
                <c:pt idx="146">
                  <c:v>-0.40</c:v>
                </c:pt>
                <c:pt idx="147">
                  <c:v>-0.30</c:v>
                </c:pt>
                <c:pt idx="148">
                  <c:v>-0.20</c:v>
                </c:pt>
                <c:pt idx="149">
                  <c:v>-0.10</c:v>
                </c:pt>
                <c:pt idx="150">
                  <c:v>0.00</c:v>
                </c:pt>
                <c:pt idx="151">
                  <c:v>0.10</c:v>
                </c:pt>
                <c:pt idx="152">
                  <c:v>0.20</c:v>
                </c:pt>
                <c:pt idx="153">
                  <c:v>0.30</c:v>
                </c:pt>
                <c:pt idx="154">
                  <c:v>0.40</c:v>
                </c:pt>
                <c:pt idx="155">
                  <c:v>0.50</c:v>
                </c:pt>
                <c:pt idx="156">
                  <c:v>0.60</c:v>
                </c:pt>
                <c:pt idx="157">
                  <c:v>0.70</c:v>
                </c:pt>
                <c:pt idx="158">
                  <c:v>0.80</c:v>
                </c:pt>
                <c:pt idx="159">
                  <c:v>0.90</c:v>
                </c:pt>
                <c:pt idx="160">
                  <c:v>1.00</c:v>
                </c:pt>
                <c:pt idx="161">
                  <c:v>1.10</c:v>
                </c:pt>
                <c:pt idx="162">
                  <c:v>1.20</c:v>
                </c:pt>
                <c:pt idx="163">
                  <c:v>1.30</c:v>
                </c:pt>
                <c:pt idx="164">
                  <c:v>1.40</c:v>
                </c:pt>
                <c:pt idx="165">
                  <c:v>1.50</c:v>
                </c:pt>
                <c:pt idx="166">
                  <c:v>1.60</c:v>
                </c:pt>
                <c:pt idx="167">
                  <c:v>1.70</c:v>
                </c:pt>
                <c:pt idx="168">
                  <c:v>1.80</c:v>
                </c:pt>
                <c:pt idx="169">
                  <c:v>1.90</c:v>
                </c:pt>
                <c:pt idx="170">
                  <c:v>2.00</c:v>
                </c:pt>
                <c:pt idx="171">
                  <c:v>2.10</c:v>
                </c:pt>
                <c:pt idx="172">
                  <c:v>2.20</c:v>
                </c:pt>
                <c:pt idx="173">
                  <c:v>2.30</c:v>
                </c:pt>
                <c:pt idx="174">
                  <c:v>2.40</c:v>
                </c:pt>
                <c:pt idx="175">
                  <c:v>2.50</c:v>
                </c:pt>
                <c:pt idx="176">
                  <c:v>2.60</c:v>
                </c:pt>
                <c:pt idx="177">
                  <c:v>2.70</c:v>
                </c:pt>
                <c:pt idx="178">
                  <c:v>2.80</c:v>
                </c:pt>
                <c:pt idx="179">
                  <c:v>2.90</c:v>
                </c:pt>
                <c:pt idx="180">
                  <c:v>3.00</c:v>
                </c:pt>
                <c:pt idx="181">
                  <c:v>3.10</c:v>
                </c:pt>
                <c:pt idx="182">
                  <c:v>3.20</c:v>
                </c:pt>
                <c:pt idx="183">
                  <c:v>3.30</c:v>
                </c:pt>
                <c:pt idx="184">
                  <c:v>3.40</c:v>
                </c:pt>
                <c:pt idx="185">
                  <c:v>3.50</c:v>
                </c:pt>
                <c:pt idx="186">
                  <c:v>3.60</c:v>
                </c:pt>
                <c:pt idx="187">
                  <c:v>3.70</c:v>
                </c:pt>
                <c:pt idx="188">
                  <c:v>3.80</c:v>
                </c:pt>
                <c:pt idx="189">
                  <c:v>3.90</c:v>
                </c:pt>
                <c:pt idx="190">
                  <c:v>4.00</c:v>
                </c:pt>
                <c:pt idx="191">
                  <c:v>4.10</c:v>
                </c:pt>
                <c:pt idx="192">
                  <c:v>4.20</c:v>
                </c:pt>
                <c:pt idx="193">
                  <c:v>4.30</c:v>
                </c:pt>
                <c:pt idx="194">
                  <c:v>4.40</c:v>
                </c:pt>
                <c:pt idx="195">
                  <c:v>4.50</c:v>
                </c:pt>
                <c:pt idx="196">
                  <c:v>4.60</c:v>
                </c:pt>
                <c:pt idx="197">
                  <c:v>4.70</c:v>
                </c:pt>
                <c:pt idx="198">
                  <c:v>4.80</c:v>
                </c:pt>
                <c:pt idx="199">
                  <c:v>4.90</c:v>
                </c:pt>
                <c:pt idx="200">
                  <c:v>5.00</c:v>
                </c:pt>
                <c:pt idx="201">
                  <c:v>5.10</c:v>
                </c:pt>
                <c:pt idx="202">
                  <c:v>5.20</c:v>
                </c:pt>
                <c:pt idx="203">
                  <c:v>5.30</c:v>
                </c:pt>
                <c:pt idx="204">
                  <c:v>5.40</c:v>
                </c:pt>
                <c:pt idx="205">
                  <c:v>5.50</c:v>
                </c:pt>
                <c:pt idx="206">
                  <c:v>5.60</c:v>
                </c:pt>
                <c:pt idx="207">
                  <c:v>5.70</c:v>
                </c:pt>
                <c:pt idx="208">
                  <c:v>5.80</c:v>
                </c:pt>
                <c:pt idx="209">
                  <c:v>5.90</c:v>
                </c:pt>
                <c:pt idx="210">
                  <c:v>6.00</c:v>
                </c:pt>
                <c:pt idx="211">
                  <c:v>6.10</c:v>
                </c:pt>
                <c:pt idx="212">
                  <c:v>6.20</c:v>
                </c:pt>
                <c:pt idx="213">
                  <c:v>6.30</c:v>
                </c:pt>
                <c:pt idx="214">
                  <c:v>6.40</c:v>
                </c:pt>
                <c:pt idx="215">
                  <c:v>6.50</c:v>
                </c:pt>
                <c:pt idx="216">
                  <c:v>6.60</c:v>
                </c:pt>
                <c:pt idx="217">
                  <c:v>6.70</c:v>
                </c:pt>
                <c:pt idx="218">
                  <c:v>6.80</c:v>
                </c:pt>
                <c:pt idx="219">
                  <c:v>6.90</c:v>
                </c:pt>
                <c:pt idx="220">
                  <c:v>7.00</c:v>
                </c:pt>
                <c:pt idx="221">
                  <c:v>7.10</c:v>
                </c:pt>
                <c:pt idx="222">
                  <c:v>7.20</c:v>
                </c:pt>
                <c:pt idx="223">
                  <c:v>7.30</c:v>
                </c:pt>
                <c:pt idx="224">
                  <c:v>7.40</c:v>
                </c:pt>
                <c:pt idx="225">
                  <c:v>7.50</c:v>
                </c:pt>
                <c:pt idx="226">
                  <c:v>7.60</c:v>
                </c:pt>
                <c:pt idx="227">
                  <c:v>7.70</c:v>
                </c:pt>
                <c:pt idx="228">
                  <c:v>7.80</c:v>
                </c:pt>
                <c:pt idx="229">
                  <c:v>7.90</c:v>
                </c:pt>
                <c:pt idx="230">
                  <c:v>8.00</c:v>
                </c:pt>
                <c:pt idx="231">
                  <c:v>8.10</c:v>
                </c:pt>
                <c:pt idx="232">
                  <c:v>8.20</c:v>
                </c:pt>
                <c:pt idx="233">
                  <c:v>8.30</c:v>
                </c:pt>
                <c:pt idx="234">
                  <c:v>8.40</c:v>
                </c:pt>
                <c:pt idx="235">
                  <c:v>8.50</c:v>
                </c:pt>
                <c:pt idx="236">
                  <c:v>8.60</c:v>
                </c:pt>
                <c:pt idx="237">
                  <c:v>8.70</c:v>
                </c:pt>
                <c:pt idx="238">
                  <c:v>8.80</c:v>
                </c:pt>
                <c:pt idx="239">
                  <c:v>8.90</c:v>
                </c:pt>
                <c:pt idx="240">
                  <c:v>9.00</c:v>
                </c:pt>
                <c:pt idx="241">
                  <c:v>9.10</c:v>
                </c:pt>
                <c:pt idx="242">
                  <c:v>9.20</c:v>
                </c:pt>
                <c:pt idx="243">
                  <c:v>9.30</c:v>
                </c:pt>
                <c:pt idx="244">
                  <c:v>9.40</c:v>
                </c:pt>
                <c:pt idx="245">
                  <c:v>9.50</c:v>
                </c:pt>
                <c:pt idx="246">
                  <c:v>9.60</c:v>
                </c:pt>
                <c:pt idx="247">
                  <c:v>9.70</c:v>
                </c:pt>
                <c:pt idx="248">
                  <c:v>9.80</c:v>
                </c:pt>
                <c:pt idx="249">
                  <c:v>9.90</c:v>
                </c:pt>
                <c:pt idx="250">
                  <c:v>10.00</c:v>
                </c:pt>
                <c:pt idx="251">
                  <c:v>10.10</c:v>
                </c:pt>
                <c:pt idx="252">
                  <c:v>10.20</c:v>
                </c:pt>
                <c:pt idx="253">
                  <c:v>10.30</c:v>
                </c:pt>
                <c:pt idx="254">
                  <c:v>10.40</c:v>
                </c:pt>
                <c:pt idx="255">
                  <c:v>10.50</c:v>
                </c:pt>
                <c:pt idx="256">
                  <c:v>10.60</c:v>
                </c:pt>
                <c:pt idx="257">
                  <c:v>10.70</c:v>
                </c:pt>
                <c:pt idx="258">
                  <c:v>10.80</c:v>
                </c:pt>
                <c:pt idx="259">
                  <c:v>10.90</c:v>
                </c:pt>
                <c:pt idx="260">
                  <c:v>11.00</c:v>
                </c:pt>
                <c:pt idx="261">
                  <c:v>11.10</c:v>
                </c:pt>
                <c:pt idx="262">
                  <c:v>11.20</c:v>
                </c:pt>
                <c:pt idx="263">
                  <c:v>11.30</c:v>
                </c:pt>
                <c:pt idx="264">
                  <c:v>11.40</c:v>
                </c:pt>
                <c:pt idx="265">
                  <c:v>11.50</c:v>
                </c:pt>
                <c:pt idx="266">
                  <c:v>11.60</c:v>
                </c:pt>
                <c:pt idx="267">
                  <c:v>11.70</c:v>
                </c:pt>
                <c:pt idx="268">
                  <c:v>11.80</c:v>
                </c:pt>
                <c:pt idx="269">
                  <c:v>11.90</c:v>
                </c:pt>
                <c:pt idx="270">
                  <c:v>12.00</c:v>
                </c:pt>
                <c:pt idx="271">
                  <c:v>12.10</c:v>
                </c:pt>
                <c:pt idx="272">
                  <c:v>12.20</c:v>
                </c:pt>
                <c:pt idx="273">
                  <c:v>12.30</c:v>
                </c:pt>
                <c:pt idx="274">
                  <c:v>12.40</c:v>
                </c:pt>
                <c:pt idx="275">
                  <c:v>12.50</c:v>
                </c:pt>
                <c:pt idx="276">
                  <c:v>12.60</c:v>
                </c:pt>
                <c:pt idx="277">
                  <c:v>12.70</c:v>
                </c:pt>
                <c:pt idx="278">
                  <c:v>12.80</c:v>
                </c:pt>
                <c:pt idx="279">
                  <c:v>12.90</c:v>
                </c:pt>
                <c:pt idx="280">
                  <c:v>13.00</c:v>
                </c:pt>
                <c:pt idx="281">
                  <c:v>13.10</c:v>
                </c:pt>
                <c:pt idx="282">
                  <c:v>13.20</c:v>
                </c:pt>
                <c:pt idx="283">
                  <c:v>13.30</c:v>
                </c:pt>
                <c:pt idx="284">
                  <c:v>13.40</c:v>
                </c:pt>
                <c:pt idx="285">
                  <c:v>13.50</c:v>
                </c:pt>
                <c:pt idx="286">
                  <c:v>13.60</c:v>
                </c:pt>
                <c:pt idx="287">
                  <c:v>13.70</c:v>
                </c:pt>
                <c:pt idx="288">
                  <c:v>13.80</c:v>
                </c:pt>
                <c:pt idx="289">
                  <c:v>13.90</c:v>
                </c:pt>
                <c:pt idx="290">
                  <c:v>14.00</c:v>
                </c:pt>
                <c:pt idx="291">
                  <c:v>14.10</c:v>
                </c:pt>
                <c:pt idx="292">
                  <c:v>14.20</c:v>
                </c:pt>
                <c:pt idx="293">
                  <c:v>14.30</c:v>
                </c:pt>
                <c:pt idx="294">
                  <c:v>14.40</c:v>
                </c:pt>
                <c:pt idx="295">
                  <c:v>14.50</c:v>
                </c:pt>
                <c:pt idx="296">
                  <c:v>14.60</c:v>
                </c:pt>
                <c:pt idx="297">
                  <c:v>14.70</c:v>
                </c:pt>
                <c:pt idx="298">
                  <c:v>14.80</c:v>
                </c:pt>
                <c:pt idx="299">
                  <c:v>14.90</c:v>
                </c:pt>
                <c:pt idx="300">
                  <c:v>15.00</c:v>
                </c:pt>
              </c:strCache>
            </c:strRef>
          </c:cat>
          <c:val>
            <c:numRef>
              <c:f>PivotPlot_zetas!$M$6:$M$307</c:f>
              <c:numCache>
                <c:formatCode>General</c:formatCode>
                <c:ptCount val="301"/>
                <c:pt idx="44">
                  <c:v>0.99998895883537198</c:v>
                </c:pt>
                <c:pt idx="45">
                  <c:v>0.999987941310577</c:v>
                </c:pt>
                <c:pt idx="46">
                  <c:v>0.99998682994494204</c:v>
                </c:pt>
                <c:pt idx="47">
                  <c:v>0.99998561606186898</c:v>
                </c:pt>
                <c:pt idx="48">
                  <c:v>0.99998429017560797</c:v>
                </c:pt>
                <c:pt idx="49">
                  <c:v>0.99998284191373399</c:v>
                </c:pt>
                <c:pt idx="50">
                  <c:v>0.99998125993162201</c:v>
                </c:pt>
                <c:pt idx="51">
                  <c:v>0.99997953181792898</c:v>
                </c:pt>
                <c:pt idx="52">
                  <c:v>0.99997764398996403</c:v>
                </c:pt>
                <c:pt idx="53">
                  <c:v>0.99997558157761801</c:v>
                </c:pt>
                <c:pt idx="54">
                  <c:v>0.99997332829433105</c:v>
                </c:pt>
                <c:pt idx="55">
                  <c:v>0.99997086629329202</c:v>
                </c:pt>
                <c:pt idx="56">
                  <c:v>0.99996817600676402</c:v>
                </c:pt>
                <c:pt idx="57">
                  <c:v>0.99996523596603704</c:v>
                </c:pt>
                <c:pt idx="58">
                  <c:v>0.99996202259906597</c:v>
                </c:pt>
                <c:pt idx="59">
                  <c:v>0.99995851000229397</c:v>
                </c:pt>
                <c:pt idx="60">
                  <c:v>0.99995466968250302</c:v>
                </c:pt>
                <c:pt idx="61">
                  <c:v>0.99995047026373796</c:v>
                </c:pt>
                <c:pt idx="62">
                  <c:v>0.999945877153392</c:v>
                </c:pt>
                <c:pt idx="63">
                  <c:v>0.99994085216040696</c:v>
                </c:pt>
                <c:pt idx="64">
                  <c:v>0.99993535305714598</c:v>
                </c:pt>
                <c:pt idx="65">
                  <c:v>0.99992933307486098</c:v>
                </c:pt>
                <c:pt idx="66">
                  <c:v>0.99992274032071105</c:v>
                </c:pt>
                <c:pt idx="67">
                  <c:v>0.99991551710191695</c:v>
                </c:pt>
                <c:pt idx="68">
                  <c:v>0.99990759913987004</c:v>
                </c:pt>
                <c:pt idx="69">
                  <c:v>0.99989891465366199</c:v>
                </c:pt>
                <c:pt idx="70">
                  <c:v>0.99988938328856802</c:v>
                </c:pt>
                <c:pt idx="71">
                  <c:v>0.99987891486037594</c:v>
                </c:pt>
                <c:pt idx="72">
                  <c:v>0.99986740788094397</c:v>
                </c:pt>
                <c:pt idx="73">
                  <c:v>0.99985474782392603</c:v>
                </c:pt>
                <c:pt idx="74">
                  <c:v>0.99984080508205597</c:v>
                </c:pt>
                <c:pt idx="75">
                  <c:v>0.99982543255851997</c:v>
                </c:pt>
                <c:pt idx="76">
                  <c:v>0.99980846282471503</c:v>
                </c:pt>
                <c:pt idx="77">
                  <c:v>0.99978970476469897</c:v>
                </c:pt>
                <c:pt idx="78">
                  <c:v>0.99976893961291602</c:v>
                </c:pt>
                <c:pt idx="79">
                  <c:v>0.99974591627583798</c:v>
                </c:pt>
                <c:pt idx="80">
                  <c:v>0.99972034580999503</c:v>
                </c:pt>
                <c:pt idx="81">
                  <c:v>0.99969189490801202</c:v>
                </c:pt>
                <c:pt idx="82">
                  <c:v>0.99966017822063902</c:v>
                </c:pt>
                <c:pt idx="83">
                  <c:v>0.99962474931594203</c:v>
                </c:pt>
                <c:pt idx="84">
                  <c:v>0.99958509004665197</c:v>
                </c:pt>
                <c:pt idx="85">
                  <c:v>0.99954059806287099</c:v>
                </c:pt>
                <c:pt idx="86">
                  <c:v>0.99949057216966597</c:v>
                </c:pt>
                <c:pt idx="87">
                  <c:v>0.99943419518743903</c:v>
                </c:pt>
                <c:pt idx="88">
                  <c:v>0.99937051392715603</c:v>
                </c:pt>
                <c:pt idx="89">
                  <c:v>0.999298415842657</c:v>
                </c:pt>
                <c:pt idx="90">
                  <c:v>0.99921660186834704</c:v>
                </c:pt>
                <c:pt idx="91">
                  <c:v>0.99912355489302396</c:v>
                </c:pt>
                <c:pt idx="92">
                  <c:v>0.99901750325983596</c:v>
                </c:pt>
                <c:pt idx="93">
                  <c:v>0.99889637861929104</c:v>
                </c:pt>
                <c:pt idx="94">
                  <c:v>0.99875776739800304</c:v>
                </c:pt>
                <c:pt idx="95">
                  <c:v>0.99859885508210799</c:v>
                </c:pt>
                <c:pt idx="96">
                  <c:v>0.99841636245334597</c:v>
                </c:pt>
                <c:pt idx="97">
                  <c:v>0.998206472860515</c:v>
                </c:pt>
                <c:pt idx="98">
                  <c:v>0.99796474956339498</c:v>
                </c:pt>
                <c:pt idx="99">
                  <c:v>0.99768604215513301</c:v>
                </c:pt>
                <c:pt idx="100">
                  <c:v>0.99736438105884795</c:v>
                </c:pt>
                <c:pt idx="101">
                  <c:v>0.99699285911268198</c:v>
                </c:pt>
                <c:pt idx="102">
                  <c:v>0.99656349931437005</c:v>
                </c:pt>
                <c:pt idx="103">
                  <c:v>0.99606710790355002</c:v>
                </c:pt>
                <c:pt idx="104">
                  <c:v>0.99549311213180303</c:v>
                </c:pt>
                <c:pt idx="105">
                  <c:v>0.99482938232380402</c:v>
                </c:pt>
                <c:pt idx="106">
                  <c:v>0.99406203818813899</c:v>
                </c:pt>
                <c:pt idx="107">
                  <c:v>0.99317523981619904</c:v>
                </c:pt>
                <c:pt idx="108">
                  <c:v>0.99215096443823203</c:v>
                </c:pt>
                <c:pt idx="109">
                  <c:v>0.99096877081539902</c:v>
                </c:pt>
                <c:pt idx="110">
                  <c:v>0.98960555416568396</c:v>
                </c:pt>
                <c:pt idx="111">
                  <c:v>0.98803529577938798</c:v>
                </c:pt>
                <c:pt idx="112">
                  <c:v>0.98622881300413601</c:v>
                </c:pt>
                <c:pt idx="113">
                  <c:v>0.98415351709051502</c:v>
                </c:pt>
                <c:pt idx="114">
                  <c:v>0.98177318849704698</c:v>
                </c:pt>
                <c:pt idx="115">
                  <c:v>0.97904778164789297</c:v>
                </c:pt>
                <c:pt idx="116">
                  <c:v>0.97593327378185502</c:v>
                </c:pt>
                <c:pt idx="117">
                  <c:v>0.97238157535219705</c:v>
                </c:pt>
                <c:pt idx="118">
                  <c:v>0.96834052230833101</c:v>
                </c:pt>
                <c:pt idx="119">
                  <c:v>0.96375397332382895</c:v>
                </c:pt>
                <c:pt idx="120">
                  <c:v>0.95856203736627099</c:v>
                </c:pt>
                <c:pt idx="121">
                  <c:v>0.95270145858440602</c:v>
                </c:pt>
                <c:pt idx="122">
                  <c:v>0.94610618588167295</c:v>
                </c:pt>
                <c:pt idx="123">
                  <c:v>0.93870815324046497</c:v>
                </c:pt>
                <c:pt idx="124">
                  <c:v>0.93043829329596295</c:v>
                </c:pt>
                <c:pt idx="125">
                  <c:v>0.92122780026781803</c:v>
                </c:pt>
                <c:pt idx="126">
                  <c:v>0.91100964865150202</c:v>
                </c:pt>
                <c:pt idx="127">
                  <c:v>0.89972036073427197</c:v>
                </c:pt>
                <c:pt idx="128">
                  <c:v>0.88730199901983897</c:v>
                </c:pt>
                <c:pt idx="129">
                  <c:v>0.87370433944488202</c:v>
                </c:pt>
                <c:pt idx="130">
                  <c:v>0.85888715883324296</c:v>
                </c:pt>
                <c:pt idx="131">
                  <c:v>0.84282254698203296</c:v>
                </c:pt>
                <c:pt idx="132">
                  <c:v>0.82549713236452704</c:v>
                </c:pt>
                <c:pt idx="133">
                  <c:v>0.80691409343272402</c:v>
                </c:pt>
                <c:pt idx="134">
                  <c:v>0.78709481791316005</c:v>
                </c:pt>
                <c:pt idx="135">
                  <c:v>0.76608007314564797</c:v>
                </c:pt>
                <c:pt idx="136">
                  <c:v>0.74393056356141196</c:v>
                </c:pt>
                <c:pt idx="137">
                  <c:v>0.72072677775751304</c:v>
                </c:pt>
                <c:pt idx="138">
                  <c:v>0.69656806655973402</c:v>
                </c:pt>
                <c:pt idx="139">
                  <c:v>0.67157094236069304</c:v>
                </c:pt>
                <c:pt idx="140">
                  <c:v>0.645866644491918</c:v>
                </c:pt>
                <c:pt idx="141">
                  <c:v>0.61959806976822296</c:v>
                </c:pt>
                <c:pt idx="142">
                  <c:v>0.59291621546761497</c:v>
                </c:pt>
                <c:pt idx="143">
                  <c:v>0.56597631820166105</c:v>
                </c:pt>
                <c:pt idx="144">
                  <c:v>0.5389338921454</c:v>
                </c:pt>
                <c:pt idx="145">
                  <c:v>0.51194087183864501</c:v>
                </c:pt>
                <c:pt idx="146">
                  <c:v>0.48514204861287302</c:v>
                </c:pt>
                <c:pt idx="147">
                  <c:v>0.45867195832857099</c:v>
                </c:pt>
                <c:pt idx="148">
                  <c:v>0.43265233597192998</c:v>
                </c:pt>
                <c:pt idx="149">
                  <c:v>0.40719020513181597</c:v>
                </c:pt>
                <c:pt idx="150">
                  <c:v>0.38237662286235202</c:v>
                </c:pt>
                <c:pt idx="151">
                  <c:v>0.35828605758822901</c:v>
                </c:pt>
                <c:pt idx="152">
                  <c:v>0.33497634289834399</c:v>
                </c:pt>
                <c:pt idx="153">
                  <c:v>0.312489125157563</c:v>
                </c:pt>
                <c:pt idx="154">
                  <c:v>0.29085070824749498</c:v>
                </c:pt>
                <c:pt idx="155">
                  <c:v>0.27007319363507898</c:v>
                </c:pt>
                <c:pt idx="156">
                  <c:v>0.25015581675806697</c:v>
                </c:pt>
                <c:pt idx="157">
                  <c:v>0.231086389386222</c:v>
                </c:pt>
                <c:pt idx="158">
                  <c:v>0.212842770073221</c:v>
                </c:pt>
                <c:pt idx="159">
                  <c:v>0.195394299148791</c:v>
                </c:pt>
                <c:pt idx="160">
                  <c:v>0.17870314934821399</c:v>
                </c:pt>
                <c:pt idx="161">
                  <c:v>0.16272555697836499</c:v>
                </c:pt>
                <c:pt idx="162">
                  <c:v>0.147412910719393</c:v>
                </c:pt>
                <c:pt idx="163">
                  <c:v>0.13271268535345099</c:v>
                </c:pt>
                <c:pt idx="164">
                  <c:v>0.118569215769236</c:v>
                </c:pt>
                <c:pt idx="165">
                  <c:v>0.104924312584634</c:v>
                </c:pt>
                <c:pt idx="166">
                  <c:v>9.1717724857802399E-2</c:v>
                </c:pt>
                <c:pt idx="167">
                  <c:v>7.88874578838894E-2</c:v>
                </c:pt>
                <c:pt idx="168">
                  <c:v>6.6369955286389198E-2</c:v>
                </c:pt>
                <c:pt idx="169">
                  <c:v>5.4100154784575603E-2</c:v>
                </c:pt>
                <c:pt idx="170">
                  <c:v>4.2011426398649597E-2</c:v>
                </c:pt>
                <c:pt idx="171">
                  <c:v>3.0035400649877201E-2</c:v>
                </c:pt>
                <c:pt idx="172">
                  <c:v>1.81016926900056E-2</c:v>
                </c:pt>
                <c:pt idx="173">
                  <c:v>6.1375263771658002E-3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BC7C-4F4B-AE55-DD288700C6C5}"/>
            </c:ext>
          </c:extLst>
        </c:ser>
        <c:ser>
          <c:idx val="12"/>
          <c:order val="12"/>
          <c:tx>
            <c:strRef>
              <c:f>PivotPlot_zetas!$N$5</c:f>
              <c:strCache>
                <c:ptCount val="1"/>
                <c:pt idx="0">
                  <c:v>Sum of -4.2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PivotPlot_zetas!$A$6:$A$307</c:f>
              <c:strCache>
                <c:ptCount val="301"/>
                <c:pt idx="0">
                  <c:v>-15.00</c:v>
                </c:pt>
                <c:pt idx="1">
                  <c:v>-14.90</c:v>
                </c:pt>
                <c:pt idx="2">
                  <c:v>-14.80</c:v>
                </c:pt>
                <c:pt idx="3">
                  <c:v>-14.70</c:v>
                </c:pt>
                <c:pt idx="4">
                  <c:v>-14.60</c:v>
                </c:pt>
                <c:pt idx="5">
                  <c:v>-14.50</c:v>
                </c:pt>
                <c:pt idx="6">
                  <c:v>-14.40</c:v>
                </c:pt>
                <c:pt idx="7">
                  <c:v>-14.30</c:v>
                </c:pt>
                <c:pt idx="8">
                  <c:v>-14.20</c:v>
                </c:pt>
                <c:pt idx="9">
                  <c:v>-14.10</c:v>
                </c:pt>
                <c:pt idx="10">
                  <c:v>-14.00</c:v>
                </c:pt>
                <c:pt idx="11">
                  <c:v>-13.90</c:v>
                </c:pt>
                <c:pt idx="12">
                  <c:v>-13.80</c:v>
                </c:pt>
                <c:pt idx="13">
                  <c:v>-13.70</c:v>
                </c:pt>
                <c:pt idx="14">
                  <c:v>-13.60</c:v>
                </c:pt>
                <c:pt idx="15">
                  <c:v>-13.50</c:v>
                </c:pt>
                <c:pt idx="16">
                  <c:v>-13.40</c:v>
                </c:pt>
                <c:pt idx="17">
                  <c:v>-13.30</c:v>
                </c:pt>
                <c:pt idx="18">
                  <c:v>-13.20</c:v>
                </c:pt>
                <c:pt idx="19">
                  <c:v>-13.10</c:v>
                </c:pt>
                <c:pt idx="20">
                  <c:v>-13.00</c:v>
                </c:pt>
                <c:pt idx="21">
                  <c:v>-12.90</c:v>
                </c:pt>
                <c:pt idx="22">
                  <c:v>-12.80</c:v>
                </c:pt>
                <c:pt idx="23">
                  <c:v>-12.70</c:v>
                </c:pt>
                <c:pt idx="24">
                  <c:v>-12.60</c:v>
                </c:pt>
                <c:pt idx="25">
                  <c:v>-12.50</c:v>
                </c:pt>
                <c:pt idx="26">
                  <c:v>-12.40</c:v>
                </c:pt>
                <c:pt idx="27">
                  <c:v>-12.30</c:v>
                </c:pt>
                <c:pt idx="28">
                  <c:v>-12.20</c:v>
                </c:pt>
                <c:pt idx="29">
                  <c:v>-12.10</c:v>
                </c:pt>
                <c:pt idx="30">
                  <c:v>-12.00</c:v>
                </c:pt>
                <c:pt idx="31">
                  <c:v>-11.90</c:v>
                </c:pt>
                <c:pt idx="32">
                  <c:v>-11.80</c:v>
                </c:pt>
                <c:pt idx="33">
                  <c:v>-11.70</c:v>
                </c:pt>
                <c:pt idx="34">
                  <c:v>-11.60</c:v>
                </c:pt>
                <c:pt idx="35">
                  <c:v>-11.50</c:v>
                </c:pt>
                <c:pt idx="36">
                  <c:v>-11.40</c:v>
                </c:pt>
                <c:pt idx="37">
                  <c:v>-11.30</c:v>
                </c:pt>
                <c:pt idx="38">
                  <c:v>-11.20</c:v>
                </c:pt>
                <c:pt idx="39">
                  <c:v>-11.10</c:v>
                </c:pt>
                <c:pt idx="40">
                  <c:v>-11.00</c:v>
                </c:pt>
                <c:pt idx="41">
                  <c:v>-10.90</c:v>
                </c:pt>
                <c:pt idx="42">
                  <c:v>-10.80</c:v>
                </c:pt>
                <c:pt idx="43">
                  <c:v>-10.70</c:v>
                </c:pt>
                <c:pt idx="44">
                  <c:v>-10.60</c:v>
                </c:pt>
                <c:pt idx="45">
                  <c:v>-10.50</c:v>
                </c:pt>
                <c:pt idx="46">
                  <c:v>-10.40</c:v>
                </c:pt>
                <c:pt idx="47">
                  <c:v>-10.30</c:v>
                </c:pt>
                <c:pt idx="48">
                  <c:v>-10.20</c:v>
                </c:pt>
                <c:pt idx="49">
                  <c:v>-10.10</c:v>
                </c:pt>
                <c:pt idx="50">
                  <c:v>-10.00</c:v>
                </c:pt>
                <c:pt idx="51">
                  <c:v>-9.90</c:v>
                </c:pt>
                <c:pt idx="52">
                  <c:v>-9.80</c:v>
                </c:pt>
                <c:pt idx="53">
                  <c:v>-9.70</c:v>
                </c:pt>
                <c:pt idx="54">
                  <c:v>-9.60</c:v>
                </c:pt>
                <c:pt idx="55">
                  <c:v>-9.50</c:v>
                </c:pt>
                <c:pt idx="56">
                  <c:v>-9.40</c:v>
                </c:pt>
                <c:pt idx="57">
                  <c:v>-9.30</c:v>
                </c:pt>
                <c:pt idx="58">
                  <c:v>-9.20</c:v>
                </c:pt>
                <c:pt idx="59">
                  <c:v>-9.10</c:v>
                </c:pt>
                <c:pt idx="60">
                  <c:v>-9.00</c:v>
                </c:pt>
                <c:pt idx="61">
                  <c:v>-8.90</c:v>
                </c:pt>
                <c:pt idx="62">
                  <c:v>-8.80</c:v>
                </c:pt>
                <c:pt idx="63">
                  <c:v>-8.70</c:v>
                </c:pt>
                <c:pt idx="64">
                  <c:v>-8.60</c:v>
                </c:pt>
                <c:pt idx="65">
                  <c:v>-8.50</c:v>
                </c:pt>
                <c:pt idx="66">
                  <c:v>-8.40</c:v>
                </c:pt>
                <c:pt idx="67">
                  <c:v>-8.30</c:v>
                </c:pt>
                <c:pt idx="68">
                  <c:v>-8.20</c:v>
                </c:pt>
                <c:pt idx="69">
                  <c:v>-8.10</c:v>
                </c:pt>
                <c:pt idx="70">
                  <c:v>-8.00</c:v>
                </c:pt>
                <c:pt idx="71">
                  <c:v>-7.90</c:v>
                </c:pt>
                <c:pt idx="72">
                  <c:v>-7.80</c:v>
                </c:pt>
                <c:pt idx="73">
                  <c:v>-7.70</c:v>
                </c:pt>
                <c:pt idx="74">
                  <c:v>-7.60</c:v>
                </c:pt>
                <c:pt idx="75">
                  <c:v>-7.50</c:v>
                </c:pt>
                <c:pt idx="76">
                  <c:v>-7.40</c:v>
                </c:pt>
                <c:pt idx="77">
                  <c:v>-7.30</c:v>
                </c:pt>
                <c:pt idx="78">
                  <c:v>-7.20</c:v>
                </c:pt>
                <c:pt idx="79">
                  <c:v>-7.10</c:v>
                </c:pt>
                <c:pt idx="80">
                  <c:v>-7.00</c:v>
                </c:pt>
                <c:pt idx="81">
                  <c:v>-6.90</c:v>
                </c:pt>
                <c:pt idx="82">
                  <c:v>-6.80</c:v>
                </c:pt>
                <c:pt idx="83">
                  <c:v>-6.70</c:v>
                </c:pt>
                <c:pt idx="84">
                  <c:v>-6.60</c:v>
                </c:pt>
                <c:pt idx="85">
                  <c:v>-6.50</c:v>
                </c:pt>
                <c:pt idx="86">
                  <c:v>-6.40</c:v>
                </c:pt>
                <c:pt idx="87">
                  <c:v>-6.30</c:v>
                </c:pt>
                <c:pt idx="88">
                  <c:v>-6.20</c:v>
                </c:pt>
                <c:pt idx="89">
                  <c:v>-6.10</c:v>
                </c:pt>
                <c:pt idx="90">
                  <c:v>-6.00</c:v>
                </c:pt>
                <c:pt idx="91">
                  <c:v>-5.90</c:v>
                </c:pt>
                <c:pt idx="92">
                  <c:v>-5.80</c:v>
                </c:pt>
                <c:pt idx="93">
                  <c:v>-5.70</c:v>
                </c:pt>
                <c:pt idx="94">
                  <c:v>-5.60</c:v>
                </c:pt>
                <c:pt idx="95">
                  <c:v>-5.50</c:v>
                </c:pt>
                <c:pt idx="96">
                  <c:v>-5.40</c:v>
                </c:pt>
                <c:pt idx="97">
                  <c:v>-5.30</c:v>
                </c:pt>
                <c:pt idx="98">
                  <c:v>-5.20</c:v>
                </c:pt>
                <c:pt idx="99">
                  <c:v>-5.10</c:v>
                </c:pt>
                <c:pt idx="100">
                  <c:v>-5.00</c:v>
                </c:pt>
                <c:pt idx="101">
                  <c:v>-4.90</c:v>
                </c:pt>
                <c:pt idx="102">
                  <c:v>-4.80</c:v>
                </c:pt>
                <c:pt idx="103">
                  <c:v>-4.70</c:v>
                </c:pt>
                <c:pt idx="104">
                  <c:v>-4.60</c:v>
                </c:pt>
                <c:pt idx="105">
                  <c:v>-4.50</c:v>
                </c:pt>
                <c:pt idx="106">
                  <c:v>-4.40</c:v>
                </c:pt>
                <c:pt idx="107">
                  <c:v>-4.30</c:v>
                </c:pt>
                <c:pt idx="108">
                  <c:v>-4.20</c:v>
                </c:pt>
                <c:pt idx="109">
                  <c:v>-4.10</c:v>
                </c:pt>
                <c:pt idx="110">
                  <c:v>-4.00</c:v>
                </c:pt>
                <c:pt idx="111">
                  <c:v>-3.90</c:v>
                </c:pt>
                <c:pt idx="112">
                  <c:v>-3.80</c:v>
                </c:pt>
                <c:pt idx="113">
                  <c:v>-3.70</c:v>
                </c:pt>
                <c:pt idx="114">
                  <c:v>-3.60</c:v>
                </c:pt>
                <c:pt idx="115">
                  <c:v>-3.50</c:v>
                </c:pt>
                <c:pt idx="116">
                  <c:v>-3.40</c:v>
                </c:pt>
                <c:pt idx="117">
                  <c:v>-3.30</c:v>
                </c:pt>
                <c:pt idx="118">
                  <c:v>-3.20</c:v>
                </c:pt>
                <c:pt idx="119">
                  <c:v>-3.10</c:v>
                </c:pt>
                <c:pt idx="120">
                  <c:v>-3.00</c:v>
                </c:pt>
                <c:pt idx="121">
                  <c:v>-2.90</c:v>
                </c:pt>
                <c:pt idx="122">
                  <c:v>-2.80</c:v>
                </c:pt>
                <c:pt idx="123">
                  <c:v>-2.70</c:v>
                </c:pt>
                <c:pt idx="124">
                  <c:v>-2.60</c:v>
                </c:pt>
                <c:pt idx="125">
                  <c:v>-2.50</c:v>
                </c:pt>
                <c:pt idx="126">
                  <c:v>-2.40</c:v>
                </c:pt>
                <c:pt idx="127">
                  <c:v>-2.30</c:v>
                </c:pt>
                <c:pt idx="128">
                  <c:v>-2.20</c:v>
                </c:pt>
                <c:pt idx="129">
                  <c:v>-2.10</c:v>
                </c:pt>
                <c:pt idx="130">
                  <c:v>-2.00</c:v>
                </c:pt>
                <c:pt idx="131">
                  <c:v>-1.90</c:v>
                </c:pt>
                <c:pt idx="132">
                  <c:v>-1.80</c:v>
                </c:pt>
                <c:pt idx="133">
                  <c:v>-1.70</c:v>
                </c:pt>
                <c:pt idx="134">
                  <c:v>-1.60</c:v>
                </c:pt>
                <c:pt idx="135">
                  <c:v>-1.50</c:v>
                </c:pt>
                <c:pt idx="136">
                  <c:v>-1.40</c:v>
                </c:pt>
                <c:pt idx="137">
                  <c:v>-1.30</c:v>
                </c:pt>
                <c:pt idx="138">
                  <c:v>-1.20</c:v>
                </c:pt>
                <c:pt idx="139">
                  <c:v>-1.10</c:v>
                </c:pt>
                <c:pt idx="140">
                  <c:v>-1.00</c:v>
                </c:pt>
                <c:pt idx="141">
                  <c:v>-0.90</c:v>
                </c:pt>
                <c:pt idx="142">
                  <c:v>-0.80</c:v>
                </c:pt>
                <c:pt idx="143">
                  <c:v>-0.70</c:v>
                </c:pt>
                <c:pt idx="144">
                  <c:v>-0.60</c:v>
                </c:pt>
                <c:pt idx="145">
                  <c:v>-0.50</c:v>
                </c:pt>
                <c:pt idx="146">
                  <c:v>-0.40</c:v>
                </c:pt>
                <c:pt idx="147">
                  <c:v>-0.30</c:v>
                </c:pt>
                <c:pt idx="148">
                  <c:v>-0.20</c:v>
                </c:pt>
                <c:pt idx="149">
                  <c:v>-0.10</c:v>
                </c:pt>
                <c:pt idx="150">
                  <c:v>0.00</c:v>
                </c:pt>
                <c:pt idx="151">
                  <c:v>0.10</c:v>
                </c:pt>
                <c:pt idx="152">
                  <c:v>0.20</c:v>
                </c:pt>
                <c:pt idx="153">
                  <c:v>0.30</c:v>
                </c:pt>
                <c:pt idx="154">
                  <c:v>0.40</c:v>
                </c:pt>
                <c:pt idx="155">
                  <c:v>0.50</c:v>
                </c:pt>
                <c:pt idx="156">
                  <c:v>0.60</c:v>
                </c:pt>
                <c:pt idx="157">
                  <c:v>0.70</c:v>
                </c:pt>
                <c:pt idx="158">
                  <c:v>0.80</c:v>
                </c:pt>
                <c:pt idx="159">
                  <c:v>0.90</c:v>
                </c:pt>
                <c:pt idx="160">
                  <c:v>1.00</c:v>
                </c:pt>
                <c:pt idx="161">
                  <c:v>1.10</c:v>
                </c:pt>
                <c:pt idx="162">
                  <c:v>1.20</c:v>
                </c:pt>
                <c:pt idx="163">
                  <c:v>1.30</c:v>
                </c:pt>
                <c:pt idx="164">
                  <c:v>1.40</c:v>
                </c:pt>
                <c:pt idx="165">
                  <c:v>1.50</c:v>
                </c:pt>
                <c:pt idx="166">
                  <c:v>1.60</c:v>
                </c:pt>
                <c:pt idx="167">
                  <c:v>1.70</c:v>
                </c:pt>
                <c:pt idx="168">
                  <c:v>1.80</c:v>
                </c:pt>
                <c:pt idx="169">
                  <c:v>1.90</c:v>
                </c:pt>
                <c:pt idx="170">
                  <c:v>2.00</c:v>
                </c:pt>
                <c:pt idx="171">
                  <c:v>2.10</c:v>
                </c:pt>
                <c:pt idx="172">
                  <c:v>2.20</c:v>
                </c:pt>
                <c:pt idx="173">
                  <c:v>2.30</c:v>
                </c:pt>
                <c:pt idx="174">
                  <c:v>2.40</c:v>
                </c:pt>
                <c:pt idx="175">
                  <c:v>2.50</c:v>
                </c:pt>
                <c:pt idx="176">
                  <c:v>2.60</c:v>
                </c:pt>
                <c:pt idx="177">
                  <c:v>2.70</c:v>
                </c:pt>
                <c:pt idx="178">
                  <c:v>2.80</c:v>
                </c:pt>
                <c:pt idx="179">
                  <c:v>2.90</c:v>
                </c:pt>
                <c:pt idx="180">
                  <c:v>3.00</c:v>
                </c:pt>
                <c:pt idx="181">
                  <c:v>3.10</c:v>
                </c:pt>
                <c:pt idx="182">
                  <c:v>3.20</c:v>
                </c:pt>
                <c:pt idx="183">
                  <c:v>3.30</c:v>
                </c:pt>
                <c:pt idx="184">
                  <c:v>3.40</c:v>
                </c:pt>
                <c:pt idx="185">
                  <c:v>3.50</c:v>
                </c:pt>
                <c:pt idx="186">
                  <c:v>3.60</c:v>
                </c:pt>
                <c:pt idx="187">
                  <c:v>3.70</c:v>
                </c:pt>
                <c:pt idx="188">
                  <c:v>3.80</c:v>
                </c:pt>
                <c:pt idx="189">
                  <c:v>3.90</c:v>
                </c:pt>
                <c:pt idx="190">
                  <c:v>4.00</c:v>
                </c:pt>
                <c:pt idx="191">
                  <c:v>4.10</c:v>
                </c:pt>
                <c:pt idx="192">
                  <c:v>4.20</c:v>
                </c:pt>
                <c:pt idx="193">
                  <c:v>4.30</c:v>
                </c:pt>
                <c:pt idx="194">
                  <c:v>4.40</c:v>
                </c:pt>
                <c:pt idx="195">
                  <c:v>4.50</c:v>
                </c:pt>
                <c:pt idx="196">
                  <c:v>4.60</c:v>
                </c:pt>
                <c:pt idx="197">
                  <c:v>4.70</c:v>
                </c:pt>
                <c:pt idx="198">
                  <c:v>4.80</c:v>
                </c:pt>
                <c:pt idx="199">
                  <c:v>4.90</c:v>
                </c:pt>
                <c:pt idx="200">
                  <c:v>5.00</c:v>
                </c:pt>
                <c:pt idx="201">
                  <c:v>5.10</c:v>
                </c:pt>
                <c:pt idx="202">
                  <c:v>5.20</c:v>
                </c:pt>
                <c:pt idx="203">
                  <c:v>5.30</c:v>
                </c:pt>
                <c:pt idx="204">
                  <c:v>5.40</c:v>
                </c:pt>
                <c:pt idx="205">
                  <c:v>5.50</c:v>
                </c:pt>
                <c:pt idx="206">
                  <c:v>5.60</c:v>
                </c:pt>
                <c:pt idx="207">
                  <c:v>5.70</c:v>
                </c:pt>
                <c:pt idx="208">
                  <c:v>5.80</c:v>
                </c:pt>
                <c:pt idx="209">
                  <c:v>5.90</c:v>
                </c:pt>
                <c:pt idx="210">
                  <c:v>6.00</c:v>
                </c:pt>
                <c:pt idx="211">
                  <c:v>6.10</c:v>
                </c:pt>
                <c:pt idx="212">
                  <c:v>6.20</c:v>
                </c:pt>
                <c:pt idx="213">
                  <c:v>6.30</c:v>
                </c:pt>
                <c:pt idx="214">
                  <c:v>6.40</c:v>
                </c:pt>
                <c:pt idx="215">
                  <c:v>6.50</c:v>
                </c:pt>
                <c:pt idx="216">
                  <c:v>6.60</c:v>
                </c:pt>
                <c:pt idx="217">
                  <c:v>6.70</c:v>
                </c:pt>
                <c:pt idx="218">
                  <c:v>6.80</c:v>
                </c:pt>
                <c:pt idx="219">
                  <c:v>6.90</c:v>
                </c:pt>
                <c:pt idx="220">
                  <c:v>7.00</c:v>
                </c:pt>
                <c:pt idx="221">
                  <c:v>7.10</c:v>
                </c:pt>
                <c:pt idx="222">
                  <c:v>7.20</c:v>
                </c:pt>
                <c:pt idx="223">
                  <c:v>7.30</c:v>
                </c:pt>
                <c:pt idx="224">
                  <c:v>7.40</c:v>
                </c:pt>
                <c:pt idx="225">
                  <c:v>7.50</c:v>
                </c:pt>
                <c:pt idx="226">
                  <c:v>7.60</c:v>
                </c:pt>
                <c:pt idx="227">
                  <c:v>7.70</c:v>
                </c:pt>
                <c:pt idx="228">
                  <c:v>7.80</c:v>
                </c:pt>
                <c:pt idx="229">
                  <c:v>7.90</c:v>
                </c:pt>
                <c:pt idx="230">
                  <c:v>8.00</c:v>
                </c:pt>
                <c:pt idx="231">
                  <c:v>8.10</c:v>
                </c:pt>
                <c:pt idx="232">
                  <c:v>8.20</c:v>
                </c:pt>
                <c:pt idx="233">
                  <c:v>8.30</c:v>
                </c:pt>
                <c:pt idx="234">
                  <c:v>8.40</c:v>
                </c:pt>
                <c:pt idx="235">
                  <c:v>8.50</c:v>
                </c:pt>
                <c:pt idx="236">
                  <c:v>8.60</c:v>
                </c:pt>
                <c:pt idx="237">
                  <c:v>8.70</c:v>
                </c:pt>
                <c:pt idx="238">
                  <c:v>8.80</c:v>
                </c:pt>
                <c:pt idx="239">
                  <c:v>8.90</c:v>
                </c:pt>
                <c:pt idx="240">
                  <c:v>9.00</c:v>
                </c:pt>
                <c:pt idx="241">
                  <c:v>9.10</c:v>
                </c:pt>
                <c:pt idx="242">
                  <c:v>9.20</c:v>
                </c:pt>
                <c:pt idx="243">
                  <c:v>9.30</c:v>
                </c:pt>
                <c:pt idx="244">
                  <c:v>9.40</c:v>
                </c:pt>
                <c:pt idx="245">
                  <c:v>9.50</c:v>
                </c:pt>
                <c:pt idx="246">
                  <c:v>9.60</c:v>
                </c:pt>
                <c:pt idx="247">
                  <c:v>9.70</c:v>
                </c:pt>
                <c:pt idx="248">
                  <c:v>9.80</c:v>
                </c:pt>
                <c:pt idx="249">
                  <c:v>9.90</c:v>
                </c:pt>
                <c:pt idx="250">
                  <c:v>10.00</c:v>
                </c:pt>
                <c:pt idx="251">
                  <c:v>10.10</c:v>
                </c:pt>
                <c:pt idx="252">
                  <c:v>10.20</c:v>
                </c:pt>
                <c:pt idx="253">
                  <c:v>10.30</c:v>
                </c:pt>
                <c:pt idx="254">
                  <c:v>10.40</c:v>
                </c:pt>
                <c:pt idx="255">
                  <c:v>10.50</c:v>
                </c:pt>
                <c:pt idx="256">
                  <c:v>10.60</c:v>
                </c:pt>
                <c:pt idx="257">
                  <c:v>10.70</c:v>
                </c:pt>
                <c:pt idx="258">
                  <c:v>10.80</c:v>
                </c:pt>
                <c:pt idx="259">
                  <c:v>10.90</c:v>
                </c:pt>
                <c:pt idx="260">
                  <c:v>11.00</c:v>
                </c:pt>
                <c:pt idx="261">
                  <c:v>11.10</c:v>
                </c:pt>
                <c:pt idx="262">
                  <c:v>11.20</c:v>
                </c:pt>
                <c:pt idx="263">
                  <c:v>11.30</c:v>
                </c:pt>
                <c:pt idx="264">
                  <c:v>11.40</c:v>
                </c:pt>
                <c:pt idx="265">
                  <c:v>11.50</c:v>
                </c:pt>
                <c:pt idx="266">
                  <c:v>11.60</c:v>
                </c:pt>
                <c:pt idx="267">
                  <c:v>11.70</c:v>
                </c:pt>
                <c:pt idx="268">
                  <c:v>11.80</c:v>
                </c:pt>
                <c:pt idx="269">
                  <c:v>11.90</c:v>
                </c:pt>
                <c:pt idx="270">
                  <c:v>12.00</c:v>
                </c:pt>
                <c:pt idx="271">
                  <c:v>12.10</c:v>
                </c:pt>
                <c:pt idx="272">
                  <c:v>12.20</c:v>
                </c:pt>
                <c:pt idx="273">
                  <c:v>12.30</c:v>
                </c:pt>
                <c:pt idx="274">
                  <c:v>12.40</c:v>
                </c:pt>
                <c:pt idx="275">
                  <c:v>12.50</c:v>
                </c:pt>
                <c:pt idx="276">
                  <c:v>12.60</c:v>
                </c:pt>
                <c:pt idx="277">
                  <c:v>12.70</c:v>
                </c:pt>
                <c:pt idx="278">
                  <c:v>12.80</c:v>
                </c:pt>
                <c:pt idx="279">
                  <c:v>12.90</c:v>
                </c:pt>
                <c:pt idx="280">
                  <c:v>13.00</c:v>
                </c:pt>
                <c:pt idx="281">
                  <c:v>13.10</c:v>
                </c:pt>
                <c:pt idx="282">
                  <c:v>13.20</c:v>
                </c:pt>
                <c:pt idx="283">
                  <c:v>13.30</c:v>
                </c:pt>
                <c:pt idx="284">
                  <c:v>13.40</c:v>
                </c:pt>
                <c:pt idx="285">
                  <c:v>13.50</c:v>
                </c:pt>
                <c:pt idx="286">
                  <c:v>13.60</c:v>
                </c:pt>
                <c:pt idx="287">
                  <c:v>13.70</c:v>
                </c:pt>
                <c:pt idx="288">
                  <c:v>13.80</c:v>
                </c:pt>
                <c:pt idx="289">
                  <c:v>13.90</c:v>
                </c:pt>
                <c:pt idx="290">
                  <c:v>14.00</c:v>
                </c:pt>
                <c:pt idx="291">
                  <c:v>14.10</c:v>
                </c:pt>
                <c:pt idx="292">
                  <c:v>14.20</c:v>
                </c:pt>
                <c:pt idx="293">
                  <c:v>14.30</c:v>
                </c:pt>
                <c:pt idx="294">
                  <c:v>14.40</c:v>
                </c:pt>
                <c:pt idx="295">
                  <c:v>14.50</c:v>
                </c:pt>
                <c:pt idx="296">
                  <c:v>14.60</c:v>
                </c:pt>
                <c:pt idx="297">
                  <c:v>14.70</c:v>
                </c:pt>
                <c:pt idx="298">
                  <c:v>14.80</c:v>
                </c:pt>
                <c:pt idx="299">
                  <c:v>14.90</c:v>
                </c:pt>
                <c:pt idx="300">
                  <c:v>15.00</c:v>
                </c:pt>
              </c:strCache>
            </c:strRef>
          </c:cat>
          <c:val>
            <c:numRef>
              <c:f>PivotPlot_zetas!$N$6:$N$307</c:f>
              <c:numCache>
                <c:formatCode>General</c:formatCode>
                <c:ptCount val="301"/>
                <c:pt idx="42">
                  <c:v>0.99998294765501605</c:v>
                </c:pt>
                <c:pt idx="43">
                  <c:v>0.99998145075795597</c:v>
                </c:pt>
                <c:pt idx="44">
                  <c:v>0.99997982238870498</c:v>
                </c:pt>
                <c:pt idx="45">
                  <c:v>0.99997805097709203</c:v>
                </c:pt>
                <c:pt idx="46">
                  <c:v>0.99997612392753699</c:v>
                </c:pt>
                <c:pt idx="47">
                  <c:v>0.99997402752601805</c:v>
                </c:pt>
                <c:pt idx="48">
                  <c:v>0.99997174683800405</c:v>
                </c:pt>
                <c:pt idx="49">
                  <c:v>0.99996926559627897</c:v>
                </c:pt>
                <c:pt idx="50">
                  <c:v>0.99996656607749901</c:v>
                </c:pt>
                <c:pt idx="51">
                  <c:v>0.99996362896607005</c:v>
                </c:pt>
                <c:pt idx="52">
                  <c:v>0.99996043320375405</c:v>
                </c:pt>
                <c:pt idx="53">
                  <c:v>0.99995695582313904</c:v>
                </c:pt>
                <c:pt idx="54">
                  <c:v>0.99995317176277398</c:v>
                </c:pt>
                <c:pt idx="55">
                  <c:v>0.99994905366141096</c:v>
                </c:pt>
                <c:pt idx="56">
                  <c:v>0.99994457162831296</c:v>
                </c:pt>
                <c:pt idx="57">
                  <c:v>0.99993969298607099</c:v>
                </c:pt>
                <c:pt idx="58">
                  <c:v>0.99993438198165596</c:v>
                </c:pt>
                <c:pt idx="59">
                  <c:v>0.999928599460709</c:v>
                </c:pt>
                <c:pt idx="60">
                  <c:v>0.99992230249903202</c:v>
                </c:pt>
                <c:pt idx="61">
                  <c:v>0.99991544398417798</c:v>
                </c:pt>
                <c:pt idx="62">
                  <c:v>0.99990797213859794</c:v>
                </c:pt>
                <c:pt idx="63">
                  <c:v>0.99989982997418703</c:v>
                </c:pt>
                <c:pt idx="64">
                  <c:v>0.999890954666105</c:v>
                </c:pt>
                <c:pt idx="65">
                  <c:v>0.99988127683138905</c:v>
                </c:pt>
                <c:pt idx="66">
                  <c:v>0.99987071969508701</c:v>
                </c:pt>
                <c:pt idx="67">
                  <c:v>0.99985919812332202</c:v>
                </c:pt>
                <c:pt idx="68">
                  <c:v>0.99984661749877102</c:v>
                </c:pt>
                <c:pt idx="69">
                  <c:v>0.99983287240939001</c:v>
                </c:pt>
                <c:pt idx="70">
                  <c:v>0.99981784511574001</c:v>
                </c:pt>
                <c:pt idx="71">
                  <c:v>0.99980140375584303</c:v>
                </c:pt>
                <c:pt idx="72">
                  <c:v>0.99978340023895695</c:v>
                </c:pt>
                <c:pt idx="73">
                  <c:v>0.99976366777083103</c:v>
                </c:pt>
                <c:pt idx="74">
                  <c:v>0.99974201794279405</c:v>
                </c:pt>
                <c:pt idx="75">
                  <c:v>0.99971823730508003</c:v>
                </c:pt>
                <c:pt idx="76">
                  <c:v>0.99969208333111603</c:v>
                </c:pt>
                <c:pt idx="77">
                  <c:v>0.99966327966358604</c:v>
                </c:pt>
                <c:pt idx="78">
                  <c:v>0.99963151051501398</c:v>
                </c:pt>
                <c:pt idx="79">
                  <c:v>0.99959641407479605</c:v>
                </c:pt>
                <c:pt idx="80">
                  <c:v>0.99955757475107099</c:v>
                </c:pt>
                <c:pt idx="81">
                  <c:v>0.99951451404912195</c:v>
                </c:pt>
                <c:pt idx="82">
                  <c:v>0.99946667985793403</c:v>
                </c:pt>
                <c:pt idx="83">
                  <c:v>0.99941343388287496</c:v>
                </c:pt>
                <c:pt idx="84">
                  <c:v>0.99935403692498903</c:v>
                </c:pt>
                <c:pt idx="85">
                  <c:v>0.99928763166593704</c:v>
                </c:pt>
                <c:pt idx="86">
                  <c:v>0.99921322257204304</c:v>
                </c:pt>
                <c:pt idx="87">
                  <c:v>0.999129652481339</c:v>
                </c:pt>
                <c:pt idx="88">
                  <c:v>0.99903557538391097</c:v>
                </c:pt>
                <c:pt idx="89">
                  <c:v>0.99892942484866798</c:v>
                </c:pt>
                <c:pt idx="90">
                  <c:v>0.99880937748937704</c:v>
                </c:pt>
                <c:pt idx="91">
                  <c:v>0.99867331080024702</c:v>
                </c:pt>
                <c:pt idx="92">
                  <c:v>0.99851875462774298</c:v>
                </c:pt>
                <c:pt idx="93">
                  <c:v>0.99834283548227598</c:v>
                </c:pt>
                <c:pt idx="94">
                  <c:v>0.99814221283331495</c:v>
                </c:pt>
                <c:pt idx="95">
                  <c:v>0.99791300647715697</c:v>
                </c:pt>
                <c:pt idx="96">
                  <c:v>0.99765071402207905</c:v>
                </c:pt>
                <c:pt idx="97">
                  <c:v>0.99735011750577396</c:v>
                </c:pt>
                <c:pt idx="98">
                  <c:v>0.99700517815117895</c:v>
                </c:pt>
                <c:pt idx="99">
                  <c:v>0.99660891828687304</c:v>
                </c:pt>
                <c:pt idx="100">
                  <c:v>0.99615328951688797</c:v>
                </c:pt>
                <c:pt idx="101">
                  <c:v>0.99562902633390205</c:v>
                </c:pt>
                <c:pt idx="102">
                  <c:v>0.99502548454365003</c:v>
                </c:pt>
                <c:pt idx="103">
                  <c:v>0.99433046412411397</c:v>
                </c:pt>
                <c:pt idx="104">
                  <c:v>0.99353001650047601</c:v>
                </c:pt>
                <c:pt idx="105">
                  <c:v>0.99260823669906695</c:v>
                </c:pt>
                <c:pt idx="106">
                  <c:v>0.99154704147635098</c:v>
                </c:pt>
                <c:pt idx="107">
                  <c:v>0.99032593533065805</c:v>
                </c:pt>
                <c:pt idx="108">
                  <c:v>0.98892176732467796</c:v>
                </c:pt>
                <c:pt idx="109">
                  <c:v>0.98730848290517403</c:v>
                </c:pt>
                <c:pt idx="110">
                  <c:v>0.98545687642976898</c:v>
                </c:pt>
                <c:pt idx="111">
                  <c:v>0.98333435191951402</c:v>
                </c:pt>
                <c:pt idx="112">
                  <c:v>0.98090470165881605</c:v>
                </c:pt>
                <c:pt idx="113">
                  <c:v>0.97812791465140303</c:v>
                </c:pt>
                <c:pt idx="114">
                  <c:v>0.97496002957498196</c:v>
                </c:pt>
                <c:pt idx="115">
                  <c:v>0.97135304968250302</c:v>
                </c:pt>
                <c:pt idx="116">
                  <c:v>0.96725493994867795</c:v>
                </c:pt>
                <c:pt idx="117">
                  <c:v>0.96260972946718304</c:v>
                </c:pt>
                <c:pt idx="118">
                  <c:v>0.95735774440224497</c:v>
                </c:pt>
                <c:pt idx="119">
                  <c:v>0.95143599833924897</c:v>
                </c:pt>
                <c:pt idx="120">
                  <c:v>0.94477876722818499</c:v>
                </c:pt>
                <c:pt idx="121">
                  <c:v>0.93731837476054602</c:v>
                </c:pt>
                <c:pt idx="122">
                  <c:v>0.92898621040497498</c:v>
                </c:pt>
                <c:pt idx="123">
                  <c:v>0.91971399588922897</c:v>
                </c:pt>
                <c:pt idx="124">
                  <c:v>0.90943530617034796</c:v>
                </c:pt>
                <c:pt idx="125">
                  <c:v>0.898087337573511</c:v>
                </c:pt>
                <c:pt idx="126">
                  <c:v>0.88561289879717298</c:v>
                </c:pt>
                <c:pt idx="127">
                  <c:v>0.87196258030944995</c:v>
                </c:pt>
                <c:pt idx="128">
                  <c:v>0.85709703528955095</c:v>
                </c:pt>
                <c:pt idx="129">
                  <c:v>0.84098928232557901</c:v>
                </c:pt>
                <c:pt idx="130">
                  <c:v>0.823626918823953</c:v>
                </c:pt>
                <c:pt idx="131">
                  <c:v>0.80501411727745598</c:v>
                </c:pt>
                <c:pt idx="132">
                  <c:v>0.78517326717293201</c:v>
                </c:pt>
                <c:pt idx="133">
                  <c:v>0.76414612621139699</c:v>
                </c:pt>
                <c:pt idx="134">
                  <c:v>0.74199435778427203</c:v>
                </c:pt>
                <c:pt idx="135">
                  <c:v>0.71879935819535601</c:v>
                </c:pt>
                <c:pt idx="136">
                  <c:v>0.69466131617277405</c:v>
                </c:pt>
                <c:pt idx="137">
                  <c:v>0.66969749613989105</c:v>
                </c:pt>
                <c:pt idx="138">
                  <c:v>0.64403979111347898</c:v>
                </c:pt>
                <c:pt idx="139">
                  <c:v>0.61783164530020496</c:v>
                </c:pt>
                <c:pt idx="140">
                  <c:v>0.59122449431972401</c:v>
                </c:pt>
                <c:pt idx="141">
                  <c:v>0.56437390684239097</c:v>
                </c:pt>
                <c:pt idx="142">
                  <c:v>0.53743563108360004</c:v>
                </c:pt>
                <c:pt idx="143">
                  <c:v>0.51056175099164003</c:v>
                </c:pt>
                <c:pt idx="144">
                  <c:v>0.48389714051042099</c:v>
                </c:pt>
                <c:pt idx="145">
                  <c:v>0.45757637271111701</c:v>
                </c:pt>
                <c:pt idx="146">
                  <c:v>0.43172119833002498</c:v>
                </c:pt>
                <c:pt idx="147">
                  <c:v>0.40643866070229201</c:v>
                </c:pt>
                <c:pt idx="148">
                  <c:v>0.38181986663793399</c:v>
                </c:pt>
                <c:pt idx="149">
                  <c:v>0.35793939008416298</c:v>
                </c:pt>
                <c:pt idx="150">
                  <c:v>0.334855250801743</c:v>
                </c:pt>
                <c:pt idx="151">
                  <c:v>0.31260938558670498</c:v>
                </c:pt>
                <c:pt idx="152">
                  <c:v>0.291228515170743</c:v>
                </c:pt>
                <c:pt idx="153">
                  <c:v>0.27072530502594799</c:v>
                </c:pt>
                <c:pt idx="154">
                  <c:v>0.25109972126611502</c:v>
                </c:pt>
                <c:pt idx="155">
                  <c:v>0.23234049164881401</c:v>
                </c:pt>
                <c:pt idx="156">
                  <c:v>0.21442659424626401</c:v>
                </c:pt>
                <c:pt idx="157">
                  <c:v>0.19732871076387601</c:v>
                </c:pt>
                <c:pt idx="158">
                  <c:v>0.18101059618382701</c:v>
                </c:pt>
                <c:pt idx="159">
                  <c:v>0.16543033024540199</c:v>
                </c:pt>
                <c:pt idx="160">
                  <c:v>0.150541428495156</c:v>
                </c:pt>
                <c:pt idx="161">
                  <c:v>0.13629380084926199</c:v>
                </c:pt>
                <c:pt idx="162">
                  <c:v>0.12263455368683</c:v>
                </c:pt>
                <c:pt idx="163">
                  <c:v>0.109508637512493</c:v>
                </c:pt>
                <c:pt idx="164">
                  <c:v>9.6859346392065906E-2</c:v>
                </c:pt>
                <c:pt idx="165">
                  <c:v>8.4628677944208697E-2</c:v>
                </c:pt>
                <c:pt idx="166">
                  <c:v>7.2757563952986298E-2</c:v>
                </c:pt>
                <c:pt idx="167">
                  <c:v>6.1185981929567403E-2</c:v>
                </c:pt>
                <c:pt idx="168">
                  <c:v>4.9852957445596799E-2</c:v>
                </c:pt>
                <c:pt idx="169">
                  <c:v>3.8696465996820903E-2</c:v>
                </c:pt>
                <c:pt idx="170">
                  <c:v>2.76532417023151E-2</c:v>
                </c:pt>
                <c:pt idx="171">
                  <c:v>1.66584984306078E-2</c:v>
                </c:pt>
                <c:pt idx="172">
                  <c:v>5.6455670610858801E-3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BC7C-4F4B-AE55-DD288700C6C5}"/>
            </c:ext>
          </c:extLst>
        </c:ser>
        <c:ser>
          <c:idx val="13"/>
          <c:order val="13"/>
          <c:tx>
            <c:strRef>
              <c:f>PivotPlot_zetas!$O$5</c:f>
              <c:strCache>
                <c:ptCount val="1"/>
                <c:pt idx="0">
                  <c:v>Sum of -4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PivotPlot_zetas!$A$6:$A$307</c:f>
              <c:strCache>
                <c:ptCount val="301"/>
                <c:pt idx="0">
                  <c:v>-15.00</c:v>
                </c:pt>
                <c:pt idx="1">
                  <c:v>-14.90</c:v>
                </c:pt>
                <c:pt idx="2">
                  <c:v>-14.80</c:v>
                </c:pt>
                <c:pt idx="3">
                  <c:v>-14.70</c:v>
                </c:pt>
                <c:pt idx="4">
                  <c:v>-14.60</c:v>
                </c:pt>
                <c:pt idx="5">
                  <c:v>-14.50</c:v>
                </c:pt>
                <c:pt idx="6">
                  <c:v>-14.40</c:v>
                </c:pt>
                <c:pt idx="7">
                  <c:v>-14.30</c:v>
                </c:pt>
                <c:pt idx="8">
                  <c:v>-14.20</c:v>
                </c:pt>
                <c:pt idx="9">
                  <c:v>-14.10</c:v>
                </c:pt>
                <c:pt idx="10">
                  <c:v>-14.00</c:v>
                </c:pt>
                <c:pt idx="11">
                  <c:v>-13.90</c:v>
                </c:pt>
                <c:pt idx="12">
                  <c:v>-13.80</c:v>
                </c:pt>
                <c:pt idx="13">
                  <c:v>-13.70</c:v>
                </c:pt>
                <c:pt idx="14">
                  <c:v>-13.60</c:v>
                </c:pt>
                <c:pt idx="15">
                  <c:v>-13.50</c:v>
                </c:pt>
                <c:pt idx="16">
                  <c:v>-13.40</c:v>
                </c:pt>
                <c:pt idx="17">
                  <c:v>-13.30</c:v>
                </c:pt>
                <c:pt idx="18">
                  <c:v>-13.20</c:v>
                </c:pt>
                <c:pt idx="19">
                  <c:v>-13.10</c:v>
                </c:pt>
                <c:pt idx="20">
                  <c:v>-13.00</c:v>
                </c:pt>
                <c:pt idx="21">
                  <c:v>-12.90</c:v>
                </c:pt>
                <c:pt idx="22">
                  <c:v>-12.80</c:v>
                </c:pt>
                <c:pt idx="23">
                  <c:v>-12.70</c:v>
                </c:pt>
                <c:pt idx="24">
                  <c:v>-12.60</c:v>
                </c:pt>
                <c:pt idx="25">
                  <c:v>-12.50</c:v>
                </c:pt>
                <c:pt idx="26">
                  <c:v>-12.40</c:v>
                </c:pt>
                <c:pt idx="27">
                  <c:v>-12.30</c:v>
                </c:pt>
                <c:pt idx="28">
                  <c:v>-12.20</c:v>
                </c:pt>
                <c:pt idx="29">
                  <c:v>-12.10</c:v>
                </c:pt>
                <c:pt idx="30">
                  <c:v>-12.00</c:v>
                </c:pt>
                <c:pt idx="31">
                  <c:v>-11.90</c:v>
                </c:pt>
                <c:pt idx="32">
                  <c:v>-11.80</c:v>
                </c:pt>
                <c:pt idx="33">
                  <c:v>-11.70</c:v>
                </c:pt>
                <c:pt idx="34">
                  <c:v>-11.60</c:v>
                </c:pt>
                <c:pt idx="35">
                  <c:v>-11.50</c:v>
                </c:pt>
                <c:pt idx="36">
                  <c:v>-11.40</c:v>
                </c:pt>
                <c:pt idx="37">
                  <c:v>-11.30</c:v>
                </c:pt>
                <c:pt idx="38">
                  <c:v>-11.20</c:v>
                </c:pt>
                <c:pt idx="39">
                  <c:v>-11.10</c:v>
                </c:pt>
                <c:pt idx="40">
                  <c:v>-11.00</c:v>
                </c:pt>
                <c:pt idx="41">
                  <c:v>-10.90</c:v>
                </c:pt>
                <c:pt idx="42">
                  <c:v>-10.80</c:v>
                </c:pt>
                <c:pt idx="43">
                  <c:v>-10.70</c:v>
                </c:pt>
                <c:pt idx="44">
                  <c:v>-10.60</c:v>
                </c:pt>
                <c:pt idx="45">
                  <c:v>-10.50</c:v>
                </c:pt>
                <c:pt idx="46">
                  <c:v>-10.40</c:v>
                </c:pt>
                <c:pt idx="47">
                  <c:v>-10.30</c:v>
                </c:pt>
                <c:pt idx="48">
                  <c:v>-10.20</c:v>
                </c:pt>
                <c:pt idx="49">
                  <c:v>-10.10</c:v>
                </c:pt>
                <c:pt idx="50">
                  <c:v>-10.00</c:v>
                </c:pt>
                <c:pt idx="51">
                  <c:v>-9.90</c:v>
                </c:pt>
                <c:pt idx="52">
                  <c:v>-9.80</c:v>
                </c:pt>
                <c:pt idx="53">
                  <c:v>-9.70</c:v>
                </c:pt>
                <c:pt idx="54">
                  <c:v>-9.60</c:v>
                </c:pt>
                <c:pt idx="55">
                  <c:v>-9.50</c:v>
                </c:pt>
                <c:pt idx="56">
                  <c:v>-9.40</c:v>
                </c:pt>
                <c:pt idx="57">
                  <c:v>-9.30</c:v>
                </c:pt>
                <c:pt idx="58">
                  <c:v>-9.20</c:v>
                </c:pt>
                <c:pt idx="59">
                  <c:v>-9.10</c:v>
                </c:pt>
                <c:pt idx="60">
                  <c:v>-9.00</c:v>
                </c:pt>
                <c:pt idx="61">
                  <c:v>-8.90</c:v>
                </c:pt>
                <c:pt idx="62">
                  <c:v>-8.80</c:v>
                </c:pt>
                <c:pt idx="63">
                  <c:v>-8.70</c:v>
                </c:pt>
                <c:pt idx="64">
                  <c:v>-8.60</c:v>
                </c:pt>
                <c:pt idx="65">
                  <c:v>-8.50</c:v>
                </c:pt>
                <c:pt idx="66">
                  <c:v>-8.40</c:v>
                </c:pt>
                <c:pt idx="67">
                  <c:v>-8.30</c:v>
                </c:pt>
                <c:pt idx="68">
                  <c:v>-8.20</c:v>
                </c:pt>
                <c:pt idx="69">
                  <c:v>-8.10</c:v>
                </c:pt>
                <c:pt idx="70">
                  <c:v>-8.00</c:v>
                </c:pt>
                <c:pt idx="71">
                  <c:v>-7.90</c:v>
                </c:pt>
                <c:pt idx="72">
                  <c:v>-7.80</c:v>
                </c:pt>
                <c:pt idx="73">
                  <c:v>-7.70</c:v>
                </c:pt>
                <c:pt idx="74">
                  <c:v>-7.60</c:v>
                </c:pt>
                <c:pt idx="75">
                  <c:v>-7.50</c:v>
                </c:pt>
                <c:pt idx="76">
                  <c:v>-7.40</c:v>
                </c:pt>
                <c:pt idx="77">
                  <c:v>-7.30</c:v>
                </c:pt>
                <c:pt idx="78">
                  <c:v>-7.20</c:v>
                </c:pt>
                <c:pt idx="79">
                  <c:v>-7.10</c:v>
                </c:pt>
                <c:pt idx="80">
                  <c:v>-7.00</c:v>
                </c:pt>
                <c:pt idx="81">
                  <c:v>-6.90</c:v>
                </c:pt>
                <c:pt idx="82">
                  <c:v>-6.80</c:v>
                </c:pt>
                <c:pt idx="83">
                  <c:v>-6.70</c:v>
                </c:pt>
                <c:pt idx="84">
                  <c:v>-6.60</c:v>
                </c:pt>
                <c:pt idx="85">
                  <c:v>-6.50</c:v>
                </c:pt>
                <c:pt idx="86">
                  <c:v>-6.40</c:v>
                </c:pt>
                <c:pt idx="87">
                  <c:v>-6.30</c:v>
                </c:pt>
                <c:pt idx="88">
                  <c:v>-6.20</c:v>
                </c:pt>
                <c:pt idx="89">
                  <c:v>-6.10</c:v>
                </c:pt>
                <c:pt idx="90">
                  <c:v>-6.00</c:v>
                </c:pt>
                <c:pt idx="91">
                  <c:v>-5.90</c:v>
                </c:pt>
                <c:pt idx="92">
                  <c:v>-5.80</c:v>
                </c:pt>
                <c:pt idx="93">
                  <c:v>-5.70</c:v>
                </c:pt>
                <c:pt idx="94">
                  <c:v>-5.60</c:v>
                </c:pt>
                <c:pt idx="95">
                  <c:v>-5.50</c:v>
                </c:pt>
                <c:pt idx="96">
                  <c:v>-5.40</c:v>
                </c:pt>
                <c:pt idx="97">
                  <c:v>-5.30</c:v>
                </c:pt>
                <c:pt idx="98">
                  <c:v>-5.20</c:v>
                </c:pt>
                <c:pt idx="99">
                  <c:v>-5.10</c:v>
                </c:pt>
                <c:pt idx="100">
                  <c:v>-5.00</c:v>
                </c:pt>
                <c:pt idx="101">
                  <c:v>-4.90</c:v>
                </c:pt>
                <c:pt idx="102">
                  <c:v>-4.80</c:v>
                </c:pt>
                <c:pt idx="103">
                  <c:v>-4.70</c:v>
                </c:pt>
                <c:pt idx="104">
                  <c:v>-4.60</c:v>
                </c:pt>
                <c:pt idx="105">
                  <c:v>-4.50</c:v>
                </c:pt>
                <c:pt idx="106">
                  <c:v>-4.40</c:v>
                </c:pt>
                <c:pt idx="107">
                  <c:v>-4.30</c:v>
                </c:pt>
                <c:pt idx="108">
                  <c:v>-4.20</c:v>
                </c:pt>
                <c:pt idx="109">
                  <c:v>-4.10</c:v>
                </c:pt>
                <c:pt idx="110">
                  <c:v>-4.00</c:v>
                </c:pt>
                <c:pt idx="111">
                  <c:v>-3.90</c:v>
                </c:pt>
                <c:pt idx="112">
                  <c:v>-3.80</c:v>
                </c:pt>
                <c:pt idx="113">
                  <c:v>-3.70</c:v>
                </c:pt>
                <c:pt idx="114">
                  <c:v>-3.60</c:v>
                </c:pt>
                <c:pt idx="115">
                  <c:v>-3.50</c:v>
                </c:pt>
                <c:pt idx="116">
                  <c:v>-3.40</c:v>
                </c:pt>
                <c:pt idx="117">
                  <c:v>-3.30</c:v>
                </c:pt>
                <c:pt idx="118">
                  <c:v>-3.20</c:v>
                </c:pt>
                <c:pt idx="119">
                  <c:v>-3.10</c:v>
                </c:pt>
                <c:pt idx="120">
                  <c:v>-3.00</c:v>
                </c:pt>
                <c:pt idx="121">
                  <c:v>-2.90</c:v>
                </c:pt>
                <c:pt idx="122">
                  <c:v>-2.80</c:v>
                </c:pt>
                <c:pt idx="123">
                  <c:v>-2.70</c:v>
                </c:pt>
                <c:pt idx="124">
                  <c:v>-2.60</c:v>
                </c:pt>
                <c:pt idx="125">
                  <c:v>-2.50</c:v>
                </c:pt>
                <c:pt idx="126">
                  <c:v>-2.40</c:v>
                </c:pt>
                <c:pt idx="127">
                  <c:v>-2.30</c:v>
                </c:pt>
                <c:pt idx="128">
                  <c:v>-2.20</c:v>
                </c:pt>
                <c:pt idx="129">
                  <c:v>-2.10</c:v>
                </c:pt>
                <c:pt idx="130">
                  <c:v>-2.00</c:v>
                </c:pt>
                <c:pt idx="131">
                  <c:v>-1.90</c:v>
                </c:pt>
                <c:pt idx="132">
                  <c:v>-1.80</c:v>
                </c:pt>
                <c:pt idx="133">
                  <c:v>-1.70</c:v>
                </c:pt>
                <c:pt idx="134">
                  <c:v>-1.60</c:v>
                </c:pt>
                <c:pt idx="135">
                  <c:v>-1.50</c:v>
                </c:pt>
                <c:pt idx="136">
                  <c:v>-1.40</c:v>
                </c:pt>
                <c:pt idx="137">
                  <c:v>-1.30</c:v>
                </c:pt>
                <c:pt idx="138">
                  <c:v>-1.20</c:v>
                </c:pt>
                <c:pt idx="139">
                  <c:v>-1.10</c:v>
                </c:pt>
                <c:pt idx="140">
                  <c:v>-1.00</c:v>
                </c:pt>
                <c:pt idx="141">
                  <c:v>-0.90</c:v>
                </c:pt>
                <c:pt idx="142">
                  <c:v>-0.80</c:v>
                </c:pt>
                <c:pt idx="143">
                  <c:v>-0.70</c:v>
                </c:pt>
                <c:pt idx="144">
                  <c:v>-0.60</c:v>
                </c:pt>
                <c:pt idx="145">
                  <c:v>-0.50</c:v>
                </c:pt>
                <c:pt idx="146">
                  <c:v>-0.40</c:v>
                </c:pt>
                <c:pt idx="147">
                  <c:v>-0.30</c:v>
                </c:pt>
                <c:pt idx="148">
                  <c:v>-0.20</c:v>
                </c:pt>
                <c:pt idx="149">
                  <c:v>-0.10</c:v>
                </c:pt>
                <c:pt idx="150">
                  <c:v>0.00</c:v>
                </c:pt>
                <c:pt idx="151">
                  <c:v>0.10</c:v>
                </c:pt>
                <c:pt idx="152">
                  <c:v>0.20</c:v>
                </c:pt>
                <c:pt idx="153">
                  <c:v>0.30</c:v>
                </c:pt>
                <c:pt idx="154">
                  <c:v>0.40</c:v>
                </c:pt>
                <c:pt idx="155">
                  <c:v>0.50</c:v>
                </c:pt>
                <c:pt idx="156">
                  <c:v>0.60</c:v>
                </c:pt>
                <c:pt idx="157">
                  <c:v>0.70</c:v>
                </c:pt>
                <c:pt idx="158">
                  <c:v>0.80</c:v>
                </c:pt>
                <c:pt idx="159">
                  <c:v>0.90</c:v>
                </c:pt>
                <c:pt idx="160">
                  <c:v>1.00</c:v>
                </c:pt>
                <c:pt idx="161">
                  <c:v>1.10</c:v>
                </c:pt>
                <c:pt idx="162">
                  <c:v>1.20</c:v>
                </c:pt>
                <c:pt idx="163">
                  <c:v>1.30</c:v>
                </c:pt>
                <c:pt idx="164">
                  <c:v>1.40</c:v>
                </c:pt>
                <c:pt idx="165">
                  <c:v>1.50</c:v>
                </c:pt>
                <c:pt idx="166">
                  <c:v>1.60</c:v>
                </c:pt>
                <c:pt idx="167">
                  <c:v>1.70</c:v>
                </c:pt>
                <c:pt idx="168">
                  <c:v>1.80</c:v>
                </c:pt>
                <c:pt idx="169">
                  <c:v>1.90</c:v>
                </c:pt>
                <c:pt idx="170">
                  <c:v>2.00</c:v>
                </c:pt>
                <c:pt idx="171">
                  <c:v>2.10</c:v>
                </c:pt>
                <c:pt idx="172">
                  <c:v>2.20</c:v>
                </c:pt>
                <c:pt idx="173">
                  <c:v>2.30</c:v>
                </c:pt>
                <c:pt idx="174">
                  <c:v>2.40</c:v>
                </c:pt>
                <c:pt idx="175">
                  <c:v>2.50</c:v>
                </c:pt>
                <c:pt idx="176">
                  <c:v>2.60</c:v>
                </c:pt>
                <c:pt idx="177">
                  <c:v>2.70</c:v>
                </c:pt>
                <c:pt idx="178">
                  <c:v>2.80</c:v>
                </c:pt>
                <c:pt idx="179">
                  <c:v>2.90</c:v>
                </c:pt>
                <c:pt idx="180">
                  <c:v>3.00</c:v>
                </c:pt>
                <c:pt idx="181">
                  <c:v>3.10</c:v>
                </c:pt>
                <c:pt idx="182">
                  <c:v>3.20</c:v>
                </c:pt>
                <c:pt idx="183">
                  <c:v>3.30</c:v>
                </c:pt>
                <c:pt idx="184">
                  <c:v>3.40</c:v>
                </c:pt>
                <c:pt idx="185">
                  <c:v>3.50</c:v>
                </c:pt>
                <c:pt idx="186">
                  <c:v>3.60</c:v>
                </c:pt>
                <c:pt idx="187">
                  <c:v>3.70</c:v>
                </c:pt>
                <c:pt idx="188">
                  <c:v>3.80</c:v>
                </c:pt>
                <c:pt idx="189">
                  <c:v>3.90</c:v>
                </c:pt>
                <c:pt idx="190">
                  <c:v>4.00</c:v>
                </c:pt>
                <c:pt idx="191">
                  <c:v>4.10</c:v>
                </c:pt>
                <c:pt idx="192">
                  <c:v>4.20</c:v>
                </c:pt>
                <c:pt idx="193">
                  <c:v>4.30</c:v>
                </c:pt>
                <c:pt idx="194">
                  <c:v>4.40</c:v>
                </c:pt>
                <c:pt idx="195">
                  <c:v>4.50</c:v>
                </c:pt>
                <c:pt idx="196">
                  <c:v>4.60</c:v>
                </c:pt>
                <c:pt idx="197">
                  <c:v>4.70</c:v>
                </c:pt>
                <c:pt idx="198">
                  <c:v>4.80</c:v>
                </c:pt>
                <c:pt idx="199">
                  <c:v>4.90</c:v>
                </c:pt>
                <c:pt idx="200">
                  <c:v>5.00</c:v>
                </c:pt>
                <c:pt idx="201">
                  <c:v>5.10</c:v>
                </c:pt>
                <c:pt idx="202">
                  <c:v>5.20</c:v>
                </c:pt>
                <c:pt idx="203">
                  <c:v>5.30</c:v>
                </c:pt>
                <c:pt idx="204">
                  <c:v>5.40</c:v>
                </c:pt>
                <c:pt idx="205">
                  <c:v>5.50</c:v>
                </c:pt>
                <c:pt idx="206">
                  <c:v>5.60</c:v>
                </c:pt>
                <c:pt idx="207">
                  <c:v>5.70</c:v>
                </c:pt>
                <c:pt idx="208">
                  <c:v>5.80</c:v>
                </c:pt>
                <c:pt idx="209">
                  <c:v>5.90</c:v>
                </c:pt>
                <c:pt idx="210">
                  <c:v>6.00</c:v>
                </c:pt>
                <c:pt idx="211">
                  <c:v>6.10</c:v>
                </c:pt>
                <c:pt idx="212">
                  <c:v>6.20</c:v>
                </c:pt>
                <c:pt idx="213">
                  <c:v>6.30</c:v>
                </c:pt>
                <c:pt idx="214">
                  <c:v>6.40</c:v>
                </c:pt>
                <c:pt idx="215">
                  <c:v>6.50</c:v>
                </c:pt>
                <c:pt idx="216">
                  <c:v>6.60</c:v>
                </c:pt>
                <c:pt idx="217">
                  <c:v>6.70</c:v>
                </c:pt>
                <c:pt idx="218">
                  <c:v>6.80</c:v>
                </c:pt>
                <c:pt idx="219">
                  <c:v>6.90</c:v>
                </c:pt>
                <c:pt idx="220">
                  <c:v>7.00</c:v>
                </c:pt>
                <c:pt idx="221">
                  <c:v>7.10</c:v>
                </c:pt>
                <c:pt idx="222">
                  <c:v>7.20</c:v>
                </c:pt>
                <c:pt idx="223">
                  <c:v>7.30</c:v>
                </c:pt>
                <c:pt idx="224">
                  <c:v>7.40</c:v>
                </c:pt>
                <c:pt idx="225">
                  <c:v>7.50</c:v>
                </c:pt>
                <c:pt idx="226">
                  <c:v>7.60</c:v>
                </c:pt>
                <c:pt idx="227">
                  <c:v>7.70</c:v>
                </c:pt>
                <c:pt idx="228">
                  <c:v>7.80</c:v>
                </c:pt>
                <c:pt idx="229">
                  <c:v>7.90</c:v>
                </c:pt>
                <c:pt idx="230">
                  <c:v>8.00</c:v>
                </c:pt>
                <c:pt idx="231">
                  <c:v>8.10</c:v>
                </c:pt>
                <c:pt idx="232">
                  <c:v>8.20</c:v>
                </c:pt>
                <c:pt idx="233">
                  <c:v>8.30</c:v>
                </c:pt>
                <c:pt idx="234">
                  <c:v>8.40</c:v>
                </c:pt>
                <c:pt idx="235">
                  <c:v>8.50</c:v>
                </c:pt>
                <c:pt idx="236">
                  <c:v>8.60</c:v>
                </c:pt>
                <c:pt idx="237">
                  <c:v>8.70</c:v>
                </c:pt>
                <c:pt idx="238">
                  <c:v>8.80</c:v>
                </c:pt>
                <c:pt idx="239">
                  <c:v>8.90</c:v>
                </c:pt>
                <c:pt idx="240">
                  <c:v>9.00</c:v>
                </c:pt>
                <c:pt idx="241">
                  <c:v>9.10</c:v>
                </c:pt>
                <c:pt idx="242">
                  <c:v>9.20</c:v>
                </c:pt>
                <c:pt idx="243">
                  <c:v>9.30</c:v>
                </c:pt>
                <c:pt idx="244">
                  <c:v>9.40</c:v>
                </c:pt>
                <c:pt idx="245">
                  <c:v>9.50</c:v>
                </c:pt>
                <c:pt idx="246">
                  <c:v>9.60</c:v>
                </c:pt>
                <c:pt idx="247">
                  <c:v>9.70</c:v>
                </c:pt>
                <c:pt idx="248">
                  <c:v>9.80</c:v>
                </c:pt>
                <c:pt idx="249">
                  <c:v>9.90</c:v>
                </c:pt>
                <c:pt idx="250">
                  <c:v>10.00</c:v>
                </c:pt>
                <c:pt idx="251">
                  <c:v>10.10</c:v>
                </c:pt>
                <c:pt idx="252">
                  <c:v>10.20</c:v>
                </c:pt>
                <c:pt idx="253">
                  <c:v>10.30</c:v>
                </c:pt>
                <c:pt idx="254">
                  <c:v>10.40</c:v>
                </c:pt>
                <c:pt idx="255">
                  <c:v>10.50</c:v>
                </c:pt>
                <c:pt idx="256">
                  <c:v>10.60</c:v>
                </c:pt>
                <c:pt idx="257">
                  <c:v>10.70</c:v>
                </c:pt>
                <c:pt idx="258">
                  <c:v>10.80</c:v>
                </c:pt>
                <c:pt idx="259">
                  <c:v>10.90</c:v>
                </c:pt>
                <c:pt idx="260">
                  <c:v>11.00</c:v>
                </c:pt>
                <c:pt idx="261">
                  <c:v>11.10</c:v>
                </c:pt>
                <c:pt idx="262">
                  <c:v>11.20</c:v>
                </c:pt>
                <c:pt idx="263">
                  <c:v>11.30</c:v>
                </c:pt>
                <c:pt idx="264">
                  <c:v>11.40</c:v>
                </c:pt>
                <c:pt idx="265">
                  <c:v>11.50</c:v>
                </c:pt>
                <c:pt idx="266">
                  <c:v>11.60</c:v>
                </c:pt>
                <c:pt idx="267">
                  <c:v>11.70</c:v>
                </c:pt>
                <c:pt idx="268">
                  <c:v>11.80</c:v>
                </c:pt>
                <c:pt idx="269">
                  <c:v>11.90</c:v>
                </c:pt>
                <c:pt idx="270">
                  <c:v>12.00</c:v>
                </c:pt>
                <c:pt idx="271">
                  <c:v>12.10</c:v>
                </c:pt>
                <c:pt idx="272">
                  <c:v>12.20</c:v>
                </c:pt>
                <c:pt idx="273">
                  <c:v>12.30</c:v>
                </c:pt>
                <c:pt idx="274">
                  <c:v>12.40</c:v>
                </c:pt>
                <c:pt idx="275">
                  <c:v>12.50</c:v>
                </c:pt>
                <c:pt idx="276">
                  <c:v>12.60</c:v>
                </c:pt>
                <c:pt idx="277">
                  <c:v>12.70</c:v>
                </c:pt>
                <c:pt idx="278">
                  <c:v>12.80</c:v>
                </c:pt>
                <c:pt idx="279">
                  <c:v>12.90</c:v>
                </c:pt>
                <c:pt idx="280">
                  <c:v>13.00</c:v>
                </c:pt>
                <c:pt idx="281">
                  <c:v>13.10</c:v>
                </c:pt>
                <c:pt idx="282">
                  <c:v>13.20</c:v>
                </c:pt>
                <c:pt idx="283">
                  <c:v>13.30</c:v>
                </c:pt>
                <c:pt idx="284">
                  <c:v>13.40</c:v>
                </c:pt>
                <c:pt idx="285">
                  <c:v>13.50</c:v>
                </c:pt>
                <c:pt idx="286">
                  <c:v>13.60</c:v>
                </c:pt>
                <c:pt idx="287">
                  <c:v>13.70</c:v>
                </c:pt>
                <c:pt idx="288">
                  <c:v>13.80</c:v>
                </c:pt>
                <c:pt idx="289">
                  <c:v>13.90</c:v>
                </c:pt>
                <c:pt idx="290">
                  <c:v>14.00</c:v>
                </c:pt>
                <c:pt idx="291">
                  <c:v>14.10</c:v>
                </c:pt>
                <c:pt idx="292">
                  <c:v>14.20</c:v>
                </c:pt>
                <c:pt idx="293">
                  <c:v>14.30</c:v>
                </c:pt>
                <c:pt idx="294">
                  <c:v>14.40</c:v>
                </c:pt>
                <c:pt idx="295">
                  <c:v>14.50</c:v>
                </c:pt>
                <c:pt idx="296">
                  <c:v>14.60</c:v>
                </c:pt>
                <c:pt idx="297">
                  <c:v>14.70</c:v>
                </c:pt>
                <c:pt idx="298">
                  <c:v>14.80</c:v>
                </c:pt>
                <c:pt idx="299">
                  <c:v>14.90</c:v>
                </c:pt>
                <c:pt idx="300">
                  <c:v>15.00</c:v>
                </c:pt>
              </c:strCache>
            </c:strRef>
          </c:cat>
          <c:val>
            <c:numRef>
              <c:f>PivotPlot_zetas!$O$6:$O$307</c:f>
              <c:numCache>
                <c:formatCode>General</c:formatCode>
                <c:ptCount val="301"/>
                <c:pt idx="40">
                  <c:v>0.99997345162459195</c:v>
                </c:pt>
                <c:pt idx="41">
                  <c:v>0.99997123675025101</c:v>
                </c:pt>
                <c:pt idx="42">
                  <c:v>0.99996883702033601</c:v>
                </c:pt>
                <c:pt idx="43">
                  <c:v>0.99996623698278897</c:v>
                </c:pt>
                <c:pt idx="44">
                  <c:v>0.99996341988645598</c:v>
                </c:pt>
                <c:pt idx="45">
                  <c:v>0.99996036756963202</c:v>
                </c:pt>
                <c:pt idx="46">
                  <c:v>0.99995706033840304</c:v>
                </c:pt>
                <c:pt idx="47">
                  <c:v>0.99995347683368496</c:v>
                </c:pt>
                <c:pt idx="48">
                  <c:v>0.99994959388570304</c:v>
                </c:pt>
                <c:pt idx="49">
                  <c:v>0.99994538635445496</c:v>
                </c:pt>
                <c:pt idx="50">
                  <c:v>0.99994082695448905</c:v>
                </c:pt>
                <c:pt idx="51">
                  <c:v>0.99993588606206396</c:v>
                </c:pt>
                <c:pt idx="52">
                  <c:v>0.99993053150241495</c:v>
                </c:pt>
                <c:pt idx="53">
                  <c:v>0.99992472831450296</c:v>
                </c:pt>
                <c:pt idx="54">
                  <c:v>0.99991843849013096</c:v>
                </c:pt>
                <c:pt idx="55">
                  <c:v>0.99991162068377204</c:v>
                </c:pt>
                <c:pt idx="56">
                  <c:v>0.999904229888812</c:v>
                </c:pt>
                <c:pt idx="57">
                  <c:v>0.99989621707506104</c:v>
                </c:pt>
                <c:pt idx="58">
                  <c:v>0.9998875287815</c:v>
                </c:pt>
                <c:pt idx="59">
                  <c:v>0.99987810665701804</c:v>
                </c:pt>
                <c:pt idx="60">
                  <c:v>0.99986788694057205</c:v>
                </c:pt>
                <c:pt idx="61">
                  <c:v>0.999856799870533</c:v>
                </c:pt>
                <c:pt idx="62">
                  <c:v>0.99984476901101504</c:v>
                </c:pt>
                <c:pt idx="63">
                  <c:v>0.99983171048066799</c:v>
                </c:pt>
                <c:pt idx="64">
                  <c:v>0.99981753206659696</c:v>
                </c:pt>
                <c:pt idx="65">
                  <c:v>0.99980213220279102</c:v>
                </c:pt>
                <c:pt idx="66">
                  <c:v>0.99978539878850303</c:v>
                </c:pt>
                <c:pt idx="67">
                  <c:v>0.99976720781740303</c:v>
                </c:pt>
                <c:pt idx="68">
                  <c:v>0.99974742178286402</c:v>
                </c:pt>
                <c:pt idx="69">
                  <c:v>0.99972588781833005</c:v>
                </c:pt>
                <c:pt idx="70">
                  <c:v>0.99970243552418803</c:v>
                </c:pt>
                <c:pt idx="71">
                  <c:v>0.99967687442381303</c:v>
                </c:pt>
                <c:pt idx="72">
                  <c:v>0.99964899098120696</c:v>
                </c:pt>
                <c:pt idx="73">
                  <c:v>0.99961854510083603</c:v>
                </c:pt>
                <c:pt idx="74">
                  <c:v>0.99958526601653896</c:v>
                </c:pt>
                <c:pt idx="75">
                  <c:v>0.99954884746063499</c:v>
                </c:pt>
                <c:pt idx="76">
                  <c:v>0.99950894198625895</c:v>
                </c:pt>
                <c:pt idx="77">
                  <c:v>0.99946515429528204</c:v>
                </c:pt>
                <c:pt idx="78">
                  <c:v>0.99941703340071597</c:v>
                </c:pt>
                <c:pt idx="79">
                  <c:v>0.99936406342591</c:v>
                </c:pt>
                <c:pt idx="80">
                  <c:v>0.99930565281290695</c:v>
                </c:pt>
                <c:pt idx="81">
                  <c:v>0.99924112167885804</c:v>
                </c:pt>
                <c:pt idx="82">
                  <c:v>0.99916968702207798</c:v>
                </c:pt>
                <c:pt idx="83">
                  <c:v>0.99909044543807202</c:v>
                </c:pt>
                <c:pt idx="84">
                  <c:v>0.99900235296061601</c:v>
                </c:pt>
                <c:pt idx="85">
                  <c:v>0.99890420159362403</c:v>
                </c:pt>
                <c:pt idx="86">
                  <c:v>0.998794592046371</c:v>
                </c:pt>
                <c:pt idx="87">
                  <c:v>0.99867190212784895</c:v>
                </c:pt>
                <c:pt idx="88">
                  <c:v>0.99853425019626696</c:v>
                </c:pt>
                <c:pt idx="89">
                  <c:v>0.99837945299769404</c:v>
                </c:pt>
                <c:pt idx="90">
                  <c:v>0.99820497716494105</c:v>
                </c:pt>
                <c:pt idx="91">
                  <c:v>0.99800788358552295</c:v>
                </c:pt>
                <c:pt idx="92">
                  <c:v>0.99778476378830705</c:v>
                </c:pt>
                <c:pt idx="93">
                  <c:v>0.99753166744523702</c:v>
                </c:pt>
                <c:pt idx="94">
                  <c:v>0.99724402004115498</c:v>
                </c:pt>
                <c:pt idx="95">
                  <c:v>0.99691652973629896</c:v>
                </c:pt>
                <c:pt idx="96">
                  <c:v>0.99654308243876699</c:v>
                </c:pt>
                <c:pt idx="97">
                  <c:v>0.99611662412604596</c:v>
                </c:pt>
                <c:pt idx="98">
                  <c:v>0.99562902951521703</c:v>
                </c:pt>
                <c:pt idx="99">
                  <c:v>0.99507095629267805</c:v>
                </c:pt>
                <c:pt idx="100">
                  <c:v>0.99443168429025597</c:v>
                </c:pt>
                <c:pt idx="101">
                  <c:v>0.99369893925265196</c:v>
                </c:pt>
                <c:pt idx="102">
                  <c:v>0.99285870120092701</c:v>
                </c:pt>
                <c:pt idx="103">
                  <c:v>0.991894997881273</c:v>
                </c:pt>
                <c:pt idx="104">
                  <c:v>0.99078968442321003</c:v>
                </c:pt>
                <c:pt idx="105">
                  <c:v>0.98952221114473304</c:v>
                </c:pt>
                <c:pt idx="106">
                  <c:v>0.98806938246324705</c:v>
                </c:pt>
                <c:pt idx="107">
                  <c:v>0.98640511112963902</c:v>
                </c:pt>
                <c:pt idx="108">
                  <c:v>0.98450017352487595</c:v>
                </c:pt>
                <c:pt idx="109">
                  <c:v>0.98232197356408801</c:v>
                </c:pt>
                <c:pt idx="110">
                  <c:v>0.97983432485016098</c:v>
                </c:pt>
                <c:pt idx="111">
                  <c:v>0.97699726309691803</c:v>
                </c:pt>
                <c:pt idx="112">
                  <c:v>0.97376690346291905</c:v>
                </c:pt>
                <c:pt idx="113">
                  <c:v>0.97009536022431198</c:v>
                </c:pt>
                <c:pt idx="114">
                  <c:v>0.96593074904253695</c:v>
                </c:pt>
                <c:pt idx="115">
                  <c:v>0.96121729475991102</c:v>
                </c:pt>
                <c:pt idx="116">
                  <c:v>0.95589556991839497</c:v>
                </c:pt>
                <c:pt idx="117">
                  <c:v>0.94990289069545397</c:v>
                </c:pt>
                <c:pt idx="118">
                  <c:v>0.94317389725231804</c:v>
                </c:pt>
                <c:pt idx="119">
                  <c:v>0.93564134408542499</c:v>
                </c:pt>
                <c:pt idx="120">
                  <c:v>0.92723712230450495</c:v>
                </c:pt>
                <c:pt idx="121">
                  <c:v>0.91789352927497303</c:v>
                </c:pt>
                <c:pt idx="122">
                  <c:v>0.90754479127833698</c:v>
                </c:pt>
                <c:pt idx="123">
                  <c:v>0.89612883146171796</c:v>
                </c:pt>
                <c:pt idx="124">
                  <c:v>0.88358925836884805</c:v>
                </c:pt>
                <c:pt idx="125">
                  <c:v>0.86987753021024905</c:v>
                </c:pt>
                <c:pt idx="126">
                  <c:v>0.85495522773828403</c:v>
                </c:pt>
                <c:pt idx="127">
                  <c:v>0.83879634577555195</c:v>
                </c:pt>
                <c:pt idx="128">
                  <c:v>0.82138949236101599</c:v>
                </c:pt>
                <c:pt idx="129">
                  <c:v>0.80273986788328899</c:v>
                </c:pt>
                <c:pt idx="130">
                  <c:v>0.78287088744671596</c:v>
                </c:pt>
                <c:pt idx="131">
                  <c:v>0.76182531085882799</c:v>
                </c:pt>
                <c:pt idx="132">
                  <c:v>0.73966575813290003</c:v>
                </c:pt>
                <c:pt idx="133">
                  <c:v>0.71647451513285798</c:v>
                </c:pt>
                <c:pt idx="134">
                  <c:v>0.69235257315434495</c:v>
                </c:pt>
                <c:pt idx="135">
                  <c:v>0.66741789517329098</c:v>
                </c:pt>
                <c:pt idx="136">
                  <c:v>0.64180295579314395</c:v>
                </c:pt>
                <c:pt idx="137">
                  <c:v>0.61565165591385496</c:v>
                </c:pt>
                <c:pt idx="138">
                  <c:v>0.58911576069731897</c:v>
                </c:pt>
                <c:pt idx="139">
                  <c:v>0.562351044893736</c:v>
                </c:pt>
                <c:pt idx="140">
                  <c:v>0.53551334885352997</c:v>
                </c:pt>
                <c:pt idx="141">
                  <c:v>0.50875474957037503</c:v>
                </c:pt>
                <c:pt idx="142">
                  <c:v>0.48222003433175498</c:v>
                </c:pt>
                <c:pt idx="143">
                  <c:v>0.45604363274348098</c:v>
                </c:pt>
                <c:pt idx="144">
                  <c:v>0.43034712052323398</c:v>
                </c:pt>
                <c:pt idx="145">
                  <c:v>0.40523736090558499</c:v>
                </c:pt>
                <c:pt idx="146">
                  <c:v>0.38080530215102898</c:v>
                </c:pt>
                <c:pt idx="147">
                  <c:v>0.35712540711867202</c:v>
                </c:pt>
                <c:pt idx="148">
                  <c:v>0.33425565646486399</c:v>
                </c:pt>
                <c:pt idx="149">
                  <c:v>0.312238042574083</c:v>
                </c:pt>
                <c:pt idx="150">
                  <c:v>0.29109945716778002</c:v>
                </c:pt>
                <c:pt idx="151">
                  <c:v>0.27085287084488902</c:v>
                </c:pt>
                <c:pt idx="152">
                  <c:v>0.25149870595582502</c:v>
                </c:pt>
                <c:pt idx="153">
                  <c:v>0.233026313165903</c:v>
                </c:pt>
                <c:pt idx="154">
                  <c:v>0.21541547473059</c:v>
                </c:pt>
                <c:pt idx="155">
                  <c:v>0.19863787198310001</c:v>
                </c:pt>
                <c:pt idx="156">
                  <c:v>0.18265846927183799</c:v>
                </c:pt>
                <c:pt idx="157">
                  <c:v>0.167436780437172</c:v>
                </c:pt>
                <c:pt idx="158">
                  <c:v>0.15292799614270899</c:v>
                </c:pt>
                <c:pt idx="159">
                  <c:v>0.139083960584231</c:v>
                </c:pt>
                <c:pt idx="160">
                  <c:v>0.12585399417465901</c:v>
                </c:pt>
                <c:pt idx="161">
                  <c:v>0.113185564827393</c:v>
                </c:pt>
                <c:pt idx="162">
                  <c:v>0.101024814639511</c:v>
                </c:pt>
                <c:pt idx="163">
                  <c:v>8.9316951381803997E-2</c:v>
                </c:pt>
                <c:pt idx="164">
                  <c:v>7.8006515525795503E-2</c:v>
                </c:pt>
                <c:pt idx="165">
                  <c:v>6.7037533859445997E-2</c:v>
                </c:pt>
                <c:pt idx="166">
                  <c:v>5.6353570314609303E-2</c:v>
                </c:pt>
                <c:pt idx="167">
                  <c:v>4.5897683663015602E-2</c:v>
                </c:pt>
                <c:pt idx="168">
                  <c:v>3.5612300404786197E-2</c:v>
                </c:pt>
                <c:pt idx="169">
                  <c:v>2.5439009605098602E-2</c:v>
                </c:pt>
                <c:pt idx="170">
                  <c:v>1.5318284725548499E-2</c:v>
                </c:pt>
                <c:pt idx="171">
                  <c:v>5.1891357107127804E-3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BC7C-4F4B-AE55-DD288700C6C5}"/>
            </c:ext>
          </c:extLst>
        </c:ser>
        <c:ser>
          <c:idx val="14"/>
          <c:order val="14"/>
          <c:tx>
            <c:strRef>
              <c:f>PivotPlot_zetas!$P$5</c:f>
              <c:strCache>
                <c:ptCount val="1"/>
                <c:pt idx="0">
                  <c:v>Sum of -3.6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PivotPlot_zetas!$A$6:$A$307</c:f>
              <c:strCache>
                <c:ptCount val="301"/>
                <c:pt idx="0">
                  <c:v>-15.00</c:v>
                </c:pt>
                <c:pt idx="1">
                  <c:v>-14.90</c:v>
                </c:pt>
                <c:pt idx="2">
                  <c:v>-14.80</c:v>
                </c:pt>
                <c:pt idx="3">
                  <c:v>-14.70</c:v>
                </c:pt>
                <c:pt idx="4">
                  <c:v>-14.60</c:v>
                </c:pt>
                <c:pt idx="5">
                  <c:v>-14.50</c:v>
                </c:pt>
                <c:pt idx="6">
                  <c:v>-14.40</c:v>
                </c:pt>
                <c:pt idx="7">
                  <c:v>-14.30</c:v>
                </c:pt>
                <c:pt idx="8">
                  <c:v>-14.20</c:v>
                </c:pt>
                <c:pt idx="9">
                  <c:v>-14.10</c:v>
                </c:pt>
                <c:pt idx="10">
                  <c:v>-14.00</c:v>
                </c:pt>
                <c:pt idx="11">
                  <c:v>-13.90</c:v>
                </c:pt>
                <c:pt idx="12">
                  <c:v>-13.80</c:v>
                </c:pt>
                <c:pt idx="13">
                  <c:v>-13.70</c:v>
                </c:pt>
                <c:pt idx="14">
                  <c:v>-13.60</c:v>
                </c:pt>
                <c:pt idx="15">
                  <c:v>-13.50</c:v>
                </c:pt>
                <c:pt idx="16">
                  <c:v>-13.40</c:v>
                </c:pt>
                <c:pt idx="17">
                  <c:v>-13.30</c:v>
                </c:pt>
                <c:pt idx="18">
                  <c:v>-13.20</c:v>
                </c:pt>
                <c:pt idx="19">
                  <c:v>-13.10</c:v>
                </c:pt>
                <c:pt idx="20">
                  <c:v>-13.00</c:v>
                </c:pt>
                <c:pt idx="21">
                  <c:v>-12.90</c:v>
                </c:pt>
                <c:pt idx="22">
                  <c:v>-12.80</c:v>
                </c:pt>
                <c:pt idx="23">
                  <c:v>-12.70</c:v>
                </c:pt>
                <c:pt idx="24">
                  <c:v>-12.60</c:v>
                </c:pt>
                <c:pt idx="25">
                  <c:v>-12.50</c:v>
                </c:pt>
                <c:pt idx="26">
                  <c:v>-12.40</c:v>
                </c:pt>
                <c:pt idx="27">
                  <c:v>-12.30</c:v>
                </c:pt>
                <c:pt idx="28">
                  <c:v>-12.20</c:v>
                </c:pt>
                <c:pt idx="29">
                  <c:v>-12.10</c:v>
                </c:pt>
                <c:pt idx="30">
                  <c:v>-12.00</c:v>
                </c:pt>
                <c:pt idx="31">
                  <c:v>-11.90</c:v>
                </c:pt>
                <c:pt idx="32">
                  <c:v>-11.80</c:v>
                </c:pt>
                <c:pt idx="33">
                  <c:v>-11.70</c:v>
                </c:pt>
                <c:pt idx="34">
                  <c:v>-11.60</c:v>
                </c:pt>
                <c:pt idx="35">
                  <c:v>-11.50</c:v>
                </c:pt>
                <c:pt idx="36">
                  <c:v>-11.40</c:v>
                </c:pt>
                <c:pt idx="37">
                  <c:v>-11.30</c:v>
                </c:pt>
                <c:pt idx="38">
                  <c:v>-11.20</c:v>
                </c:pt>
                <c:pt idx="39">
                  <c:v>-11.10</c:v>
                </c:pt>
                <c:pt idx="40">
                  <c:v>-11.00</c:v>
                </c:pt>
                <c:pt idx="41">
                  <c:v>-10.90</c:v>
                </c:pt>
                <c:pt idx="42">
                  <c:v>-10.80</c:v>
                </c:pt>
                <c:pt idx="43">
                  <c:v>-10.70</c:v>
                </c:pt>
                <c:pt idx="44">
                  <c:v>-10.60</c:v>
                </c:pt>
                <c:pt idx="45">
                  <c:v>-10.50</c:v>
                </c:pt>
                <c:pt idx="46">
                  <c:v>-10.40</c:v>
                </c:pt>
                <c:pt idx="47">
                  <c:v>-10.30</c:v>
                </c:pt>
                <c:pt idx="48">
                  <c:v>-10.20</c:v>
                </c:pt>
                <c:pt idx="49">
                  <c:v>-10.10</c:v>
                </c:pt>
                <c:pt idx="50">
                  <c:v>-10.00</c:v>
                </c:pt>
                <c:pt idx="51">
                  <c:v>-9.90</c:v>
                </c:pt>
                <c:pt idx="52">
                  <c:v>-9.80</c:v>
                </c:pt>
                <c:pt idx="53">
                  <c:v>-9.70</c:v>
                </c:pt>
                <c:pt idx="54">
                  <c:v>-9.60</c:v>
                </c:pt>
                <c:pt idx="55">
                  <c:v>-9.50</c:v>
                </c:pt>
                <c:pt idx="56">
                  <c:v>-9.40</c:v>
                </c:pt>
                <c:pt idx="57">
                  <c:v>-9.30</c:v>
                </c:pt>
                <c:pt idx="58">
                  <c:v>-9.20</c:v>
                </c:pt>
                <c:pt idx="59">
                  <c:v>-9.10</c:v>
                </c:pt>
                <c:pt idx="60">
                  <c:v>-9.00</c:v>
                </c:pt>
                <c:pt idx="61">
                  <c:v>-8.90</c:v>
                </c:pt>
                <c:pt idx="62">
                  <c:v>-8.80</c:v>
                </c:pt>
                <c:pt idx="63">
                  <c:v>-8.70</c:v>
                </c:pt>
                <c:pt idx="64">
                  <c:v>-8.60</c:v>
                </c:pt>
                <c:pt idx="65">
                  <c:v>-8.50</c:v>
                </c:pt>
                <c:pt idx="66">
                  <c:v>-8.40</c:v>
                </c:pt>
                <c:pt idx="67">
                  <c:v>-8.30</c:v>
                </c:pt>
                <c:pt idx="68">
                  <c:v>-8.20</c:v>
                </c:pt>
                <c:pt idx="69">
                  <c:v>-8.10</c:v>
                </c:pt>
                <c:pt idx="70">
                  <c:v>-8.00</c:v>
                </c:pt>
                <c:pt idx="71">
                  <c:v>-7.90</c:v>
                </c:pt>
                <c:pt idx="72">
                  <c:v>-7.80</c:v>
                </c:pt>
                <c:pt idx="73">
                  <c:v>-7.70</c:v>
                </c:pt>
                <c:pt idx="74">
                  <c:v>-7.60</c:v>
                </c:pt>
                <c:pt idx="75">
                  <c:v>-7.50</c:v>
                </c:pt>
                <c:pt idx="76">
                  <c:v>-7.40</c:v>
                </c:pt>
                <c:pt idx="77">
                  <c:v>-7.30</c:v>
                </c:pt>
                <c:pt idx="78">
                  <c:v>-7.20</c:v>
                </c:pt>
                <c:pt idx="79">
                  <c:v>-7.10</c:v>
                </c:pt>
                <c:pt idx="80">
                  <c:v>-7.00</c:v>
                </c:pt>
                <c:pt idx="81">
                  <c:v>-6.90</c:v>
                </c:pt>
                <c:pt idx="82">
                  <c:v>-6.80</c:v>
                </c:pt>
                <c:pt idx="83">
                  <c:v>-6.70</c:v>
                </c:pt>
                <c:pt idx="84">
                  <c:v>-6.60</c:v>
                </c:pt>
                <c:pt idx="85">
                  <c:v>-6.50</c:v>
                </c:pt>
                <c:pt idx="86">
                  <c:v>-6.40</c:v>
                </c:pt>
                <c:pt idx="87">
                  <c:v>-6.30</c:v>
                </c:pt>
                <c:pt idx="88">
                  <c:v>-6.20</c:v>
                </c:pt>
                <c:pt idx="89">
                  <c:v>-6.10</c:v>
                </c:pt>
                <c:pt idx="90">
                  <c:v>-6.00</c:v>
                </c:pt>
                <c:pt idx="91">
                  <c:v>-5.90</c:v>
                </c:pt>
                <c:pt idx="92">
                  <c:v>-5.80</c:v>
                </c:pt>
                <c:pt idx="93">
                  <c:v>-5.70</c:v>
                </c:pt>
                <c:pt idx="94">
                  <c:v>-5.60</c:v>
                </c:pt>
                <c:pt idx="95">
                  <c:v>-5.50</c:v>
                </c:pt>
                <c:pt idx="96">
                  <c:v>-5.40</c:v>
                </c:pt>
                <c:pt idx="97">
                  <c:v>-5.30</c:v>
                </c:pt>
                <c:pt idx="98">
                  <c:v>-5.20</c:v>
                </c:pt>
                <c:pt idx="99">
                  <c:v>-5.10</c:v>
                </c:pt>
                <c:pt idx="100">
                  <c:v>-5.00</c:v>
                </c:pt>
                <c:pt idx="101">
                  <c:v>-4.90</c:v>
                </c:pt>
                <c:pt idx="102">
                  <c:v>-4.80</c:v>
                </c:pt>
                <c:pt idx="103">
                  <c:v>-4.70</c:v>
                </c:pt>
                <c:pt idx="104">
                  <c:v>-4.60</c:v>
                </c:pt>
                <c:pt idx="105">
                  <c:v>-4.50</c:v>
                </c:pt>
                <c:pt idx="106">
                  <c:v>-4.40</c:v>
                </c:pt>
                <c:pt idx="107">
                  <c:v>-4.30</c:v>
                </c:pt>
                <c:pt idx="108">
                  <c:v>-4.20</c:v>
                </c:pt>
                <c:pt idx="109">
                  <c:v>-4.10</c:v>
                </c:pt>
                <c:pt idx="110">
                  <c:v>-4.00</c:v>
                </c:pt>
                <c:pt idx="111">
                  <c:v>-3.90</c:v>
                </c:pt>
                <c:pt idx="112">
                  <c:v>-3.80</c:v>
                </c:pt>
                <c:pt idx="113">
                  <c:v>-3.70</c:v>
                </c:pt>
                <c:pt idx="114">
                  <c:v>-3.60</c:v>
                </c:pt>
                <c:pt idx="115">
                  <c:v>-3.50</c:v>
                </c:pt>
                <c:pt idx="116">
                  <c:v>-3.40</c:v>
                </c:pt>
                <c:pt idx="117">
                  <c:v>-3.30</c:v>
                </c:pt>
                <c:pt idx="118">
                  <c:v>-3.20</c:v>
                </c:pt>
                <c:pt idx="119">
                  <c:v>-3.10</c:v>
                </c:pt>
                <c:pt idx="120">
                  <c:v>-3.00</c:v>
                </c:pt>
                <c:pt idx="121">
                  <c:v>-2.90</c:v>
                </c:pt>
                <c:pt idx="122">
                  <c:v>-2.80</c:v>
                </c:pt>
                <c:pt idx="123">
                  <c:v>-2.70</c:v>
                </c:pt>
                <c:pt idx="124">
                  <c:v>-2.60</c:v>
                </c:pt>
                <c:pt idx="125">
                  <c:v>-2.50</c:v>
                </c:pt>
                <c:pt idx="126">
                  <c:v>-2.40</c:v>
                </c:pt>
                <c:pt idx="127">
                  <c:v>-2.30</c:v>
                </c:pt>
                <c:pt idx="128">
                  <c:v>-2.20</c:v>
                </c:pt>
                <c:pt idx="129">
                  <c:v>-2.10</c:v>
                </c:pt>
                <c:pt idx="130">
                  <c:v>-2.00</c:v>
                </c:pt>
                <c:pt idx="131">
                  <c:v>-1.90</c:v>
                </c:pt>
                <c:pt idx="132">
                  <c:v>-1.80</c:v>
                </c:pt>
                <c:pt idx="133">
                  <c:v>-1.70</c:v>
                </c:pt>
                <c:pt idx="134">
                  <c:v>-1.60</c:v>
                </c:pt>
                <c:pt idx="135">
                  <c:v>-1.50</c:v>
                </c:pt>
                <c:pt idx="136">
                  <c:v>-1.40</c:v>
                </c:pt>
                <c:pt idx="137">
                  <c:v>-1.30</c:v>
                </c:pt>
                <c:pt idx="138">
                  <c:v>-1.20</c:v>
                </c:pt>
                <c:pt idx="139">
                  <c:v>-1.10</c:v>
                </c:pt>
                <c:pt idx="140">
                  <c:v>-1.00</c:v>
                </c:pt>
                <c:pt idx="141">
                  <c:v>-0.90</c:v>
                </c:pt>
                <c:pt idx="142">
                  <c:v>-0.80</c:v>
                </c:pt>
                <c:pt idx="143">
                  <c:v>-0.70</c:v>
                </c:pt>
                <c:pt idx="144">
                  <c:v>-0.60</c:v>
                </c:pt>
                <c:pt idx="145">
                  <c:v>-0.50</c:v>
                </c:pt>
                <c:pt idx="146">
                  <c:v>-0.40</c:v>
                </c:pt>
                <c:pt idx="147">
                  <c:v>-0.30</c:v>
                </c:pt>
                <c:pt idx="148">
                  <c:v>-0.20</c:v>
                </c:pt>
                <c:pt idx="149">
                  <c:v>-0.10</c:v>
                </c:pt>
                <c:pt idx="150">
                  <c:v>0.00</c:v>
                </c:pt>
                <c:pt idx="151">
                  <c:v>0.10</c:v>
                </c:pt>
                <c:pt idx="152">
                  <c:v>0.20</c:v>
                </c:pt>
                <c:pt idx="153">
                  <c:v>0.30</c:v>
                </c:pt>
                <c:pt idx="154">
                  <c:v>0.40</c:v>
                </c:pt>
                <c:pt idx="155">
                  <c:v>0.50</c:v>
                </c:pt>
                <c:pt idx="156">
                  <c:v>0.60</c:v>
                </c:pt>
                <c:pt idx="157">
                  <c:v>0.70</c:v>
                </c:pt>
                <c:pt idx="158">
                  <c:v>0.80</c:v>
                </c:pt>
                <c:pt idx="159">
                  <c:v>0.90</c:v>
                </c:pt>
                <c:pt idx="160">
                  <c:v>1.00</c:v>
                </c:pt>
                <c:pt idx="161">
                  <c:v>1.10</c:v>
                </c:pt>
                <c:pt idx="162">
                  <c:v>1.20</c:v>
                </c:pt>
                <c:pt idx="163">
                  <c:v>1.30</c:v>
                </c:pt>
                <c:pt idx="164">
                  <c:v>1.40</c:v>
                </c:pt>
                <c:pt idx="165">
                  <c:v>1.50</c:v>
                </c:pt>
                <c:pt idx="166">
                  <c:v>1.60</c:v>
                </c:pt>
                <c:pt idx="167">
                  <c:v>1.70</c:v>
                </c:pt>
                <c:pt idx="168">
                  <c:v>1.80</c:v>
                </c:pt>
                <c:pt idx="169">
                  <c:v>1.90</c:v>
                </c:pt>
                <c:pt idx="170">
                  <c:v>2.00</c:v>
                </c:pt>
                <c:pt idx="171">
                  <c:v>2.10</c:v>
                </c:pt>
                <c:pt idx="172">
                  <c:v>2.20</c:v>
                </c:pt>
                <c:pt idx="173">
                  <c:v>2.30</c:v>
                </c:pt>
                <c:pt idx="174">
                  <c:v>2.40</c:v>
                </c:pt>
                <c:pt idx="175">
                  <c:v>2.50</c:v>
                </c:pt>
                <c:pt idx="176">
                  <c:v>2.60</c:v>
                </c:pt>
                <c:pt idx="177">
                  <c:v>2.70</c:v>
                </c:pt>
                <c:pt idx="178">
                  <c:v>2.80</c:v>
                </c:pt>
                <c:pt idx="179">
                  <c:v>2.90</c:v>
                </c:pt>
                <c:pt idx="180">
                  <c:v>3.00</c:v>
                </c:pt>
                <c:pt idx="181">
                  <c:v>3.10</c:v>
                </c:pt>
                <c:pt idx="182">
                  <c:v>3.20</c:v>
                </c:pt>
                <c:pt idx="183">
                  <c:v>3.30</c:v>
                </c:pt>
                <c:pt idx="184">
                  <c:v>3.40</c:v>
                </c:pt>
                <c:pt idx="185">
                  <c:v>3.50</c:v>
                </c:pt>
                <c:pt idx="186">
                  <c:v>3.60</c:v>
                </c:pt>
                <c:pt idx="187">
                  <c:v>3.70</c:v>
                </c:pt>
                <c:pt idx="188">
                  <c:v>3.80</c:v>
                </c:pt>
                <c:pt idx="189">
                  <c:v>3.90</c:v>
                </c:pt>
                <c:pt idx="190">
                  <c:v>4.00</c:v>
                </c:pt>
                <c:pt idx="191">
                  <c:v>4.10</c:v>
                </c:pt>
                <c:pt idx="192">
                  <c:v>4.20</c:v>
                </c:pt>
                <c:pt idx="193">
                  <c:v>4.30</c:v>
                </c:pt>
                <c:pt idx="194">
                  <c:v>4.40</c:v>
                </c:pt>
                <c:pt idx="195">
                  <c:v>4.50</c:v>
                </c:pt>
                <c:pt idx="196">
                  <c:v>4.60</c:v>
                </c:pt>
                <c:pt idx="197">
                  <c:v>4.70</c:v>
                </c:pt>
                <c:pt idx="198">
                  <c:v>4.80</c:v>
                </c:pt>
                <c:pt idx="199">
                  <c:v>4.90</c:v>
                </c:pt>
                <c:pt idx="200">
                  <c:v>5.00</c:v>
                </c:pt>
                <c:pt idx="201">
                  <c:v>5.10</c:v>
                </c:pt>
                <c:pt idx="202">
                  <c:v>5.20</c:v>
                </c:pt>
                <c:pt idx="203">
                  <c:v>5.30</c:v>
                </c:pt>
                <c:pt idx="204">
                  <c:v>5.40</c:v>
                </c:pt>
                <c:pt idx="205">
                  <c:v>5.50</c:v>
                </c:pt>
                <c:pt idx="206">
                  <c:v>5.60</c:v>
                </c:pt>
                <c:pt idx="207">
                  <c:v>5.70</c:v>
                </c:pt>
                <c:pt idx="208">
                  <c:v>5.80</c:v>
                </c:pt>
                <c:pt idx="209">
                  <c:v>5.90</c:v>
                </c:pt>
                <c:pt idx="210">
                  <c:v>6.00</c:v>
                </c:pt>
                <c:pt idx="211">
                  <c:v>6.10</c:v>
                </c:pt>
                <c:pt idx="212">
                  <c:v>6.20</c:v>
                </c:pt>
                <c:pt idx="213">
                  <c:v>6.30</c:v>
                </c:pt>
                <c:pt idx="214">
                  <c:v>6.40</c:v>
                </c:pt>
                <c:pt idx="215">
                  <c:v>6.50</c:v>
                </c:pt>
                <c:pt idx="216">
                  <c:v>6.60</c:v>
                </c:pt>
                <c:pt idx="217">
                  <c:v>6.70</c:v>
                </c:pt>
                <c:pt idx="218">
                  <c:v>6.80</c:v>
                </c:pt>
                <c:pt idx="219">
                  <c:v>6.90</c:v>
                </c:pt>
                <c:pt idx="220">
                  <c:v>7.00</c:v>
                </c:pt>
                <c:pt idx="221">
                  <c:v>7.10</c:v>
                </c:pt>
                <c:pt idx="222">
                  <c:v>7.20</c:v>
                </c:pt>
                <c:pt idx="223">
                  <c:v>7.30</c:v>
                </c:pt>
                <c:pt idx="224">
                  <c:v>7.40</c:v>
                </c:pt>
                <c:pt idx="225">
                  <c:v>7.50</c:v>
                </c:pt>
                <c:pt idx="226">
                  <c:v>7.60</c:v>
                </c:pt>
                <c:pt idx="227">
                  <c:v>7.70</c:v>
                </c:pt>
                <c:pt idx="228">
                  <c:v>7.80</c:v>
                </c:pt>
                <c:pt idx="229">
                  <c:v>7.90</c:v>
                </c:pt>
                <c:pt idx="230">
                  <c:v>8.00</c:v>
                </c:pt>
                <c:pt idx="231">
                  <c:v>8.10</c:v>
                </c:pt>
                <c:pt idx="232">
                  <c:v>8.20</c:v>
                </c:pt>
                <c:pt idx="233">
                  <c:v>8.30</c:v>
                </c:pt>
                <c:pt idx="234">
                  <c:v>8.40</c:v>
                </c:pt>
                <c:pt idx="235">
                  <c:v>8.50</c:v>
                </c:pt>
                <c:pt idx="236">
                  <c:v>8.60</c:v>
                </c:pt>
                <c:pt idx="237">
                  <c:v>8.70</c:v>
                </c:pt>
                <c:pt idx="238">
                  <c:v>8.80</c:v>
                </c:pt>
                <c:pt idx="239">
                  <c:v>8.90</c:v>
                </c:pt>
                <c:pt idx="240">
                  <c:v>9.00</c:v>
                </c:pt>
                <c:pt idx="241">
                  <c:v>9.10</c:v>
                </c:pt>
                <c:pt idx="242">
                  <c:v>9.20</c:v>
                </c:pt>
                <c:pt idx="243">
                  <c:v>9.30</c:v>
                </c:pt>
                <c:pt idx="244">
                  <c:v>9.40</c:v>
                </c:pt>
                <c:pt idx="245">
                  <c:v>9.50</c:v>
                </c:pt>
                <c:pt idx="246">
                  <c:v>9.60</c:v>
                </c:pt>
                <c:pt idx="247">
                  <c:v>9.70</c:v>
                </c:pt>
                <c:pt idx="248">
                  <c:v>9.80</c:v>
                </c:pt>
                <c:pt idx="249">
                  <c:v>9.90</c:v>
                </c:pt>
                <c:pt idx="250">
                  <c:v>10.00</c:v>
                </c:pt>
                <c:pt idx="251">
                  <c:v>10.10</c:v>
                </c:pt>
                <c:pt idx="252">
                  <c:v>10.20</c:v>
                </c:pt>
                <c:pt idx="253">
                  <c:v>10.30</c:v>
                </c:pt>
                <c:pt idx="254">
                  <c:v>10.40</c:v>
                </c:pt>
                <c:pt idx="255">
                  <c:v>10.50</c:v>
                </c:pt>
                <c:pt idx="256">
                  <c:v>10.60</c:v>
                </c:pt>
                <c:pt idx="257">
                  <c:v>10.70</c:v>
                </c:pt>
                <c:pt idx="258">
                  <c:v>10.80</c:v>
                </c:pt>
                <c:pt idx="259">
                  <c:v>10.90</c:v>
                </c:pt>
                <c:pt idx="260">
                  <c:v>11.00</c:v>
                </c:pt>
                <c:pt idx="261">
                  <c:v>11.10</c:v>
                </c:pt>
                <c:pt idx="262">
                  <c:v>11.20</c:v>
                </c:pt>
                <c:pt idx="263">
                  <c:v>11.30</c:v>
                </c:pt>
                <c:pt idx="264">
                  <c:v>11.40</c:v>
                </c:pt>
                <c:pt idx="265">
                  <c:v>11.50</c:v>
                </c:pt>
                <c:pt idx="266">
                  <c:v>11.60</c:v>
                </c:pt>
                <c:pt idx="267">
                  <c:v>11.70</c:v>
                </c:pt>
                <c:pt idx="268">
                  <c:v>11.80</c:v>
                </c:pt>
                <c:pt idx="269">
                  <c:v>11.90</c:v>
                </c:pt>
                <c:pt idx="270">
                  <c:v>12.00</c:v>
                </c:pt>
                <c:pt idx="271">
                  <c:v>12.10</c:v>
                </c:pt>
                <c:pt idx="272">
                  <c:v>12.20</c:v>
                </c:pt>
                <c:pt idx="273">
                  <c:v>12.30</c:v>
                </c:pt>
                <c:pt idx="274">
                  <c:v>12.40</c:v>
                </c:pt>
                <c:pt idx="275">
                  <c:v>12.50</c:v>
                </c:pt>
                <c:pt idx="276">
                  <c:v>12.60</c:v>
                </c:pt>
                <c:pt idx="277">
                  <c:v>12.70</c:v>
                </c:pt>
                <c:pt idx="278">
                  <c:v>12.80</c:v>
                </c:pt>
                <c:pt idx="279">
                  <c:v>12.90</c:v>
                </c:pt>
                <c:pt idx="280">
                  <c:v>13.00</c:v>
                </c:pt>
                <c:pt idx="281">
                  <c:v>13.10</c:v>
                </c:pt>
                <c:pt idx="282">
                  <c:v>13.20</c:v>
                </c:pt>
                <c:pt idx="283">
                  <c:v>13.30</c:v>
                </c:pt>
                <c:pt idx="284">
                  <c:v>13.40</c:v>
                </c:pt>
                <c:pt idx="285">
                  <c:v>13.50</c:v>
                </c:pt>
                <c:pt idx="286">
                  <c:v>13.60</c:v>
                </c:pt>
                <c:pt idx="287">
                  <c:v>13.70</c:v>
                </c:pt>
                <c:pt idx="288">
                  <c:v>13.80</c:v>
                </c:pt>
                <c:pt idx="289">
                  <c:v>13.90</c:v>
                </c:pt>
                <c:pt idx="290">
                  <c:v>14.00</c:v>
                </c:pt>
                <c:pt idx="291">
                  <c:v>14.10</c:v>
                </c:pt>
                <c:pt idx="292">
                  <c:v>14.20</c:v>
                </c:pt>
                <c:pt idx="293">
                  <c:v>14.30</c:v>
                </c:pt>
                <c:pt idx="294">
                  <c:v>14.40</c:v>
                </c:pt>
                <c:pt idx="295">
                  <c:v>14.50</c:v>
                </c:pt>
                <c:pt idx="296">
                  <c:v>14.60</c:v>
                </c:pt>
                <c:pt idx="297">
                  <c:v>14.70</c:v>
                </c:pt>
                <c:pt idx="298">
                  <c:v>14.80</c:v>
                </c:pt>
                <c:pt idx="299">
                  <c:v>14.90</c:v>
                </c:pt>
                <c:pt idx="300">
                  <c:v>15.00</c:v>
                </c:pt>
              </c:strCache>
            </c:strRef>
          </c:cat>
          <c:val>
            <c:numRef>
              <c:f>PivotPlot_zetas!$P$6:$P$307</c:f>
              <c:numCache>
                <c:formatCode>General</c:formatCode>
                <c:ptCount val="301"/>
                <c:pt idx="36">
                  <c:v>0.99993408362740399</c:v>
                </c:pt>
                <c:pt idx="37">
                  <c:v>0.99992915467076804</c:v>
                </c:pt>
                <c:pt idx="38">
                  <c:v>0.99992385706856601</c:v>
                </c:pt>
                <c:pt idx="39">
                  <c:v>0.99991816322358995</c:v>
                </c:pt>
                <c:pt idx="40">
                  <c:v>0.99991204346465201</c:v>
                </c:pt>
                <c:pt idx="41">
                  <c:v>0.99990546588830298</c:v>
                </c:pt>
                <c:pt idx="42">
                  <c:v>0.99989839618777498</c:v>
                </c:pt>
                <c:pt idx="43">
                  <c:v>0.99989079746792997</c:v>
                </c:pt>
                <c:pt idx="44">
                  <c:v>0.99988263004485001</c:v>
                </c:pt>
                <c:pt idx="45">
                  <c:v>0.99987385122847094</c:v>
                </c:pt>
                <c:pt idx="46">
                  <c:v>0.99986441508650603</c:v>
                </c:pt>
                <c:pt idx="47">
                  <c:v>0.99985427218756495</c:v>
                </c:pt>
                <c:pt idx="48">
                  <c:v>0.99984336932110696</c:v>
                </c:pt>
                <c:pt idx="49">
                  <c:v>0.99983164919146095</c:v>
                </c:pt>
                <c:pt idx="50">
                  <c:v>0.99981905008268801</c:v>
                </c:pt>
                <c:pt idx="51">
                  <c:v>0.99980550549052105</c:v>
                </c:pt>
                <c:pt idx="52">
                  <c:v>0.99979094371694699</c:v>
                </c:pt>
                <c:pt idx="53">
                  <c:v>0.99977528742221899</c:v>
                </c:pt>
                <c:pt idx="54">
                  <c:v>0.99975845312812295</c:v>
                </c:pt>
                <c:pt idx="55">
                  <c:v>0.99974035066519396</c:v>
                </c:pt>
                <c:pt idx="56">
                  <c:v>0.99972088255521796</c:v>
                </c:pt>
                <c:pt idx="57">
                  <c:v>0.99969994331871703</c:v>
                </c:pt>
                <c:pt idx="58">
                  <c:v>0.99967741869517102</c:v>
                </c:pt>
                <c:pt idx="59">
                  <c:v>0.99965318476141796</c:v>
                </c:pt>
                <c:pt idx="60">
                  <c:v>0.99962710693089396</c:v>
                </c:pt>
                <c:pt idx="61">
                  <c:v>0.99959903881310797</c:v>
                </c:pt>
                <c:pt idx="62">
                  <c:v>0.99956882090885502</c:v>
                </c:pt>
                <c:pt idx="63">
                  <c:v>0.99953627911207699</c:v>
                </c:pt>
                <c:pt idx="64">
                  <c:v>0.99950122298387001</c:v>
                </c:pt>
                <c:pt idx="65">
                  <c:v>0.99946344375777496</c:v>
                </c:pt>
                <c:pt idx="66">
                  <c:v>0.99942271202803901</c:v>
                </c:pt>
                <c:pt idx="67">
                  <c:v>0.99937877506383499</c:v>
                </c:pt>
                <c:pt idx="68">
                  <c:v>0.99933135368228299</c:v>
                </c:pt>
                <c:pt idx="69">
                  <c:v>0.99928013860139597</c:v>
                </c:pt>
                <c:pt idx="70">
                  <c:v>0.99922478618046595</c:v>
                </c:pt>
                <c:pt idx="71">
                  <c:v>0.99916491343978697</c:v>
                </c:pt>
                <c:pt idx="72">
                  <c:v>0.999100092233704</c:v>
                </c:pt>
                <c:pt idx="73">
                  <c:v>0.99902984243047799</c:v>
                </c:pt>
                <c:pt idx="74">
                  <c:v>0.99895362392923803</c:v>
                </c:pt>
                <c:pt idx="75">
                  <c:v>0.99887082731795696</c:v>
                </c:pt>
                <c:pt idx="76">
                  <c:v>0.99878076294678697</c:v>
                </c:pt>
                <c:pt idx="77">
                  <c:v>0.99868264815798002</c:v>
                </c:pt>
                <c:pt idx="78">
                  <c:v>0.99857559237671401</c:v>
                </c:pt>
                <c:pt idx="79">
                  <c:v>0.998458579726478</c:v>
                </c:pt>
                <c:pt idx="80">
                  <c:v>0.99833044878793897</c:v>
                </c:pt>
                <c:pt idx="81">
                  <c:v>0.99818986907165097</c:v>
                </c:pt>
                <c:pt idx="82">
                  <c:v>0.99803531372258603</c:v>
                </c:pt>
                <c:pt idx="83">
                  <c:v>0.99786502791866705</c:v>
                </c:pt>
                <c:pt idx="84">
                  <c:v>0.99767699236686103</c:v>
                </c:pt>
                <c:pt idx="85">
                  <c:v>0.99746888123969502</c:v>
                </c:pt>
                <c:pt idx="86">
                  <c:v>0.99723801383370503</c:v>
                </c:pt>
                <c:pt idx="87">
                  <c:v>0.996981299170837</c:v>
                </c:pt>
                <c:pt idx="88">
                  <c:v>0.99669517270666097</c:v>
                </c:pt>
                <c:pt idx="89">
                  <c:v>0.99637552425837606</c:v>
                </c:pt>
                <c:pt idx="90">
                  <c:v>0.99601761622490304</c:v>
                </c:pt>
                <c:pt idx="91">
                  <c:v>0.99561599114593302</c:v>
                </c:pt>
                <c:pt idx="92">
                  <c:v>0.99516436764292504</c:v>
                </c:pt>
                <c:pt idx="93">
                  <c:v>0.99465552381057698</c:v>
                </c:pt>
                <c:pt idx="94">
                  <c:v>0.99408116719195605</c:v>
                </c:pt>
                <c:pt idx="95">
                  <c:v>0.99343179058610698</c:v>
                </c:pt>
                <c:pt idx="96">
                  <c:v>0.99269651311768003</c:v>
                </c:pt>
                <c:pt idx="97">
                  <c:v>0.99186290626097195</c:v>
                </c:pt>
                <c:pt idx="98">
                  <c:v>0.99091680487529599</c:v>
                </c:pt>
                <c:pt idx="99">
                  <c:v>0.98984210379755799</c:v>
                </c:pt>
                <c:pt idx="100">
                  <c:v>0.98862054117657505</c:v>
                </c:pt>
                <c:pt idx="101">
                  <c:v>0.98723147054966598</c:v>
                </c:pt>
                <c:pt idx="102">
                  <c:v>0.98565162468420997</c:v>
                </c:pt>
                <c:pt idx="103">
                  <c:v>0.98385487546365602</c:v>
                </c:pt>
                <c:pt idx="104">
                  <c:v>0.98181199561424504</c:v>
                </c:pt>
                <c:pt idx="105">
                  <c:v>0.97949042986428203</c:v>
                </c:pt>
                <c:pt idx="106">
                  <c:v>0.97685408520877104</c:v>
                </c:pt>
                <c:pt idx="107">
                  <c:v>0.97386315230652998</c:v>
                </c:pt>
                <c:pt idx="108">
                  <c:v>0.97047397262472201</c:v>
                </c:pt>
                <c:pt idx="109">
                  <c:v>0.96663896868909704</c:v>
                </c:pt>
                <c:pt idx="110">
                  <c:v>0.96230665756897604</c:v>
                </c:pt>
                <c:pt idx="111">
                  <c:v>0.95742177033307596</c:v>
                </c:pt>
                <c:pt idx="112">
                  <c:v>0.95192550239046003</c:v>
                </c:pt>
                <c:pt idx="113">
                  <c:v>0.94575592103241601</c:v>
                </c:pt>
                <c:pt idx="114">
                  <c:v>0.93884855668497602</c:v>
                </c:pt>
                <c:pt idx="115">
                  <c:v>0.93113720286410895</c:v>
                </c:pt>
                <c:pt idx="116">
                  <c:v>0.92255494604734301</c:v>
                </c:pt>
                <c:pt idx="117">
                  <c:v>0.91303544009147597</c:v>
                </c:pt>
                <c:pt idx="118">
                  <c:v>0.90251442997074904</c:v>
                </c:pt>
                <c:pt idx="119">
                  <c:v>0.89093151619941802</c:v>
                </c:pt>
                <c:pt idx="120">
                  <c:v>0.87823213435823</c:v>
                </c:pt>
                <c:pt idx="121">
                  <c:v>0.86436970412423997</c:v>
                </c:pt>
                <c:pt idx="122">
                  <c:v>0.84930788012144098</c:v>
                </c:pt>
                <c:pt idx="123">
                  <c:v>0.83302281440638104</c:v>
                </c:pt>
                <c:pt idx="124">
                  <c:v>0.81550531973472395</c:v>
                </c:pt>
                <c:pt idx="125">
                  <c:v>0.79676280666130295</c:v>
                </c:pt>
                <c:pt idx="126">
                  <c:v>0.77682085895738795</c:v>
                </c:pt>
                <c:pt idx="127">
                  <c:v>0.75572431353153502</c:v>
                </c:pt>
                <c:pt idx="128">
                  <c:v>0.73353772504859105</c:v>
                </c:pt>
                <c:pt idx="129">
                  <c:v>0.71034512255372595</c:v>
                </c:pt>
                <c:pt idx="130">
                  <c:v>0.68624900476564099</c:v>
                </c:pt>
                <c:pt idx="131">
                  <c:v>0.661368569594591</c:v>
                </c:pt>
                <c:pt idx="132">
                  <c:v>0.63583722743502002</c:v>
                </c:pt>
                <c:pt idx="133">
                  <c:v>0.60979950122003101</c:v>
                </c:pt>
                <c:pt idx="134">
                  <c:v>0.58340746301908497</c:v>
                </c:pt>
                <c:pt idx="135">
                  <c:v>0.556816891566566</c:v>
                </c:pt>
                <c:pt idx="136">
                  <c:v>0.53018335345592804</c:v>
                </c:pt>
                <c:pt idx="137">
                  <c:v>0.50365841091350505</c:v>
                </c:pt>
                <c:pt idx="138">
                  <c:v>0.47738614161665199</c:v>
                </c:pt>
                <c:pt idx="139">
                  <c:v>0.45150012375632198</c:v>
                </c:pt>
                <c:pt idx="140">
                  <c:v>0.42612099697523498</c:v>
                </c:pt>
                <c:pt idx="141">
                  <c:v>0.40135466231557498</c:v>
                </c:pt>
                <c:pt idx="142">
                  <c:v>0.37729113723421398</c:v>
                </c:pt>
                <c:pt idx="143">
                  <c:v>0.354004039647559</c:v>
                </c:pt>
                <c:pt idx="144">
                  <c:v>0.33155064110496402</c:v>
                </c:pt>
                <c:pt idx="145">
                  <c:v>0.30997240530019299</c:v>
                </c:pt>
                <c:pt idx="146">
                  <c:v>0.28929591451305903</c:v>
                </c:pt>
                <c:pt idx="147">
                  <c:v>0.26953408236002302</c:v>
                </c:pt>
                <c:pt idx="148">
                  <c:v>0.25068755476999999</c:v>
                </c:pt>
                <c:pt idx="149">
                  <c:v>0.23274621034600801</c:v>
                </c:pt>
                <c:pt idx="150">
                  <c:v>0.21569068413403</c:v>
                </c:pt>
                <c:pt idx="151">
                  <c:v>0.19949385340832201</c:v>
                </c:pt>
                <c:pt idx="152">
                  <c:v>0.184122238861606</c:v>
                </c:pt>
                <c:pt idx="153">
                  <c:v>0.16953728843367899</c:v>
                </c:pt>
                <c:pt idx="154">
                  <c:v>0.15569652320007199</c:v>
                </c:pt>
                <c:pt idx="155">
                  <c:v>0.14255453489798001</c:v>
                </c:pt>
                <c:pt idx="156">
                  <c:v>0.13006383268829</c:v>
                </c:pt>
                <c:pt idx="157">
                  <c:v>0.118175542731789</c:v>
                </c:pt>
                <c:pt idx="158">
                  <c:v>0.1068399683089</c:v>
                </c:pt>
                <c:pt idx="159">
                  <c:v>9.6007020811814198E-2</c:v>
                </c:pt>
                <c:pt idx="160">
                  <c:v>8.5626533280791894E-2</c:v>
                </c:pt>
                <c:pt idx="161">
                  <c:v>7.5648468525841506E-2</c:v>
                </c:pt>
                <c:pt idx="162">
                  <c:v>6.6023033524045302E-2</c:v>
                </c:pt>
                <c:pt idx="163">
                  <c:v>5.6700710925809597E-2</c:v>
                </c:pt>
                <c:pt idx="164">
                  <c:v>4.7632217313013599E-2</c:v>
                </c:pt>
                <c:pt idx="165">
                  <c:v>3.8768396461535203E-2</c:v>
                </c:pt>
                <c:pt idx="166">
                  <c:v>3.0060054367737399E-2</c:v>
                </c:pt>
                <c:pt idx="167">
                  <c:v>2.14577412706209E-2</c:v>
                </c:pt>
                <c:pt idx="168">
                  <c:v>1.29114843813704E-2</c:v>
                </c:pt>
                <c:pt idx="169">
                  <c:v>4.3704735430309897E-3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6A2-440A-9082-558E2F60DE3F}"/>
            </c:ext>
          </c:extLst>
        </c:ser>
        <c:ser>
          <c:idx val="15"/>
          <c:order val="15"/>
          <c:tx>
            <c:strRef>
              <c:f>PivotPlot_zetas!$Q$5</c:f>
              <c:strCache>
                <c:ptCount val="1"/>
                <c:pt idx="0">
                  <c:v>Sum of -3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PivotPlot_zetas!$A$6:$A$307</c:f>
              <c:strCache>
                <c:ptCount val="301"/>
                <c:pt idx="0">
                  <c:v>-15.00</c:v>
                </c:pt>
                <c:pt idx="1">
                  <c:v>-14.90</c:v>
                </c:pt>
                <c:pt idx="2">
                  <c:v>-14.80</c:v>
                </c:pt>
                <c:pt idx="3">
                  <c:v>-14.70</c:v>
                </c:pt>
                <c:pt idx="4">
                  <c:v>-14.60</c:v>
                </c:pt>
                <c:pt idx="5">
                  <c:v>-14.50</c:v>
                </c:pt>
                <c:pt idx="6">
                  <c:v>-14.40</c:v>
                </c:pt>
                <c:pt idx="7">
                  <c:v>-14.30</c:v>
                </c:pt>
                <c:pt idx="8">
                  <c:v>-14.20</c:v>
                </c:pt>
                <c:pt idx="9">
                  <c:v>-14.10</c:v>
                </c:pt>
                <c:pt idx="10">
                  <c:v>-14.00</c:v>
                </c:pt>
                <c:pt idx="11">
                  <c:v>-13.90</c:v>
                </c:pt>
                <c:pt idx="12">
                  <c:v>-13.80</c:v>
                </c:pt>
                <c:pt idx="13">
                  <c:v>-13.70</c:v>
                </c:pt>
                <c:pt idx="14">
                  <c:v>-13.60</c:v>
                </c:pt>
                <c:pt idx="15">
                  <c:v>-13.50</c:v>
                </c:pt>
                <c:pt idx="16">
                  <c:v>-13.40</c:v>
                </c:pt>
                <c:pt idx="17">
                  <c:v>-13.30</c:v>
                </c:pt>
                <c:pt idx="18">
                  <c:v>-13.20</c:v>
                </c:pt>
                <c:pt idx="19">
                  <c:v>-13.10</c:v>
                </c:pt>
                <c:pt idx="20">
                  <c:v>-13.00</c:v>
                </c:pt>
                <c:pt idx="21">
                  <c:v>-12.90</c:v>
                </c:pt>
                <c:pt idx="22">
                  <c:v>-12.80</c:v>
                </c:pt>
                <c:pt idx="23">
                  <c:v>-12.70</c:v>
                </c:pt>
                <c:pt idx="24">
                  <c:v>-12.60</c:v>
                </c:pt>
                <c:pt idx="25">
                  <c:v>-12.50</c:v>
                </c:pt>
                <c:pt idx="26">
                  <c:v>-12.40</c:v>
                </c:pt>
                <c:pt idx="27">
                  <c:v>-12.30</c:v>
                </c:pt>
                <c:pt idx="28">
                  <c:v>-12.20</c:v>
                </c:pt>
                <c:pt idx="29">
                  <c:v>-12.10</c:v>
                </c:pt>
                <c:pt idx="30">
                  <c:v>-12.00</c:v>
                </c:pt>
                <c:pt idx="31">
                  <c:v>-11.90</c:v>
                </c:pt>
                <c:pt idx="32">
                  <c:v>-11.80</c:v>
                </c:pt>
                <c:pt idx="33">
                  <c:v>-11.70</c:v>
                </c:pt>
                <c:pt idx="34">
                  <c:v>-11.60</c:v>
                </c:pt>
                <c:pt idx="35">
                  <c:v>-11.50</c:v>
                </c:pt>
                <c:pt idx="36">
                  <c:v>-11.40</c:v>
                </c:pt>
                <c:pt idx="37">
                  <c:v>-11.30</c:v>
                </c:pt>
                <c:pt idx="38">
                  <c:v>-11.20</c:v>
                </c:pt>
                <c:pt idx="39">
                  <c:v>-11.10</c:v>
                </c:pt>
                <c:pt idx="40">
                  <c:v>-11.00</c:v>
                </c:pt>
                <c:pt idx="41">
                  <c:v>-10.90</c:v>
                </c:pt>
                <c:pt idx="42">
                  <c:v>-10.80</c:v>
                </c:pt>
                <c:pt idx="43">
                  <c:v>-10.70</c:v>
                </c:pt>
                <c:pt idx="44">
                  <c:v>-10.60</c:v>
                </c:pt>
                <c:pt idx="45">
                  <c:v>-10.50</c:v>
                </c:pt>
                <c:pt idx="46">
                  <c:v>-10.40</c:v>
                </c:pt>
                <c:pt idx="47">
                  <c:v>-10.30</c:v>
                </c:pt>
                <c:pt idx="48">
                  <c:v>-10.20</c:v>
                </c:pt>
                <c:pt idx="49">
                  <c:v>-10.10</c:v>
                </c:pt>
                <c:pt idx="50">
                  <c:v>-10.00</c:v>
                </c:pt>
                <c:pt idx="51">
                  <c:v>-9.90</c:v>
                </c:pt>
                <c:pt idx="52">
                  <c:v>-9.80</c:v>
                </c:pt>
                <c:pt idx="53">
                  <c:v>-9.70</c:v>
                </c:pt>
                <c:pt idx="54">
                  <c:v>-9.60</c:v>
                </c:pt>
                <c:pt idx="55">
                  <c:v>-9.50</c:v>
                </c:pt>
                <c:pt idx="56">
                  <c:v>-9.40</c:v>
                </c:pt>
                <c:pt idx="57">
                  <c:v>-9.30</c:v>
                </c:pt>
                <c:pt idx="58">
                  <c:v>-9.20</c:v>
                </c:pt>
                <c:pt idx="59">
                  <c:v>-9.10</c:v>
                </c:pt>
                <c:pt idx="60">
                  <c:v>-9.00</c:v>
                </c:pt>
                <c:pt idx="61">
                  <c:v>-8.90</c:v>
                </c:pt>
                <c:pt idx="62">
                  <c:v>-8.80</c:v>
                </c:pt>
                <c:pt idx="63">
                  <c:v>-8.70</c:v>
                </c:pt>
                <c:pt idx="64">
                  <c:v>-8.60</c:v>
                </c:pt>
                <c:pt idx="65">
                  <c:v>-8.50</c:v>
                </c:pt>
                <c:pt idx="66">
                  <c:v>-8.40</c:v>
                </c:pt>
                <c:pt idx="67">
                  <c:v>-8.30</c:v>
                </c:pt>
                <c:pt idx="68">
                  <c:v>-8.20</c:v>
                </c:pt>
                <c:pt idx="69">
                  <c:v>-8.10</c:v>
                </c:pt>
                <c:pt idx="70">
                  <c:v>-8.00</c:v>
                </c:pt>
                <c:pt idx="71">
                  <c:v>-7.90</c:v>
                </c:pt>
                <c:pt idx="72">
                  <c:v>-7.80</c:v>
                </c:pt>
                <c:pt idx="73">
                  <c:v>-7.70</c:v>
                </c:pt>
                <c:pt idx="74">
                  <c:v>-7.60</c:v>
                </c:pt>
                <c:pt idx="75">
                  <c:v>-7.50</c:v>
                </c:pt>
                <c:pt idx="76">
                  <c:v>-7.40</c:v>
                </c:pt>
                <c:pt idx="77">
                  <c:v>-7.30</c:v>
                </c:pt>
                <c:pt idx="78">
                  <c:v>-7.20</c:v>
                </c:pt>
                <c:pt idx="79">
                  <c:v>-7.10</c:v>
                </c:pt>
                <c:pt idx="80">
                  <c:v>-7.00</c:v>
                </c:pt>
                <c:pt idx="81">
                  <c:v>-6.90</c:v>
                </c:pt>
                <c:pt idx="82">
                  <c:v>-6.80</c:v>
                </c:pt>
                <c:pt idx="83">
                  <c:v>-6.70</c:v>
                </c:pt>
                <c:pt idx="84">
                  <c:v>-6.60</c:v>
                </c:pt>
                <c:pt idx="85">
                  <c:v>-6.50</c:v>
                </c:pt>
                <c:pt idx="86">
                  <c:v>-6.40</c:v>
                </c:pt>
                <c:pt idx="87">
                  <c:v>-6.30</c:v>
                </c:pt>
                <c:pt idx="88">
                  <c:v>-6.20</c:v>
                </c:pt>
                <c:pt idx="89">
                  <c:v>-6.10</c:v>
                </c:pt>
                <c:pt idx="90">
                  <c:v>-6.00</c:v>
                </c:pt>
                <c:pt idx="91">
                  <c:v>-5.90</c:v>
                </c:pt>
                <c:pt idx="92">
                  <c:v>-5.80</c:v>
                </c:pt>
                <c:pt idx="93">
                  <c:v>-5.70</c:v>
                </c:pt>
                <c:pt idx="94">
                  <c:v>-5.60</c:v>
                </c:pt>
                <c:pt idx="95">
                  <c:v>-5.50</c:v>
                </c:pt>
                <c:pt idx="96">
                  <c:v>-5.40</c:v>
                </c:pt>
                <c:pt idx="97">
                  <c:v>-5.30</c:v>
                </c:pt>
                <c:pt idx="98">
                  <c:v>-5.20</c:v>
                </c:pt>
                <c:pt idx="99">
                  <c:v>-5.10</c:v>
                </c:pt>
                <c:pt idx="100">
                  <c:v>-5.00</c:v>
                </c:pt>
                <c:pt idx="101">
                  <c:v>-4.90</c:v>
                </c:pt>
                <c:pt idx="102">
                  <c:v>-4.80</c:v>
                </c:pt>
                <c:pt idx="103">
                  <c:v>-4.70</c:v>
                </c:pt>
                <c:pt idx="104">
                  <c:v>-4.60</c:v>
                </c:pt>
                <c:pt idx="105">
                  <c:v>-4.50</c:v>
                </c:pt>
                <c:pt idx="106">
                  <c:v>-4.40</c:v>
                </c:pt>
                <c:pt idx="107">
                  <c:v>-4.30</c:v>
                </c:pt>
                <c:pt idx="108">
                  <c:v>-4.20</c:v>
                </c:pt>
                <c:pt idx="109">
                  <c:v>-4.10</c:v>
                </c:pt>
                <c:pt idx="110">
                  <c:v>-4.00</c:v>
                </c:pt>
                <c:pt idx="111">
                  <c:v>-3.90</c:v>
                </c:pt>
                <c:pt idx="112">
                  <c:v>-3.80</c:v>
                </c:pt>
                <c:pt idx="113">
                  <c:v>-3.70</c:v>
                </c:pt>
                <c:pt idx="114">
                  <c:v>-3.60</c:v>
                </c:pt>
                <c:pt idx="115">
                  <c:v>-3.50</c:v>
                </c:pt>
                <c:pt idx="116">
                  <c:v>-3.40</c:v>
                </c:pt>
                <c:pt idx="117">
                  <c:v>-3.30</c:v>
                </c:pt>
                <c:pt idx="118">
                  <c:v>-3.20</c:v>
                </c:pt>
                <c:pt idx="119">
                  <c:v>-3.10</c:v>
                </c:pt>
                <c:pt idx="120">
                  <c:v>-3.00</c:v>
                </c:pt>
                <c:pt idx="121">
                  <c:v>-2.90</c:v>
                </c:pt>
                <c:pt idx="122">
                  <c:v>-2.80</c:v>
                </c:pt>
                <c:pt idx="123">
                  <c:v>-2.70</c:v>
                </c:pt>
                <c:pt idx="124">
                  <c:v>-2.60</c:v>
                </c:pt>
                <c:pt idx="125">
                  <c:v>-2.50</c:v>
                </c:pt>
                <c:pt idx="126">
                  <c:v>-2.40</c:v>
                </c:pt>
                <c:pt idx="127">
                  <c:v>-2.30</c:v>
                </c:pt>
                <c:pt idx="128">
                  <c:v>-2.20</c:v>
                </c:pt>
                <c:pt idx="129">
                  <c:v>-2.10</c:v>
                </c:pt>
                <c:pt idx="130">
                  <c:v>-2.00</c:v>
                </c:pt>
                <c:pt idx="131">
                  <c:v>-1.90</c:v>
                </c:pt>
                <c:pt idx="132">
                  <c:v>-1.80</c:v>
                </c:pt>
                <c:pt idx="133">
                  <c:v>-1.70</c:v>
                </c:pt>
                <c:pt idx="134">
                  <c:v>-1.60</c:v>
                </c:pt>
                <c:pt idx="135">
                  <c:v>-1.50</c:v>
                </c:pt>
                <c:pt idx="136">
                  <c:v>-1.40</c:v>
                </c:pt>
                <c:pt idx="137">
                  <c:v>-1.30</c:v>
                </c:pt>
                <c:pt idx="138">
                  <c:v>-1.20</c:v>
                </c:pt>
                <c:pt idx="139">
                  <c:v>-1.10</c:v>
                </c:pt>
                <c:pt idx="140">
                  <c:v>-1.00</c:v>
                </c:pt>
                <c:pt idx="141">
                  <c:v>-0.90</c:v>
                </c:pt>
                <c:pt idx="142">
                  <c:v>-0.80</c:v>
                </c:pt>
                <c:pt idx="143">
                  <c:v>-0.70</c:v>
                </c:pt>
                <c:pt idx="144">
                  <c:v>-0.60</c:v>
                </c:pt>
                <c:pt idx="145">
                  <c:v>-0.50</c:v>
                </c:pt>
                <c:pt idx="146">
                  <c:v>-0.40</c:v>
                </c:pt>
                <c:pt idx="147">
                  <c:v>-0.30</c:v>
                </c:pt>
                <c:pt idx="148">
                  <c:v>-0.20</c:v>
                </c:pt>
                <c:pt idx="149">
                  <c:v>-0.10</c:v>
                </c:pt>
                <c:pt idx="150">
                  <c:v>0.00</c:v>
                </c:pt>
                <c:pt idx="151">
                  <c:v>0.10</c:v>
                </c:pt>
                <c:pt idx="152">
                  <c:v>0.20</c:v>
                </c:pt>
                <c:pt idx="153">
                  <c:v>0.30</c:v>
                </c:pt>
                <c:pt idx="154">
                  <c:v>0.40</c:v>
                </c:pt>
                <c:pt idx="155">
                  <c:v>0.50</c:v>
                </c:pt>
                <c:pt idx="156">
                  <c:v>0.60</c:v>
                </c:pt>
                <c:pt idx="157">
                  <c:v>0.70</c:v>
                </c:pt>
                <c:pt idx="158">
                  <c:v>0.80</c:v>
                </c:pt>
                <c:pt idx="159">
                  <c:v>0.90</c:v>
                </c:pt>
                <c:pt idx="160">
                  <c:v>1.00</c:v>
                </c:pt>
                <c:pt idx="161">
                  <c:v>1.10</c:v>
                </c:pt>
                <c:pt idx="162">
                  <c:v>1.20</c:v>
                </c:pt>
                <c:pt idx="163">
                  <c:v>1.30</c:v>
                </c:pt>
                <c:pt idx="164">
                  <c:v>1.40</c:v>
                </c:pt>
                <c:pt idx="165">
                  <c:v>1.50</c:v>
                </c:pt>
                <c:pt idx="166">
                  <c:v>1.60</c:v>
                </c:pt>
                <c:pt idx="167">
                  <c:v>1.70</c:v>
                </c:pt>
                <c:pt idx="168">
                  <c:v>1.80</c:v>
                </c:pt>
                <c:pt idx="169">
                  <c:v>1.90</c:v>
                </c:pt>
                <c:pt idx="170">
                  <c:v>2.00</c:v>
                </c:pt>
                <c:pt idx="171">
                  <c:v>2.10</c:v>
                </c:pt>
                <c:pt idx="172">
                  <c:v>2.20</c:v>
                </c:pt>
                <c:pt idx="173">
                  <c:v>2.30</c:v>
                </c:pt>
                <c:pt idx="174">
                  <c:v>2.40</c:v>
                </c:pt>
                <c:pt idx="175">
                  <c:v>2.50</c:v>
                </c:pt>
                <c:pt idx="176">
                  <c:v>2.60</c:v>
                </c:pt>
                <c:pt idx="177">
                  <c:v>2.70</c:v>
                </c:pt>
                <c:pt idx="178">
                  <c:v>2.80</c:v>
                </c:pt>
                <c:pt idx="179">
                  <c:v>2.90</c:v>
                </c:pt>
                <c:pt idx="180">
                  <c:v>3.00</c:v>
                </c:pt>
                <c:pt idx="181">
                  <c:v>3.10</c:v>
                </c:pt>
                <c:pt idx="182">
                  <c:v>3.20</c:v>
                </c:pt>
                <c:pt idx="183">
                  <c:v>3.30</c:v>
                </c:pt>
                <c:pt idx="184">
                  <c:v>3.40</c:v>
                </c:pt>
                <c:pt idx="185">
                  <c:v>3.50</c:v>
                </c:pt>
                <c:pt idx="186">
                  <c:v>3.60</c:v>
                </c:pt>
                <c:pt idx="187">
                  <c:v>3.70</c:v>
                </c:pt>
                <c:pt idx="188">
                  <c:v>3.80</c:v>
                </c:pt>
                <c:pt idx="189">
                  <c:v>3.90</c:v>
                </c:pt>
                <c:pt idx="190">
                  <c:v>4.00</c:v>
                </c:pt>
                <c:pt idx="191">
                  <c:v>4.10</c:v>
                </c:pt>
                <c:pt idx="192">
                  <c:v>4.20</c:v>
                </c:pt>
                <c:pt idx="193">
                  <c:v>4.30</c:v>
                </c:pt>
                <c:pt idx="194">
                  <c:v>4.40</c:v>
                </c:pt>
                <c:pt idx="195">
                  <c:v>4.50</c:v>
                </c:pt>
                <c:pt idx="196">
                  <c:v>4.60</c:v>
                </c:pt>
                <c:pt idx="197">
                  <c:v>4.70</c:v>
                </c:pt>
                <c:pt idx="198">
                  <c:v>4.80</c:v>
                </c:pt>
                <c:pt idx="199">
                  <c:v>4.90</c:v>
                </c:pt>
                <c:pt idx="200">
                  <c:v>5.00</c:v>
                </c:pt>
                <c:pt idx="201">
                  <c:v>5.10</c:v>
                </c:pt>
                <c:pt idx="202">
                  <c:v>5.20</c:v>
                </c:pt>
                <c:pt idx="203">
                  <c:v>5.30</c:v>
                </c:pt>
                <c:pt idx="204">
                  <c:v>5.40</c:v>
                </c:pt>
                <c:pt idx="205">
                  <c:v>5.50</c:v>
                </c:pt>
                <c:pt idx="206">
                  <c:v>5.60</c:v>
                </c:pt>
                <c:pt idx="207">
                  <c:v>5.70</c:v>
                </c:pt>
                <c:pt idx="208">
                  <c:v>5.80</c:v>
                </c:pt>
                <c:pt idx="209">
                  <c:v>5.90</c:v>
                </c:pt>
                <c:pt idx="210">
                  <c:v>6.00</c:v>
                </c:pt>
                <c:pt idx="211">
                  <c:v>6.10</c:v>
                </c:pt>
                <c:pt idx="212">
                  <c:v>6.20</c:v>
                </c:pt>
                <c:pt idx="213">
                  <c:v>6.30</c:v>
                </c:pt>
                <c:pt idx="214">
                  <c:v>6.40</c:v>
                </c:pt>
                <c:pt idx="215">
                  <c:v>6.50</c:v>
                </c:pt>
                <c:pt idx="216">
                  <c:v>6.60</c:v>
                </c:pt>
                <c:pt idx="217">
                  <c:v>6.70</c:v>
                </c:pt>
                <c:pt idx="218">
                  <c:v>6.80</c:v>
                </c:pt>
                <c:pt idx="219">
                  <c:v>6.90</c:v>
                </c:pt>
                <c:pt idx="220">
                  <c:v>7.00</c:v>
                </c:pt>
                <c:pt idx="221">
                  <c:v>7.10</c:v>
                </c:pt>
                <c:pt idx="222">
                  <c:v>7.20</c:v>
                </c:pt>
                <c:pt idx="223">
                  <c:v>7.30</c:v>
                </c:pt>
                <c:pt idx="224">
                  <c:v>7.40</c:v>
                </c:pt>
                <c:pt idx="225">
                  <c:v>7.50</c:v>
                </c:pt>
                <c:pt idx="226">
                  <c:v>7.60</c:v>
                </c:pt>
                <c:pt idx="227">
                  <c:v>7.70</c:v>
                </c:pt>
                <c:pt idx="228">
                  <c:v>7.80</c:v>
                </c:pt>
                <c:pt idx="229">
                  <c:v>7.90</c:v>
                </c:pt>
                <c:pt idx="230">
                  <c:v>8.00</c:v>
                </c:pt>
                <c:pt idx="231">
                  <c:v>8.10</c:v>
                </c:pt>
                <c:pt idx="232">
                  <c:v>8.20</c:v>
                </c:pt>
                <c:pt idx="233">
                  <c:v>8.30</c:v>
                </c:pt>
                <c:pt idx="234">
                  <c:v>8.40</c:v>
                </c:pt>
                <c:pt idx="235">
                  <c:v>8.50</c:v>
                </c:pt>
                <c:pt idx="236">
                  <c:v>8.60</c:v>
                </c:pt>
                <c:pt idx="237">
                  <c:v>8.70</c:v>
                </c:pt>
                <c:pt idx="238">
                  <c:v>8.80</c:v>
                </c:pt>
                <c:pt idx="239">
                  <c:v>8.90</c:v>
                </c:pt>
                <c:pt idx="240">
                  <c:v>9.00</c:v>
                </c:pt>
                <c:pt idx="241">
                  <c:v>9.10</c:v>
                </c:pt>
                <c:pt idx="242">
                  <c:v>9.20</c:v>
                </c:pt>
                <c:pt idx="243">
                  <c:v>9.30</c:v>
                </c:pt>
                <c:pt idx="244">
                  <c:v>9.40</c:v>
                </c:pt>
                <c:pt idx="245">
                  <c:v>9.50</c:v>
                </c:pt>
                <c:pt idx="246">
                  <c:v>9.60</c:v>
                </c:pt>
                <c:pt idx="247">
                  <c:v>9.70</c:v>
                </c:pt>
                <c:pt idx="248">
                  <c:v>9.80</c:v>
                </c:pt>
                <c:pt idx="249">
                  <c:v>9.90</c:v>
                </c:pt>
                <c:pt idx="250">
                  <c:v>10.00</c:v>
                </c:pt>
                <c:pt idx="251">
                  <c:v>10.10</c:v>
                </c:pt>
                <c:pt idx="252">
                  <c:v>10.20</c:v>
                </c:pt>
                <c:pt idx="253">
                  <c:v>10.30</c:v>
                </c:pt>
                <c:pt idx="254">
                  <c:v>10.40</c:v>
                </c:pt>
                <c:pt idx="255">
                  <c:v>10.50</c:v>
                </c:pt>
                <c:pt idx="256">
                  <c:v>10.60</c:v>
                </c:pt>
                <c:pt idx="257">
                  <c:v>10.70</c:v>
                </c:pt>
                <c:pt idx="258">
                  <c:v>10.80</c:v>
                </c:pt>
                <c:pt idx="259">
                  <c:v>10.90</c:v>
                </c:pt>
                <c:pt idx="260">
                  <c:v>11.00</c:v>
                </c:pt>
                <c:pt idx="261">
                  <c:v>11.10</c:v>
                </c:pt>
                <c:pt idx="262">
                  <c:v>11.20</c:v>
                </c:pt>
                <c:pt idx="263">
                  <c:v>11.30</c:v>
                </c:pt>
                <c:pt idx="264">
                  <c:v>11.40</c:v>
                </c:pt>
                <c:pt idx="265">
                  <c:v>11.50</c:v>
                </c:pt>
                <c:pt idx="266">
                  <c:v>11.60</c:v>
                </c:pt>
                <c:pt idx="267">
                  <c:v>11.70</c:v>
                </c:pt>
                <c:pt idx="268">
                  <c:v>11.80</c:v>
                </c:pt>
                <c:pt idx="269">
                  <c:v>11.90</c:v>
                </c:pt>
                <c:pt idx="270">
                  <c:v>12.00</c:v>
                </c:pt>
                <c:pt idx="271">
                  <c:v>12.10</c:v>
                </c:pt>
                <c:pt idx="272">
                  <c:v>12.20</c:v>
                </c:pt>
                <c:pt idx="273">
                  <c:v>12.30</c:v>
                </c:pt>
                <c:pt idx="274">
                  <c:v>12.40</c:v>
                </c:pt>
                <c:pt idx="275">
                  <c:v>12.50</c:v>
                </c:pt>
                <c:pt idx="276">
                  <c:v>12.60</c:v>
                </c:pt>
                <c:pt idx="277">
                  <c:v>12.70</c:v>
                </c:pt>
                <c:pt idx="278">
                  <c:v>12.80</c:v>
                </c:pt>
                <c:pt idx="279">
                  <c:v>12.90</c:v>
                </c:pt>
                <c:pt idx="280">
                  <c:v>13.00</c:v>
                </c:pt>
                <c:pt idx="281">
                  <c:v>13.10</c:v>
                </c:pt>
                <c:pt idx="282">
                  <c:v>13.20</c:v>
                </c:pt>
                <c:pt idx="283">
                  <c:v>13.30</c:v>
                </c:pt>
                <c:pt idx="284">
                  <c:v>13.40</c:v>
                </c:pt>
                <c:pt idx="285">
                  <c:v>13.50</c:v>
                </c:pt>
                <c:pt idx="286">
                  <c:v>13.60</c:v>
                </c:pt>
                <c:pt idx="287">
                  <c:v>13.70</c:v>
                </c:pt>
                <c:pt idx="288">
                  <c:v>13.80</c:v>
                </c:pt>
                <c:pt idx="289">
                  <c:v>13.90</c:v>
                </c:pt>
                <c:pt idx="290">
                  <c:v>14.00</c:v>
                </c:pt>
                <c:pt idx="291">
                  <c:v>14.10</c:v>
                </c:pt>
                <c:pt idx="292">
                  <c:v>14.20</c:v>
                </c:pt>
                <c:pt idx="293">
                  <c:v>14.30</c:v>
                </c:pt>
                <c:pt idx="294">
                  <c:v>14.40</c:v>
                </c:pt>
                <c:pt idx="295">
                  <c:v>14.50</c:v>
                </c:pt>
                <c:pt idx="296">
                  <c:v>14.60</c:v>
                </c:pt>
                <c:pt idx="297">
                  <c:v>14.70</c:v>
                </c:pt>
                <c:pt idx="298">
                  <c:v>14.80</c:v>
                </c:pt>
                <c:pt idx="299">
                  <c:v>14.90</c:v>
                </c:pt>
                <c:pt idx="300">
                  <c:v>15.00</c:v>
                </c:pt>
              </c:strCache>
            </c:strRef>
          </c:cat>
          <c:val>
            <c:numRef>
              <c:f>PivotPlot_zetas!$Q$6:$Q$307</c:f>
              <c:numCache>
                <c:formatCode>General</c:formatCode>
                <c:ptCount val="301"/>
                <c:pt idx="30">
                  <c:v>0.99972613702185198</c:v>
                </c:pt>
                <c:pt idx="31">
                  <c:v>0.99970917579603302</c:v>
                </c:pt>
                <c:pt idx="32">
                  <c:v>0.99969116402019198</c:v>
                </c:pt>
                <c:pt idx="33">
                  <c:v>0.99967203659684201</c:v>
                </c:pt>
                <c:pt idx="34">
                  <c:v>0.99965172438583205</c:v>
                </c:pt>
                <c:pt idx="35">
                  <c:v>0.99963015395059496</c:v>
                </c:pt>
                <c:pt idx="36">
                  <c:v>0.99960724728768302</c:v>
                </c:pt>
                <c:pt idx="37">
                  <c:v>0.99958292153828998</c:v>
                </c:pt>
                <c:pt idx="38">
                  <c:v>0.99955708868028004</c:v>
                </c:pt>
                <c:pt idx="39">
                  <c:v>0.999529655199074</c:v>
                </c:pt>
                <c:pt idx="40">
                  <c:v>0.99950052173552995</c:v>
                </c:pt>
                <c:pt idx="41">
                  <c:v>0.99946958270868502</c:v>
                </c:pt>
                <c:pt idx="42">
                  <c:v>0.99943672591092503</c:v>
                </c:pt>
                <c:pt idx="43">
                  <c:v>0.999401832072777</c:v>
                </c:pt>
                <c:pt idx="44">
                  <c:v>0.99936477439406801</c:v>
                </c:pt>
                <c:pt idx="45">
                  <c:v>0.99932541803768704</c:v>
                </c:pt>
                <c:pt idx="46">
                  <c:v>0.99928361958150602</c:v>
                </c:pt>
                <c:pt idx="47">
                  <c:v>0.99923922642329899</c:v>
                </c:pt>
                <c:pt idx="48">
                  <c:v>0.99919207613252103</c:v>
                </c:pt>
                <c:pt idx="49">
                  <c:v>0.99914199574176399</c:v>
                </c:pt>
                <c:pt idx="50">
                  <c:v>0.99908880096931296</c:v>
                </c:pt>
                <c:pt idx="51">
                  <c:v>0.99903229536268601</c:v>
                </c:pt>
                <c:pt idx="52">
                  <c:v>0.99897226935112904</c:v>
                </c:pt>
                <c:pt idx="53">
                  <c:v>0.99890849919273805</c:v>
                </c:pt>
                <c:pt idx="54">
                  <c:v>0.99884074579922699</c:v>
                </c:pt>
                <c:pt idx="55">
                  <c:v>0.99876875341810101</c:v>
                </c:pt>
                <c:pt idx="56">
                  <c:v>0.998692248148215</c:v>
                </c:pt>
                <c:pt idx="57">
                  <c:v>0.99861093626019404</c:v>
                </c:pt>
                <c:pt idx="58">
                  <c:v>0.99852450228785306</c:v>
                </c:pt>
                <c:pt idx="59">
                  <c:v>0.99843260685056201</c:v>
                </c:pt>
                <c:pt idx="60">
                  <c:v>0.99833488415913696</c:v>
                </c:pt>
                <c:pt idx="61">
                  <c:v>0.99823093914933503</c:v>
                </c:pt>
                <c:pt idx="62">
                  <c:v>0.99812034417706796</c:v>
                </c:pt>
                <c:pt idx="63">
                  <c:v>0.99800263519791099</c:v>
                </c:pt>
                <c:pt idx="64">
                  <c:v>0.99787730734017899</c:v>
                </c:pt>
                <c:pt idx="65">
                  <c:v>0.99774380976547306</c:v>
                </c:pt>
                <c:pt idx="66">
                  <c:v>0.99760153969305199</c:v>
                </c:pt>
                <c:pt idx="67">
                  <c:v>0.997449835444296</c:v>
                </c:pt>
                <c:pt idx="68">
                  <c:v>0.99728796834074995</c:v>
                </c:pt>
                <c:pt idx="69">
                  <c:v>0.99711513326349699</c:v>
                </c:pt>
                <c:pt idx="70">
                  <c:v>0.99693043765261802</c:v>
                </c:pt>
                <c:pt idx="71">
                  <c:v>0.99673288869315801</c:v>
                </c:pt>
                <c:pt idx="72">
                  <c:v>0.996521378398042</c:v>
                </c:pt>
                <c:pt idx="73">
                  <c:v>0.996294666258702</c:v>
                </c:pt>
                <c:pt idx="74">
                  <c:v>0.99605135909074005</c:v>
                </c:pt>
                <c:pt idx="75">
                  <c:v>0.99578988765479803</c:v>
                </c:pt>
                <c:pt idx="76">
                  <c:v>0.99550847958210698</c:v>
                </c:pt>
                <c:pt idx="77">
                  <c:v>0.99520512808037997</c:v>
                </c:pt>
                <c:pt idx="78">
                  <c:v>0.99487755583933102</c:v>
                </c:pt>
                <c:pt idx="79">
                  <c:v>0.99452317349708996</c:v>
                </c:pt>
                <c:pt idx="80">
                  <c:v>0.99413903197044196</c:v>
                </c:pt>
                <c:pt idx="81">
                  <c:v>0.99372176789484701</c:v>
                </c:pt>
                <c:pt idx="82">
                  <c:v>0.993267541367021</c:v>
                </c:pt>
                <c:pt idx="83">
                  <c:v>0.99277196513648902</c:v>
                </c:pt>
                <c:pt idx="84">
                  <c:v>0.99223002435692198</c:v>
                </c:pt>
                <c:pt idx="85">
                  <c:v>0.99163598598832003</c:v>
                </c:pt>
                <c:pt idx="86">
                  <c:v>0.99098329694345</c:v>
                </c:pt>
                <c:pt idx="87">
                  <c:v>0.99026447010426299</c:v>
                </c:pt>
                <c:pt idx="88">
                  <c:v>0.98947095740593305</c:v>
                </c:pt>
                <c:pt idx="89">
                  <c:v>0.98859300930932703</c:v>
                </c:pt>
                <c:pt idx="90">
                  <c:v>0.98761952017117705</c:v>
                </c:pt>
                <c:pt idx="91">
                  <c:v>0.98653785929149496</c:v>
                </c:pt>
                <c:pt idx="92">
                  <c:v>0.98533368778916297</c:v>
                </c:pt>
                <c:pt idx="93">
                  <c:v>0.98399076195114099</c:v>
                </c:pt>
                <c:pt idx="94">
                  <c:v>0.98249072434289797</c:v>
                </c:pt>
                <c:pt idx="95">
                  <c:v>0.98081288478406203</c:v>
                </c:pt>
                <c:pt idx="96">
                  <c:v>0.97893399431140304</c:v>
                </c:pt>
                <c:pt idx="97">
                  <c:v>0.97682801649791395</c:v>
                </c:pt>
                <c:pt idx="98">
                  <c:v>0.97446590199543204</c:v>
                </c:pt>
                <c:pt idx="99">
                  <c:v>0.97181537393533202</c:v>
                </c:pt>
                <c:pt idx="100">
                  <c:v>0.96884073386135505</c:v>
                </c:pt>
                <c:pt idx="101">
                  <c:v>0.96550270016587902</c:v>
                </c:pt>
                <c:pt idx="102">
                  <c:v>0.96175829351296205</c:v>
                </c:pt>
                <c:pt idx="103">
                  <c:v>0.95756078637793696</c:v>
                </c:pt>
                <c:pt idx="104">
                  <c:v>0.95285973648380995</c:v>
                </c:pt>
                <c:pt idx="105">
                  <c:v>0.94760112637737703</c:v>
                </c:pt>
                <c:pt idx="106">
                  <c:v>0.94172763339854904</c:v>
                </c:pt>
                <c:pt idx="107">
                  <c:v>0.93517905551062397</c:v>
                </c:pt>
                <c:pt idx="108">
                  <c:v>0.92789291845356203</c:v>
                </c:pt>
                <c:pt idx="109">
                  <c:v>0.919805287964504</c:v>
                </c:pt>
                <c:pt idx="110">
                  <c:v>0.91085180684807399</c:v>
                </c:pt>
                <c:pt idx="111">
                  <c:v>0.90096896995120102</c:v>
                </c:pt>
                <c:pt idx="112">
                  <c:v>0.89009564016631004</c:v>
                </c:pt>
                <c:pt idx="113">
                  <c:v>0.87817479520154895</c:v>
                </c:pt>
                <c:pt idx="114">
                  <c:v>0.86515547807210702</c:v>
                </c:pt>
                <c:pt idx="115">
                  <c:v>0.85099490457221805</c:v>
                </c:pt>
                <c:pt idx="116">
                  <c:v>0.83566065941856404</c:v>
                </c:pt>
                <c:pt idx="117">
                  <c:v>0.81913289095969699</c:v>
                </c:pt>
                <c:pt idx="118">
                  <c:v>0.80140639456193896</c:v>
                </c:pt>
                <c:pt idx="119">
                  <c:v>0.78249245970463599</c:v>
                </c:pt>
                <c:pt idx="120">
                  <c:v>0.76242034831938699</c:v>
                </c:pt>
                <c:pt idx="121">
                  <c:v>0.74123827463060199</c:v>
                </c:pt>
                <c:pt idx="122">
                  <c:v>0.71901377160752999</c:v>
                </c:pt>
                <c:pt idx="123">
                  <c:v>0.69583335678998903</c:v>
                </c:pt>
                <c:pt idx="124">
                  <c:v>0.67180144972975198</c:v>
                </c:pt>
                <c:pt idx="125">
                  <c:v>0.64703854181179299</c:v>
                </c:pt>
                <c:pt idx="126">
                  <c:v>0.62167867233649898</c:v>
                </c:pt>
                <c:pt idx="127">
                  <c:v>0.59586631684817204</c:v>
                </c:pt>
                <c:pt idx="128">
                  <c:v>0.56975283882010097</c:v>
                </c:pt>
                <c:pt idx="129">
                  <c:v>0.543492688580965</c:v>
                </c:pt>
                <c:pt idx="130">
                  <c:v>0.51723954992129195</c:v>
                </c:pt>
                <c:pt idx="131">
                  <c:v>0.49114263344113801</c:v>
                </c:pt>
                <c:pt idx="132">
                  <c:v>0.46534329709185501</c:v>
                </c:pt>
                <c:pt idx="133">
                  <c:v>0.43997214144232999</c:v>
                </c:pt>
                <c:pt idx="134">
                  <c:v>0.41514668450521902</c:v>
                </c:pt>
                <c:pt idx="135">
                  <c:v>0.390969673829485</c:v>
                </c:pt>
                <c:pt idx="136">
                  <c:v>0.36752804725698801</c:v>
                </c:pt>
                <c:pt idx="137">
                  <c:v>0.34489251268282101</c:v>
                </c:pt>
                <c:pt idx="138">
                  <c:v>0.323117684464092</c:v>
                </c:pt>
                <c:pt idx="139">
                  <c:v>0.30224269140105797</c:v>
                </c:pt>
                <c:pt idx="140">
                  <c:v>0.28229215866169999</c:v>
                </c:pt>
                <c:pt idx="141">
                  <c:v>0.26327746269670999</c:v>
                </c:pt>
                <c:pt idx="142">
                  <c:v>0.245198162406596</c:v>
                </c:pt>
                <c:pt idx="143">
                  <c:v>0.228043519526061</c:v>
                </c:pt>
                <c:pt idx="144">
                  <c:v>0.211794034309148</c:v>
                </c:pt>
                <c:pt idx="145">
                  <c:v>0.19642293727485699</c:v>
                </c:pt>
                <c:pt idx="146">
                  <c:v>0.181897592510115</c:v>
                </c:pt>
                <c:pt idx="147">
                  <c:v>0.16818078174005499</c:v>
                </c:pt>
                <c:pt idx="148">
                  <c:v>0.155231850378373</c:v>
                </c:pt>
                <c:pt idx="149">
                  <c:v>0.1430077067186</c:v>
                </c:pt>
                <c:pt idx="150">
                  <c:v>0.13146367324303199</c:v>
                </c:pt>
                <c:pt idx="151">
                  <c:v>0.120554194818826</c:v>
                </c:pt>
                <c:pt idx="152">
                  <c:v>0.110233412546087</c:v>
                </c:pt>
                <c:pt idx="153">
                  <c:v>0.100455614503355</c:v>
                </c:pt>
                <c:pt idx="154">
                  <c:v>9.1175575900080005E-2</c:v>
                </c:pt>
                <c:pt idx="155">
                  <c:v>8.2348801476762698E-2</c:v>
                </c:pt>
                <c:pt idx="156">
                  <c:v>7.3931682644027205E-2</c:v>
                </c:pt>
                <c:pt idx="157">
                  <c:v>6.5881581034418005E-2</c:v>
                </c:pt>
                <c:pt idx="158">
                  <c:v>5.8156849026579402E-2</c:v>
                </c:pt>
                <c:pt idx="159">
                  <c:v>5.0716796522480401E-2</c:v>
                </c:pt>
                <c:pt idx="160">
                  <c:v>4.3521611911812301E-2</c:v>
                </c:pt>
                <c:pt idx="161">
                  <c:v>3.6532243811442398E-2</c:v>
                </c:pt>
                <c:pt idx="162">
                  <c:v>2.9710248866081299E-2</c:v>
                </c:pt>
                <c:pt idx="163">
                  <c:v>2.30176096647682E-2</c:v>
                </c:pt>
                <c:pt idx="164">
                  <c:v>1.6416525678080801E-2</c:v>
                </c:pt>
                <c:pt idx="165">
                  <c:v>9.8691790545492007E-3</c:v>
                </c:pt>
                <c:pt idx="166">
                  <c:v>3.3374761257559701E-3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6A2-440A-9082-558E2F60DE3F}"/>
            </c:ext>
          </c:extLst>
        </c:ser>
        <c:ser>
          <c:idx val="16"/>
          <c:order val="16"/>
          <c:tx>
            <c:strRef>
              <c:f>PivotPlot_zetas!$R$5</c:f>
              <c:strCache>
                <c:ptCount val="1"/>
                <c:pt idx="0">
                  <c:v>Sum of -2.8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PivotPlot_zetas!$A$6:$A$307</c:f>
              <c:strCache>
                <c:ptCount val="301"/>
                <c:pt idx="0">
                  <c:v>-15.00</c:v>
                </c:pt>
                <c:pt idx="1">
                  <c:v>-14.90</c:v>
                </c:pt>
                <c:pt idx="2">
                  <c:v>-14.80</c:v>
                </c:pt>
                <c:pt idx="3">
                  <c:v>-14.70</c:v>
                </c:pt>
                <c:pt idx="4">
                  <c:v>-14.60</c:v>
                </c:pt>
                <c:pt idx="5">
                  <c:v>-14.50</c:v>
                </c:pt>
                <c:pt idx="6">
                  <c:v>-14.40</c:v>
                </c:pt>
                <c:pt idx="7">
                  <c:v>-14.30</c:v>
                </c:pt>
                <c:pt idx="8">
                  <c:v>-14.20</c:v>
                </c:pt>
                <c:pt idx="9">
                  <c:v>-14.10</c:v>
                </c:pt>
                <c:pt idx="10">
                  <c:v>-14.00</c:v>
                </c:pt>
                <c:pt idx="11">
                  <c:v>-13.90</c:v>
                </c:pt>
                <c:pt idx="12">
                  <c:v>-13.80</c:v>
                </c:pt>
                <c:pt idx="13">
                  <c:v>-13.70</c:v>
                </c:pt>
                <c:pt idx="14">
                  <c:v>-13.60</c:v>
                </c:pt>
                <c:pt idx="15">
                  <c:v>-13.50</c:v>
                </c:pt>
                <c:pt idx="16">
                  <c:v>-13.40</c:v>
                </c:pt>
                <c:pt idx="17">
                  <c:v>-13.30</c:v>
                </c:pt>
                <c:pt idx="18">
                  <c:v>-13.20</c:v>
                </c:pt>
                <c:pt idx="19">
                  <c:v>-13.10</c:v>
                </c:pt>
                <c:pt idx="20">
                  <c:v>-13.00</c:v>
                </c:pt>
                <c:pt idx="21">
                  <c:v>-12.90</c:v>
                </c:pt>
                <c:pt idx="22">
                  <c:v>-12.80</c:v>
                </c:pt>
                <c:pt idx="23">
                  <c:v>-12.70</c:v>
                </c:pt>
                <c:pt idx="24">
                  <c:v>-12.60</c:v>
                </c:pt>
                <c:pt idx="25">
                  <c:v>-12.50</c:v>
                </c:pt>
                <c:pt idx="26">
                  <c:v>-12.40</c:v>
                </c:pt>
                <c:pt idx="27">
                  <c:v>-12.30</c:v>
                </c:pt>
                <c:pt idx="28">
                  <c:v>-12.20</c:v>
                </c:pt>
                <c:pt idx="29">
                  <c:v>-12.10</c:v>
                </c:pt>
                <c:pt idx="30">
                  <c:v>-12.00</c:v>
                </c:pt>
                <c:pt idx="31">
                  <c:v>-11.90</c:v>
                </c:pt>
                <c:pt idx="32">
                  <c:v>-11.80</c:v>
                </c:pt>
                <c:pt idx="33">
                  <c:v>-11.70</c:v>
                </c:pt>
                <c:pt idx="34">
                  <c:v>-11.60</c:v>
                </c:pt>
                <c:pt idx="35">
                  <c:v>-11.50</c:v>
                </c:pt>
                <c:pt idx="36">
                  <c:v>-11.40</c:v>
                </c:pt>
                <c:pt idx="37">
                  <c:v>-11.30</c:v>
                </c:pt>
                <c:pt idx="38">
                  <c:v>-11.20</c:v>
                </c:pt>
                <c:pt idx="39">
                  <c:v>-11.10</c:v>
                </c:pt>
                <c:pt idx="40">
                  <c:v>-11.00</c:v>
                </c:pt>
                <c:pt idx="41">
                  <c:v>-10.90</c:v>
                </c:pt>
                <c:pt idx="42">
                  <c:v>-10.80</c:v>
                </c:pt>
                <c:pt idx="43">
                  <c:v>-10.70</c:v>
                </c:pt>
                <c:pt idx="44">
                  <c:v>-10.60</c:v>
                </c:pt>
                <c:pt idx="45">
                  <c:v>-10.50</c:v>
                </c:pt>
                <c:pt idx="46">
                  <c:v>-10.40</c:v>
                </c:pt>
                <c:pt idx="47">
                  <c:v>-10.30</c:v>
                </c:pt>
                <c:pt idx="48">
                  <c:v>-10.20</c:v>
                </c:pt>
                <c:pt idx="49">
                  <c:v>-10.10</c:v>
                </c:pt>
                <c:pt idx="50">
                  <c:v>-10.00</c:v>
                </c:pt>
                <c:pt idx="51">
                  <c:v>-9.90</c:v>
                </c:pt>
                <c:pt idx="52">
                  <c:v>-9.80</c:v>
                </c:pt>
                <c:pt idx="53">
                  <c:v>-9.70</c:v>
                </c:pt>
                <c:pt idx="54">
                  <c:v>-9.60</c:v>
                </c:pt>
                <c:pt idx="55">
                  <c:v>-9.50</c:v>
                </c:pt>
                <c:pt idx="56">
                  <c:v>-9.40</c:v>
                </c:pt>
                <c:pt idx="57">
                  <c:v>-9.30</c:v>
                </c:pt>
                <c:pt idx="58">
                  <c:v>-9.20</c:v>
                </c:pt>
                <c:pt idx="59">
                  <c:v>-9.10</c:v>
                </c:pt>
                <c:pt idx="60">
                  <c:v>-9.00</c:v>
                </c:pt>
                <c:pt idx="61">
                  <c:v>-8.90</c:v>
                </c:pt>
                <c:pt idx="62">
                  <c:v>-8.80</c:v>
                </c:pt>
                <c:pt idx="63">
                  <c:v>-8.70</c:v>
                </c:pt>
                <c:pt idx="64">
                  <c:v>-8.60</c:v>
                </c:pt>
                <c:pt idx="65">
                  <c:v>-8.50</c:v>
                </c:pt>
                <c:pt idx="66">
                  <c:v>-8.40</c:v>
                </c:pt>
                <c:pt idx="67">
                  <c:v>-8.30</c:v>
                </c:pt>
                <c:pt idx="68">
                  <c:v>-8.20</c:v>
                </c:pt>
                <c:pt idx="69">
                  <c:v>-8.10</c:v>
                </c:pt>
                <c:pt idx="70">
                  <c:v>-8.00</c:v>
                </c:pt>
                <c:pt idx="71">
                  <c:v>-7.90</c:v>
                </c:pt>
                <c:pt idx="72">
                  <c:v>-7.80</c:v>
                </c:pt>
                <c:pt idx="73">
                  <c:v>-7.70</c:v>
                </c:pt>
                <c:pt idx="74">
                  <c:v>-7.60</c:v>
                </c:pt>
                <c:pt idx="75">
                  <c:v>-7.50</c:v>
                </c:pt>
                <c:pt idx="76">
                  <c:v>-7.40</c:v>
                </c:pt>
                <c:pt idx="77">
                  <c:v>-7.30</c:v>
                </c:pt>
                <c:pt idx="78">
                  <c:v>-7.20</c:v>
                </c:pt>
                <c:pt idx="79">
                  <c:v>-7.10</c:v>
                </c:pt>
                <c:pt idx="80">
                  <c:v>-7.00</c:v>
                </c:pt>
                <c:pt idx="81">
                  <c:v>-6.90</c:v>
                </c:pt>
                <c:pt idx="82">
                  <c:v>-6.80</c:v>
                </c:pt>
                <c:pt idx="83">
                  <c:v>-6.70</c:v>
                </c:pt>
                <c:pt idx="84">
                  <c:v>-6.60</c:v>
                </c:pt>
                <c:pt idx="85">
                  <c:v>-6.50</c:v>
                </c:pt>
                <c:pt idx="86">
                  <c:v>-6.40</c:v>
                </c:pt>
                <c:pt idx="87">
                  <c:v>-6.30</c:v>
                </c:pt>
                <c:pt idx="88">
                  <c:v>-6.20</c:v>
                </c:pt>
                <c:pt idx="89">
                  <c:v>-6.10</c:v>
                </c:pt>
                <c:pt idx="90">
                  <c:v>-6.00</c:v>
                </c:pt>
                <c:pt idx="91">
                  <c:v>-5.90</c:v>
                </c:pt>
                <c:pt idx="92">
                  <c:v>-5.80</c:v>
                </c:pt>
                <c:pt idx="93">
                  <c:v>-5.70</c:v>
                </c:pt>
                <c:pt idx="94">
                  <c:v>-5.60</c:v>
                </c:pt>
                <c:pt idx="95">
                  <c:v>-5.50</c:v>
                </c:pt>
                <c:pt idx="96">
                  <c:v>-5.40</c:v>
                </c:pt>
                <c:pt idx="97">
                  <c:v>-5.30</c:v>
                </c:pt>
                <c:pt idx="98">
                  <c:v>-5.20</c:v>
                </c:pt>
                <c:pt idx="99">
                  <c:v>-5.10</c:v>
                </c:pt>
                <c:pt idx="100">
                  <c:v>-5.00</c:v>
                </c:pt>
                <c:pt idx="101">
                  <c:v>-4.90</c:v>
                </c:pt>
                <c:pt idx="102">
                  <c:v>-4.80</c:v>
                </c:pt>
                <c:pt idx="103">
                  <c:v>-4.70</c:v>
                </c:pt>
                <c:pt idx="104">
                  <c:v>-4.60</c:v>
                </c:pt>
                <c:pt idx="105">
                  <c:v>-4.50</c:v>
                </c:pt>
                <c:pt idx="106">
                  <c:v>-4.40</c:v>
                </c:pt>
                <c:pt idx="107">
                  <c:v>-4.30</c:v>
                </c:pt>
                <c:pt idx="108">
                  <c:v>-4.20</c:v>
                </c:pt>
                <c:pt idx="109">
                  <c:v>-4.10</c:v>
                </c:pt>
                <c:pt idx="110">
                  <c:v>-4.00</c:v>
                </c:pt>
                <c:pt idx="111">
                  <c:v>-3.90</c:v>
                </c:pt>
                <c:pt idx="112">
                  <c:v>-3.80</c:v>
                </c:pt>
                <c:pt idx="113">
                  <c:v>-3.70</c:v>
                </c:pt>
                <c:pt idx="114">
                  <c:v>-3.60</c:v>
                </c:pt>
                <c:pt idx="115">
                  <c:v>-3.50</c:v>
                </c:pt>
                <c:pt idx="116">
                  <c:v>-3.40</c:v>
                </c:pt>
                <c:pt idx="117">
                  <c:v>-3.30</c:v>
                </c:pt>
                <c:pt idx="118">
                  <c:v>-3.20</c:v>
                </c:pt>
                <c:pt idx="119">
                  <c:v>-3.10</c:v>
                </c:pt>
                <c:pt idx="120">
                  <c:v>-3.00</c:v>
                </c:pt>
                <c:pt idx="121">
                  <c:v>-2.90</c:v>
                </c:pt>
                <c:pt idx="122">
                  <c:v>-2.80</c:v>
                </c:pt>
                <c:pt idx="123">
                  <c:v>-2.70</c:v>
                </c:pt>
                <c:pt idx="124">
                  <c:v>-2.60</c:v>
                </c:pt>
                <c:pt idx="125">
                  <c:v>-2.50</c:v>
                </c:pt>
                <c:pt idx="126">
                  <c:v>-2.40</c:v>
                </c:pt>
                <c:pt idx="127">
                  <c:v>-2.30</c:v>
                </c:pt>
                <c:pt idx="128">
                  <c:v>-2.20</c:v>
                </c:pt>
                <c:pt idx="129">
                  <c:v>-2.10</c:v>
                </c:pt>
                <c:pt idx="130">
                  <c:v>-2.00</c:v>
                </c:pt>
                <c:pt idx="131">
                  <c:v>-1.90</c:v>
                </c:pt>
                <c:pt idx="132">
                  <c:v>-1.80</c:v>
                </c:pt>
                <c:pt idx="133">
                  <c:v>-1.70</c:v>
                </c:pt>
                <c:pt idx="134">
                  <c:v>-1.60</c:v>
                </c:pt>
                <c:pt idx="135">
                  <c:v>-1.50</c:v>
                </c:pt>
                <c:pt idx="136">
                  <c:v>-1.40</c:v>
                </c:pt>
                <c:pt idx="137">
                  <c:v>-1.30</c:v>
                </c:pt>
                <c:pt idx="138">
                  <c:v>-1.20</c:v>
                </c:pt>
                <c:pt idx="139">
                  <c:v>-1.10</c:v>
                </c:pt>
                <c:pt idx="140">
                  <c:v>-1.00</c:v>
                </c:pt>
                <c:pt idx="141">
                  <c:v>-0.90</c:v>
                </c:pt>
                <c:pt idx="142">
                  <c:v>-0.80</c:v>
                </c:pt>
                <c:pt idx="143">
                  <c:v>-0.70</c:v>
                </c:pt>
                <c:pt idx="144">
                  <c:v>-0.60</c:v>
                </c:pt>
                <c:pt idx="145">
                  <c:v>-0.50</c:v>
                </c:pt>
                <c:pt idx="146">
                  <c:v>-0.40</c:v>
                </c:pt>
                <c:pt idx="147">
                  <c:v>-0.30</c:v>
                </c:pt>
                <c:pt idx="148">
                  <c:v>-0.20</c:v>
                </c:pt>
                <c:pt idx="149">
                  <c:v>-0.10</c:v>
                </c:pt>
                <c:pt idx="150">
                  <c:v>0.00</c:v>
                </c:pt>
                <c:pt idx="151">
                  <c:v>0.10</c:v>
                </c:pt>
                <c:pt idx="152">
                  <c:v>0.20</c:v>
                </c:pt>
                <c:pt idx="153">
                  <c:v>0.30</c:v>
                </c:pt>
                <c:pt idx="154">
                  <c:v>0.40</c:v>
                </c:pt>
                <c:pt idx="155">
                  <c:v>0.50</c:v>
                </c:pt>
                <c:pt idx="156">
                  <c:v>0.60</c:v>
                </c:pt>
                <c:pt idx="157">
                  <c:v>0.70</c:v>
                </c:pt>
                <c:pt idx="158">
                  <c:v>0.80</c:v>
                </c:pt>
                <c:pt idx="159">
                  <c:v>0.90</c:v>
                </c:pt>
                <c:pt idx="160">
                  <c:v>1.00</c:v>
                </c:pt>
                <c:pt idx="161">
                  <c:v>1.10</c:v>
                </c:pt>
                <c:pt idx="162">
                  <c:v>1.20</c:v>
                </c:pt>
                <c:pt idx="163">
                  <c:v>1.30</c:v>
                </c:pt>
                <c:pt idx="164">
                  <c:v>1.40</c:v>
                </c:pt>
                <c:pt idx="165">
                  <c:v>1.50</c:v>
                </c:pt>
                <c:pt idx="166">
                  <c:v>1.60</c:v>
                </c:pt>
                <c:pt idx="167">
                  <c:v>1.70</c:v>
                </c:pt>
                <c:pt idx="168">
                  <c:v>1.80</c:v>
                </c:pt>
                <c:pt idx="169">
                  <c:v>1.90</c:v>
                </c:pt>
                <c:pt idx="170">
                  <c:v>2.00</c:v>
                </c:pt>
                <c:pt idx="171">
                  <c:v>2.10</c:v>
                </c:pt>
                <c:pt idx="172">
                  <c:v>2.20</c:v>
                </c:pt>
                <c:pt idx="173">
                  <c:v>2.30</c:v>
                </c:pt>
                <c:pt idx="174">
                  <c:v>2.40</c:v>
                </c:pt>
                <c:pt idx="175">
                  <c:v>2.50</c:v>
                </c:pt>
                <c:pt idx="176">
                  <c:v>2.60</c:v>
                </c:pt>
                <c:pt idx="177">
                  <c:v>2.70</c:v>
                </c:pt>
                <c:pt idx="178">
                  <c:v>2.80</c:v>
                </c:pt>
                <c:pt idx="179">
                  <c:v>2.90</c:v>
                </c:pt>
                <c:pt idx="180">
                  <c:v>3.00</c:v>
                </c:pt>
                <c:pt idx="181">
                  <c:v>3.10</c:v>
                </c:pt>
                <c:pt idx="182">
                  <c:v>3.20</c:v>
                </c:pt>
                <c:pt idx="183">
                  <c:v>3.30</c:v>
                </c:pt>
                <c:pt idx="184">
                  <c:v>3.40</c:v>
                </c:pt>
                <c:pt idx="185">
                  <c:v>3.50</c:v>
                </c:pt>
                <c:pt idx="186">
                  <c:v>3.60</c:v>
                </c:pt>
                <c:pt idx="187">
                  <c:v>3.70</c:v>
                </c:pt>
                <c:pt idx="188">
                  <c:v>3.80</c:v>
                </c:pt>
                <c:pt idx="189">
                  <c:v>3.90</c:v>
                </c:pt>
                <c:pt idx="190">
                  <c:v>4.00</c:v>
                </c:pt>
                <c:pt idx="191">
                  <c:v>4.10</c:v>
                </c:pt>
                <c:pt idx="192">
                  <c:v>4.20</c:v>
                </c:pt>
                <c:pt idx="193">
                  <c:v>4.30</c:v>
                </c:pt>
                <c:pt idx="194">
                  <c:v>4.40</c:v>
                </c:pt>
                <c:pt idx="195">
                  <c:v>4.50</c:v>
                </c:pt>
                <c:pt idx="196">
                  <c:v>4.60</c:v>
                </c:pt>
                <c:pt idx="197">
                  <c:v>4.70</c:v>
                </c:pt>
                <c:pt idx="198">
                  <c:v>4.80</c:v>
                </c:pt>
                <c:pt idx="199">
                  <c:v>4.90</c:v>
                </c:pt>
                <c:pt idx="200">
                  <c:v>5.00</c:v>
                </c:pt>
                <c:pt idx="201">
                  <c:v>5.10</c:v>
                </c:pt>
                <c:pt idx="202">
                  <c:v>5.20</c:v>
                </c:pt>
                <c:pt idx="203">
                  <c:v>5.30</c:v>
                </c:pt>
                <c:pt idx="204">
                  <c:v>5.40</c:v>
                </c:pt>
                <c:pt idx="205">
                  <c:v>5.50</c:v>
                </c:pt>
                <c:pt idx="206">
                  <c:v>5.60</c:v>
                </c:pt>
                <c:pt idx="207">
                  <c:v>5.70</c:v>
                </c:pt>
                <c:pt idx="208">
                  <c:v>5.80</c:v>
                </c:pt>
                <c:pt idx="209">
                  <c:v>5.90</c:v>
                </c:pt>
                <c:pt idx="210">
                  <c:v>6.00</c:v>
                </c:pt>
                <c:pt idx="211">
                  <c:v>6.10</c:v>
                </c:pt>
                <c:pt idx="212">
                  <c:v>6.20</c:v>
                </c:pt>
                <c:pt idx="213">
                  <c:v>6.30</c:v>
                </c:pt>
                <c:pt idx="214">
                  <c:v>6.40</c:v>
                </c:pt>
                <c:pt idx="215">
                  <c:v>6.50</c:v>
                </c:pt>
                <c:pt idx="216">
                  <c:v>6.60</c:v>
                </c:pt>
                <c:pt idx="217">
                  <c:v>6.70</c:v>
                </c:pt>
                <c:pt idx="218">
                  <c:v>6.80</c:v>
                </c:pt>
                <c:pt idx="219">
                  <c:v>6.90</c:v>
                </c:pt>
                <c:pt idx="220">
                  <c:v>7.00</c:v>
                </c:pt>
                <c:pt idx="221">
                  <c:v>7.10</c:v>
                </c:pt>
                <c:pt idx="222">
                  <c:v>7.20</c:v>
                </c:pt>
                <c:pt idx="223">
                  <c:v>7.30</c:v>
                </c:pt>
                <c:pt idx="224">
                  <c:v>7.40</c:v>
                </c:pt>
                <c:pt idx="225">
                  <c:v>7.50</c:v>
                </c:pt>
                <c:pt idx="226">
                  <c:v>7.60</c:v>
                </c:pt>
                <c:pt idx="227">
                  <c:v>7.70</c:v>
                </c:pt>
                <c:pt idx="228">
                  <c:v>7.80</c:v>
                </c:pt>
                <c:pt idx="229">
                  <c:v>7.90</c:v>
                </c:pt>
                <c:pt idx="230">
                  <c:v>8.00</c:v>
                </c:pt>
                <c:pt idx="231">
                  <c:v>8.10</c:v>
                </c:pt>
                <c:pt idx="232">
                  <c:v>8.20</c:v>
                </c:pt>
                <c:pt idx="233">
                  <c:v>8.30</c:v>
                </c:pt>
                <c:pt idx="234">
                  <c:v>8.40</c:v>
                </c:pt>
                <c:pt idx="235">
                  <c:v>8.50</c:v>
                </c:pt>
                <c:pt idx="236">
                  <c:v>8.60</c:v>
                </c:pt>
                <c:pt idx="237">
                  <c:v>8.70</c:v>
                </c:pt>
                <c:pt idx="238">
                  <c:v>8.80</c:v>
                </c:pt>
                <c:pt idx="239">
                  <c:v>8.90</c:v>
                </c:pt>
                <c:pt idx="240">
                  <c:v>9.00</c:v>
                </c:pt>
                <c:pt idx="241">
                  <c:v>9.10</c:v>
                </c:pt>
                <c:pt idx="242">
                  <c:v>9.20</c:v>
                </c:pt>
                <c:pt idx="243">
                  <c:v>9.30</c:v>
                </c:pt>
                <c:pt idx="244">
                  <c:v>9.40</c:v>
                </c:pt>
                <c:pt idx="245">
                  <c:v>9.50</c:v>
                </c:pt>
                <c:pt idx="246">
                  <c:v>9.60</c:v>
                </c:pt>
                <c:pt idx="247">
                  <c:v>9.70</c:v>
                </c:pt>
                <c:pt idx="248">
                  <c:v>9.80</c:v>
                </c:pt>
                <c:pt idx="249">
                  <c:v>9.90</c:v>
                </c:pt>
                <c:pt idx="250">
                  <c:v>10.00</c:v>
                </c:pt>
                <c:pt idx="251">
                  <c:v>10.10</c:v>
                </c:pt>
                <c:pt idx="252">
                  <c:v>10.20</c:v>
                </c:pt>
                <c:pt idx="253">
                  <c:v>10.30</c:v>
                </c:pt>
                <c:pt idx="254">
                  <c:v>10.40</c:v>
                </c:pt>
                <c:pt idx="255">
                  <c:v>10.50</c:v>
                </c:pt>
                <c:pt idx="256">
                  <c:v>10.60</c:v>
                </c:pt>
                <c:pt idx="257">
                  <c:v>10.70</c:v>
                </c:pt>
                <c:pt idx="258">
                  <c:v>10.80</c:v>
                </c:pt>
                <c:pt idx="259">
                  <c:v>10.90</c:v>
                </c:pt>
                <c:pt idx="260">
                  <c:v>11.00</c:v>
                </c:pt>
                <c:pt idx="261">
                  <c:v>11.10</c:v>
                </c:pt>
                <c:pt idx="262">
                  <c:v>11.20</c:v>
                </c:pt>
                <c:pt idx="263">
                  <c:v>11.30</c:v>
                </c:pt>
                <c:pt idx="264">
                  <c:v>11.40</c:v>
                </c:pt>
                <c:pt idx="265">
                  <c:v>11.50</c:v>
                </c:pt>
                <c:pt idx="266">
                  <c:v>11.60</c:v>
                </c:pt>
                <c:pt idx="267">
                  <c:v>11.70</c:v>
                </c:pt>
                <c:pt idx="268">
                  <c:v>11.80</c:v>
                </c:pt>
                <c:pt idx="269">
                  <c:v>11.90</c:v>
                </c:pt>
                <c:pt idx="270">
                  <c:v>12.00</c:v>
                </c:pt>
                <c:pt idx="271">
                  <c:v>12.10</c:v>
                </c:pt>
                <c:pt idx="272">
                  <c:v>12.20</c:v>
                </c:pt>
                <c:pt idx="273">
                  <c:v>12.30</c:v>
                </c:pt>
                <c:pt idx="274">
                  <c:v>12.40</c:v>
                </c:pt>
                <c:pt idx="275">
                  <c:v>12.50</c:v>
                </c:pt>
                <c:pt idx="276">
                  <c:v>12.60</c:v>
                </c:pt>
                <c:pt idx="277">
                  <c:v>12.70</c:v>
                </c:pt>
                <c:pt idx="278">
                  <c:v>12.80</c:v>
                </c:pt>
                <c:pt idx="279">
                  <c:v>12.90</c:v>
                </c:pt>
                <c:pt idx="280">
                  <c:v>13.00</c:v>
                </c:pt>
                <c:pt idx="281">
                  <c:v>13.10</c:v>
                </c:pt>
                <c:pt idx="282">
                  <c:v>13.20</c:v>
                </c:pt>
                <c:pt idx="283">
                  <c:v>13.30</c:v>
                </c:pt>
                <c:pt idx="284">
                  <c:v>13.40</c:v>
                </c:pt>
                <c:pt idx="285">
                  <c:v>13.50</c:v>
                </c:pt>
                <c:pt idx="286">
                  <c:v>13.60</c:v>
                </c:pt>
                <c:pt idx="287">
                  <c:v>13.70</c:v>
                </c:pt>
                <c:pt idx="288">
                  <c:v>13.80</c:v>
                </c:pt>
                <c:pt idx="289">
                  <c:v>13.90</c:v>
                </c:pt>
                <c:pt idx="290">
                  <c:v>14.00</c:v>
                </c:pt>
                <c:pt idx="291">
                  <c:v>14.10</c:v>
                </c:pt>
                <c:pt idx="292">
                  <c:v>14.20</c:v>
                </c:pt>
                <c:pt idx="293">
                  <c:v>14.30</c:v>
                </c:pt>
                <c:pt idx="294">
                  <c:v>14.40</c:v>
                </c:pt>
                <c:pt idx="295">
                  <c:v>14.50</c:v>
                </c:pt>
                <c:pt idx="296">
                  <c:v>14.60</c:v>
                </c:pt>
                <c:pt idx="297">
                  <c:v>14.70</c:v>
                </c:pt>
                <c:pt idx="298">
                  <c:v>14.80</c:v>
                </c:pt>
                <c:pt idx="299">
                  <c:v>14.90</c:v>
                </c:pt>
                <c:pt idx="300">
                  <c:v>15.00</c:v>
                </c:pt>
              </c:strCache>
            </c:strRef>
          </c:cat>
          <c:val>
            <c:numRef>
              <c:f>PivotPlot_zetas!$R$6:$R$307</c:f>
              <c:numCache>
                <c:formatCode>General</c:formatCode>
                <c:ptCount val="301"/>
                <c:pt idx="28">
                  <c:v>0.99955262306653203</c:v>
                </c:pt>
                <c:pt idx="29">
                  <c:v>0.99952681512747299</c:v>
                </c:pt>
                <c:pt idx="30">
                  <c:v>0.99949951831101602</c:v>
                </c:pt>
                <c:pt idx="31">
                  <c:v>0.99947064669376096</c:v>
                </c:pt>
                <c:pt idx="32">
                  <c:v>0.99944010938446504</c:v>
                </c:pt>
                <c:pt idx="33">
                  <c:v>0.99940781023403102</c:v>
                </c:pt>
                <c:pt idx="34">
                  <c:v>0.99937364752775304</c:v>
                </c:pt>
                <c:pt idx="35">
                  <c:v>0.99933751365851098</c:v>
                </c:pt>
                <c:pt idx="36">
                  <c:v>0.999299294779466</c:v>
                </c:pt>
                <c:pt idx="37">
                  <c:v>0.99925887043461503</c:v>
                </c:pt>
                <c:pt idx="38">
                  <c:v>0.99921611316535697</c:v>
                </c:pt>
                <c:pt idx="39">
                  <c:v>0.99917088809097399</c:v>
                </c:pt>
                <c:pt idx="40">
                  <c:v>0.99912305246062005</c:v>
                </c:pt>
                <c:pt idx="41">
                  <c:v>0.99907245517407095</c:v>
                </c:pt>
                <c:pt idx="42">
                  <c:v>0.99901893626800797</c:v>
                </c:pt>
                <c:pt idx="43">
                  <c:v>0.99896232636414795</c:v>
                </c:pt>
                <c:pt idx="44">
                  <c:v>0.99890244607484702</c:v>
                </c:pt>
                <c:pt idx="45">
                  <c:v>0.998839105361086</c:v>
                </c:pt>
                <c:pt idx="46">
                  <c:v>0.99877210283682905</c:v>
                </c:pt>
                <c:pt idx="47">
                  <c:v>0.99870122501263003</c:v>
                </c:pt>
                <c:pt idx="48">
                  <c:v>0.99862624547010204</c:v>
                </c:pt>
                <c:pt idx="49">
                  <c:v>0.99854692395723299</c:v>
                </c:pt>
                <c:pt idx="50">
                  <c:v>0.99846300539270005</c:v>
                </c:pt>
                <c:pt idx="51">
                  <c:v>0.99837421876506505</c:v>
                </c:pt>
                <c:pt idx="52">
                  <c:v>0.99828027591005597</c:v>
                </c:pt>
                <c:pt idx="53">
                  <c:v>0.99818087014597001</c:v>
                </c:pt>
                <c:pt idx="54">
                  <c:v>0.99807567474345105</c:v>
                </c:pt>
                <c:pt idx="55">
                  <c:v>0.99796434120142996</c:v>
                </c:pt>
                <c:pt idx="56">
                  <c:v>0.99784649729575903</c:v>
                </c:pt>
                <c:pt idx="57">
                  <c:v>0.99772174486087195</c:v>
                </c:pt>
                <c:pt idx="58">
                  <c:v>0.99758965725756399</c:v>
                </c:pt>
                <c:pt idx="59">
                  <c:v>0.99744977647148703</c:v>
                </c:pt>
                <c:pt idx="60">
                  <c:v>0.99730160977712101</c:v>
                </c:pt>
                <c:pt idx="61">
                  <c:v>0.997144625890515</c:v>
                </c:pt>
                <c:pt idx="62">
                  <c:v>0.99697825052089795</c:v>
                </c:pt>
                <c:pt idx="63">
                  <c:v>0.99680186121602299</c:v>
                </c:pt>
                <c:pt idx="64">
                  <c:v>0.99661478137870696</c:v>
                </c:pt>
                <c:pt idx="65">
                  <c:v>0.99641627331210603</c:v>
                </c:pt>
                <c:pt idx="66">
                  <c:v>0.99620553012873103</c:v>
                </c:pt>
                <c:pt idx="67">
                  <c:v>0.99598166633264196</c:v>
                </c:pt>
                <c:pt idx="68">
                  <c:v>0.99574370685564395</c:v>
                </c:pt>
                <c:pt idx="69">
                  <c:v>0.99549057429621501</c:v>
                </c:pt>
                <c:pt idx="70">
                  <c:v>0.99522107407437999</c:v>
                </c:pt>
                <c:pt idx="71">
                  <c:v>0.99493387717649295</c:v>
                </c:pt>
                <c:pt idx="72">
                  <c:v>0.99462750012100398</c:v>
                </c:pt>
                <c:pt idx="73">
                  <c:v>0.99430028172974905</c:v>
                </c:pt>
                <c:pt idx="74">
                  <c:v>0.99395035623936601</c:v>
                </c:pt>
                <c:pt idx="75">
                  <c:v>0.99357562223446205</c:v>
                </c:pt>
                <c:pt idx="76">
                  <c:v>0.99317370682875505</c:v>
                </c:pt>
                <c:pt idx="77">
                  <c:v>0.99274192446357901</c:v>
                </c:pt>
                <c:pt idx="78">
                  <c:v>0.99227722963603204</c:v>
                </c:pt>
                <c:pt idx="79">
                  <c:v>0.99177616281362402</c:v>
                </c:pt>
                <c:pt idx="80">
                  <c:v>0.99123478874072601</c:v>
                </c:pt>
                <c:pt idx="81">
                  <c:v>0.99064862629764905</c:v>
                </c:pt>
                <c:pt idx="82">
                  <c:v>0.99001256903967505</c:v>
                </c:pt>
                <c:pt idx="83">
                  <c:v>0.98932079552586605</c:v>
                </c:pt>
                <c:pt idx="84">
                  <c:v>0.98856666855234199</c:v>
                </c:pt>
                <c:pt idx="85">
                  <c:v>0.98774262243961897</c:v>
                </c:pt>
                <c:pt idx="86">
                  <c:v>0.98684003759831496</c:v>
                </c:pt>
                <c:pt idx="87">
                  <c:v>0.98584910172342299</c:v>
                </c:pt>
                <c:pt idx="88">
                  <c:v>0.98475865715849797</c:v>
                </c:pt>
                <c:pt idx="89">
                  <c:v>0.98355603424384697</c:v>
                </c:pt>
                <c:pt idx="90">
                  <c:v>0.98222687083609905</c:v>
                </c:pt>
                <c:pt idx="91">
                  <c:v>0.98075491868230003</c:v>
                </c:pt>
                <c:pt idx="92">
                  <c:v>0.97912183797385799</c:v>
                </c:pt>
                <c:pt idx="93">
                  <c:v>0.97730698222053702</c:v>
                </c:pt>
                <c:pt idx="94">
                  <c:v>0.97528717659905195</c:v>
                </c:pt>
                <c:pt idx="95">
                  <c:v>0.97303649417083904</c:v>
                </c:pt>
                <c:pt idx="96">
                  <c:v>0.97052603585185704</c:v>
                </c:pt>
                <c:pt idx="97">
                  <c:v>0.967723721769292</c:v>
                </c:pt>
                <c:pt idx="98">
                  <c:v>0.96459410365884102</c:v>
                </c:pt>
                <c:pt idx="99">
                  <c:v>0.96109821022583397</c:v>
                </c:pt>
                <c:pt idx="100">
                  <c:v>0.95719343987013294</c:v>
                </c:pt>
                <c:pt idx="101">
                  <c:v>0.95283351777705805</c:v>
                </c:pt>
                <c:pt idx="102">
                  <c:v>0.94796853697371697</c:v>
                </c:pt>
                <c:pt idx="103">
                  <c:v>0.94254510535034597</c:v>
                </c:pt>
                <c:pt idx="104">
                  <c:v>0.93650662258613604</c:v>
                </c:pt>
                <c:pt idx="105">
                  <c:v>0.92979371205662398</c:v>
                </c:pt>
                <c:pt idx="106">
                  <c:v>0.92234483271520595</c:v>
                </c:pt>
                <c:pt idx="107">
                  <c:v>0.91409709414821405</c:v>
                </c:pt>
                <c:pt idx="108">
                  <c:v>0.90498729397760702</c:v>
                </c:pt>
                <c:pt idx="109">
                  <c:v>0.89495319001556795</c:v>
                </c:pt>
                <c:pt idx="110">
                  <c:v>0.88393500963652505</c:v>
                </c:pt>
                <c:pt idx="111">
                  <c:v>0.87187718548644799</c:v>
                </c:pt>
                <c:pt idx="112">
                  <c:v>0.85873028996485401</c:v>
                </c:pt>
                <c:pt idx="113">
                  <c:v>0.84445312139253403</c:v>
                </c:pt>
                <c:pt idx="114">
                  <c:v>0.82901487345945801</c:v>
                </c:pt>
                <c:pt idx="115">
                  <c:v>0.81239729807836902</c:v>
                </c:pt>
                <c:pt idx="116">
                  <c:v>0.79459675237822602</c:v>
                </c:pt>
                <c:pt idx="117">
                  <c:v>0.77562600592804598</c:v>
                </c:pt>
                <c:pt idx="118">
                  <c:v>0.75551567722240698</c:v>
                </c:pt>
                <c:pt idx="119">
                  <c:v>0.73431517157872905</c:v>
                </c:pt>
                <c:pt idx="120">
                  <c:v>0.71209300774913098</c:v>
                </c:pt>
                <c:pt idx="121">
                  <c:v>0.68893644835287005</c:v>
                </c:pt>
                <c:pt idx="122">
                  <c:v>0.66495038867510703</c:v>
                </c:pt>
                <c:pt idx="123">
                  <c:v>0.64025550664589803</c:v>
                </c:pt>
                <c:pt idx="124">
                  <c:v>0.61498572946525598</c:v>
                </c:pt>
                <c:pt idx="125">
                  <c:v>0.589285123801775</c:v>
                </c:pt>
                <c:pt idx="126">
                  <c:v>0.56330436085749702</c:v>
                </c:pt>
                <c:pt idx="127">
                  <c:v>0.53719693956978898</c:v>
                </c:pt>
                <c:pt idx="128">
                  <c:v>0.51111536702975802</c:v>
                </c:pt>
                <c:pt idx="129">
                  <c:v>0.48520749320710999</c:v>
                </c:pt>
                <c:pt idx="130">
                  <c:v>0.45961317804632601</c:v>
                </c:pt>
                <c:pt idx="131">
                  <c:v>0.43446143588923097</c:v>
                </c:pt>
                <c:pt idx="132">
                  <c:v>0.40986815952852101</c:v>
                </c:pt>
                <c:pt idx="133">
                  <c:v>0.385934479316551</c:v>
                </c:pt>
                <c:pt idx="134">
                  <c:v>0.36274576684971999</c:v>
                </c:pt>
                <c:pt idx="135">
                  <c:v>0.34037125219020398</c:v>
                </c:pt>
                <c:pt idx="136">
                  <c:v>0.31886419142385197</c:v>
                </c:pt>
                <c:pt idx="137">
                  <c:v>0.29826249914210201</c:v>
                </c:pt>
                <c:pt idx="138">
                  <c:v>0.27858974832873401</c:v>
                </c:pt>
                <c:pt idx="139">
                  <c:v>0.25985643716395301</c:v>
                </c:pt>
                <c:pt idx="140">
                  <c:v>0.242061426727993</c:v>
                </c:pt>
                <c:pt idx="141">
                  <c:v>0.225193463446061</c:v>
                </c:pt>
                <c:pt idx="142">
                  <c:v>0.20923271330342999</c:v>
                </c:pt>
                <c:pt idx="143">
                  <c:v>0.194152249533488</c:v>
                </c:pt>
                <c:pt idx="144">
                  <c:v>0.179919450164297</c:v>
                </c:pt>
                <c:pt idx="145">
                  <c:v>0.16649727543390899</c:v>
                </c:pt>
                <c:pt idx="146">
                  <c:v>0.153845406981021</c:v>
                </c:pt>
                <c:pt idx="147">
                  <c:v>0.14192124055401201</c:v>
                </c:pt>
                <c:pt idx="148">
                  <c:v>0.13068073169004699</c:v>
                </c:pt>
                <c:pt idx="149">
                  <c:v>0.12007909951218899</c:v>
                </c:pt>
                <c:pt idx="150">
                  <c:v>0.11007139770584801</c:v>
                </c:pt>
                <c:pt idx="151">
                  <c:v>0.10061296415088899</c:v>
                </c:pt>
                <c:pt idx="152">
                  <c:v>9.1659761900736395E-2</c:v>
                </c:pt>
                <c:pt idx="153">
                  <c:v>8.3168624497624605E-2</c:v>
                </c:pt>
                <c:pt idx="154">
                  <c:v>7.5097418244900294E-2</c:v>
                </c:pt>
                <c:pt idx="155">
                  <c:v>6.7405133234018894E-2</c:v>
                </c:pt>
                <c:pt idx="156">
                  <c:v>6.0051913815433601E-2</c:v>
                </c:pt>
                <c:pt idx="157">
                  <c:v>5.2999037939450301E-2</c:v>
                </c:pt>
                <c:pt idx="158">
                  <c:v>4.6208853471517597E-2</c:v>
                </c:pt>
                <c:pt idx="159">
                  <c:v>3.9644678273417298E-2</c:v>
                </c:pt>
                <c:pt idx="160">
                  <c:v>3.3270669581135399E-2</c:v>
                </c:pt>
                <c:pt idx="161">
                  <c:v>2.7051667027396899E-2</c:v>
                </c:pt>
                <c:pt idx="162">
                  <c:v>2.09530125637412E-2</c:v>
                </c:pt>
                <c:pt idx="163">
                  <c:v>1.4940349535570699E-2</c:v>
                </c:pt>
                <c:pt idx="164">
                  <c:v>8.9794022487149593E-3</c:v>
                </c:pt>
                <c:pt idx="165">
                  <c:v>3.03573652804734E-3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6A2-440A-9082-558E2F60DE3F}"/>
            </c:ext>
          </c:extLst>
        </c:ser>
        <c:ser>
          <c:idx val="17"/>
          <c:order val="17"/>
          <c:tx>
            <c:strRef>
              <c:f>PivotPlot_zetas!$S$5</c:f>
              <c:strCache>
                <c:ptCount val="1"/>
                <c:pt idx="0">
                  <c:v>Sum of -2.4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PivotPlot_zetas!$A$6:$A$307</c:f>
              <c:strCache>
                <c:ptCount val="301"/>
                <c:pt idx="0">
                  <c:v>-15.00</c:v>
                </c:pt>
                <c:pt idx="1">
                  <c:v>-14.90</c:v>
                </c:pt>
                <c:pt idx="2">
                  <c:v>-14.80</c:v>
                </c:pt>
                <c:pt idx="3">
                  <c:v>-14.70</c:v>
                </c:pt>
                <c:pt idx="4">
                  <c:v>-14.60</c:v>
                </c:pt>
                <c:pt idx="5">
                  <c:v>-14.50</c:v>
                </c:pt>
                <c:pt idx="6">
                  <c:v>-14.40</c:v>
                </c:pt>
                <c:pt idx="7">
                  <c:v>-14.30</c:v>
                </c:pt>
                <c:pt idx="8">
                  <c:v>-14.20</c:v>
                </c:pt>
                <c:pt idx="9">
                  <c:v>-14.10</c:v>
                </c:pt>
                <c:pt idx="10">
                  <c:v>-14.00</c:v>
                </c:pt>
                <c:pt idx="11">
                  <c:v>-13.90</c:v>
                </c:pt>
                <c:pt idx="12">
                  <c:v>-13.80</c:v>
                </c:pt>
                <c:pt idx="13">
                  <c:v>-13.70</c:v>
                </c:pt>
                <c:pt idx="14">
                  <c:v>-13.60</c:v>
                </c:pt>
                <c:pt idx="15">
                  <c:v>-13.50</c:v>
                </c:pt>
                <c:pt idx="16">
                  <c:v>-13.40</c:v>
                </c:pt>
                <c:pt idx="17">
                  <c:v>-13.30</c:v>
                </c:pt>
                <c:pt idx="18">
                  <c:v>-13.20</c:v>
                </c:pt>
                <c:pt idx="19">
                  <c:v>-13.10</c:v>
                </c:pt>
                <c:pt idx="20">
                  <c:v>-13.00</c:v>
                </c:pt>
                <c:pt idx="21">
                  <c:v>-12.90</c:v>
                </c:pt>
                <c:pt idx="22">
                  <c:v>-12.80</c:v>
                </c:pt>
                <c:pt idx="23">
                  <c:v>-12.70</c:v>
                </c:pt>
                <c:pt idx="24">
                  <c:v>-12.60</c:v>
                </c:pt>
                <c:pt idx="25">
                  <c:v>-12.50</c:v>
                </c:pt>
                <c:pt idx="26">
                  <c:v>-12.40</c:v>
                </c:pt>
                <c:pt idx="27">
                  <c:v>-12.30</c:v>
                </c:pt>
                <c:pt idx="28">
                  <c:v>-12.20</c:v>
                </c:pt>
                <c:pt idx="29">
                  <c:v>-12.10</c:v>
                </c:pt>
                <c:pt idx="30">
                  <c:v>-12.00</c:v>
                </c:pt>
                <c:pt idx="31">
                  <c:v>-11.90</c:v>
                </c:pt>
                <c:pt idx="32">
                  <c:v>-11.80</c:v>
                </c:pt>
                <c:pt idx="33">
                  <c:v>-11.70</c:v>
                </c:pt>
                <c:pt idx="34">
                  <c:v>-11.60</c:v>
                </c:pt>
                <c:pt idx="35">
                  <c:v>-11.50</c:v>
                </c:pt>
                <c:pt idx="36">
                  <c:v>-11.40</c:v>
                </c:pt>
                <c:pt idx="37">
                  <c:v>-11.30</c:v>
                </c:pt>
                <c:pt idx="38">
                  <c:v>-11.20</c:v>
                </c:pt>
                <c:pt idx="39">
                  <c:v>-11.10</c:v>
                </c:pt>
                <c:pt idx="40">
                  <c:v>-11.00</c:v>
                </c:pt>
                <c:pt idx="41">
                  <c:v>-10.90</c:v>
                </c:pt>
                <c:pt idx="42">
                  <c:v>-10.80</c:v>
                </c:pt>
                <c:pt idx="43">
                  <c:v>-10.70</c:v>
                </c:pt>
                <c:pt idx="44">
                  <c:v>-10.60</c:v>
                </c:pt>
                <c:pt idx="45">
                  <c:v>-10.50</c:v>
                </c:pt>
                <c:pt idx="46">
                  <c:v>-10.40</c:v>
                </c:pt>
                <c:pt idx="47">
                  <c:v>-10.30</c:v>
                </c:pt>
                <c:pt idx="48">
                  <c:v>-10.20</c:v>
                </c:pt>
                <c:pt idx="49">
                  <c:v>-10.10</c:v>
                </c:pt>
                <c:pt idx="50">
                  <c:v>-10.00</c:v>
                </c:pt>
                <c:pt idx="51">
                  <c:v>-9.90</c:v>
                </c:pt>
                <c:pt idx="52">
                  <c:v>-9.80</c:v>
                </c:pt>
                <c:pt idx="53">
                  <c:v>-9.70</c:v>
                </c:pt>
                <c:pt idx="54">
                  <c:v>-9.60</c:v>
                </c:pt>
                <c:pt idx="55">
                  <c:v>-9.50</c:v>
                </c:pt>
                <c:pt idx="56">
                  <c:v>-9.40</c:v>
                </c:pt>
                <c:pt idx="57">
                  <c:v>-9.30</c:v>
                </c:pt>
                <c:pt idx="58">
                  <c:v>-9.20</c:v>
                </c:pt>
                <c:pt idx="59">
                  <c:v>-9.10</c:v>
                </c:pt>
                <c:pt idx="60">
                  <c:v>-9.00</c:v>
                </c:pt>
                <c:pt idx="61">
                  <c:v>-8.90</c:v>
                </c:pt>
                <c:pt idx="62">
                  <c:v>-8.80</c:v>
                </c:pt>
                <c:pt idx="63">
                  <c:v>-8.70</c:v>
                </c:pt>
                <c:pt idx="64">
                  <c:v>-8.60</c:v>
                </c:pt>
                <c:pt idx="65">
                  <c:v>-8.50</c:v>
                </c:pt>
                <c:pt idx="66">
                  <c:v>-8.40</c:v>
                </c:pt>
                <c:pt idx="67">
                  <c:v>-8.30</c:v>
                </c:pt>
                <c:pt idx="68">
                  <c:v>-8.20</c:v>
                </c:pt>
                <c:pt idx="69">
                  <c:v>-8.10</c:v>
                </c:pt>
                <c:pt idx="70">
                  <c:v>-8.00</c:v>
                </c:pt>
                <c:pt idx="71">
                  <c:v>-7.90</c:v>
                </c:pt>
                <c:pt idx="72">
                  <c:v>-7.80</c:v>
                </c:pt>
                <c:pt idx="73">
                  <c:v>-7.70</c:v>
                </c:pt>
                <c:pt idx="74">
                  <c:v>-7.60</c:v>
                </c:pt>
                <c:pt idx="75">
                  <c:v>-7.50</c:v>
                </c:pt>
                <c:pt idx="76">
                  <c:v>-7.40</c:v>
                </c:pt>
                <c:pt idx="77">
                  <c:v>-7.30</c:v>
                </c:pt>
                <c:pt idx="78">
                  <c:v>-7.20</c:v>
                </c:pt>
                <c:pt idx="79">
                  <c:v>-7.10</c:v>
                </c:pt>
                <c:pt idx="80">
                  <c:v>-7.00</c:v>
                </c:pt>
                <c:pt idx="81">
                  <c:v>-6.90</c:v>
                </c:pt>
                <c:pt idx="82">
                  <c:v>-6.80</c:v>
                </c:pt>
                <c:pt idx="83">
                  <c:v>-6.70</c:v>
                </c:pt>
                <c:pt idx="84">
                  <c:v>-6.60</c:v>
                </c:pt>
                <c:pt idx="85">
                  <c:v>-6.50</c:v>
                </c:pt>
                <c:pt idx="86">
                  <c:v>-6.40</c:v>
                </c:pt>
                <c:pt idx="87">
                  <c:v>-6.30</c:v>
                </c:pt>
                <c:pt idx="88">
                  <c:v>-6.20</c:v>
                </c:pt>
                <c:pt idx="89">
                  <c:v>-6.10</c:v>
                </c:pt>
                <c:pt idx="90">
                  <c:v>-6.00</c:v>
                </c:pt>
                <c:pt idx="91">
                  <c:v>-5.90</c:v>
                </c:pt>
                <c:pt idx="92">
                  <c:v>-5.80</c:v>
                </c:pt>
                <c:pt idx="93">
                  <c:v>-5.70</c:v>
                </c:pt>
                <c:pt idx="94">
                  <c:v>-5.60</c:v>
                </c:pt>
                <c:pt idx="95">
                  <c:v>-5.50</c:v>
                </c:pt>
                <c:pt idx="96">
                  <c:v>-5.40</c:v>
                </c:pt>
                <c:pt idx="97">
                  <c:v>-5.30</c:v>
                </c:pt>
                <c:pt idx="98">
                  <c:v>-5.20</c:v>
                </c:pt>
                <c:pt idx="99">
                  <c:v>-5.10</c:v>
                </c:pt>
                <c:pt idx="100">
                  <c:v>-5.00</c:v>
                </c:pt>
                <c:pt idx="101">
                  <c:v>-4.90</c:v>
                </c:pt>
                <c:pt idx="102">
                  <c:v>-4.80</c:v>
                </c:pt>
                <c:pt idx="103">
                  <c:v>-4.70</c:v>
                </c:pt>
                <c:pt idx="104">
                  <c:v>-4.60</c:v>
                </c:pt>
                <c:pt idx="105">
                  <c:v>-4.50</c:v>
                </c:pt>
                <c:pt idx="106">
                  <c:v>-4.40</c:v>
                </c:pt>
                <c:pt idx="107">
                  <c:v>-4.30</c:v>
                </c:pt>
                <c:pt idx="108">
                  <c:v>-4.20</c:v>
                </c:pt>
                <c:pt idx="109">
                  <c:v>-4.10</c:v>
                </c:pt>
                <c:pt idx="110">
                  <c:v>-4.00</c:v>
                </c:pt>
                <c:pt idx="111">
                  <c:v>-3.90</c:v>
                </c:pt>
                <c:pt idx="112">
                  <c:v>-3.80</c:v>
                </c:pt>
                <c:pt idx="113">
                  <c:v>-3.70</c:v>
                </c:pt>
                <c:pt idx="114">
                  <c:v>-3.60</c:v>
                </c:pt>
                <c:pt idx="115">
                  <c:v>-3.50</c:v>
                </c:pt>
                <c:pt idx="116">
                  <c:v>-3.40</c:v>
                </c:pt>
                <c:pt idx="117">
                  <c:v>-3.30</c:v>
                </c:pt>
                <c:pt idx="118">
                  <c:v>-3.20</c:v>
                </c:pt>
                <c:pt idx="119">
                  <c:v>-3.10</c:v>
                </c:pt>
                <c:pt idx="120">
                  <c:v>-3.00</c:v>
                </c:pt>
                <c:pt idx="121">
                  <c:v>-2.90</c:v>
                </c:pt>
                <c:pt idx="122">
                  <c:v>-2.80</c:v>
                </c:pt>
                <c:pt idx="123">
                  <c:v>-2.70</c:v>
                </c:pt>
                <c:pt idx="124">
                  <c:v>-2.60</c:v>
                </c:pt>
                <c:pt idx="125">
                  <c:v>-2.50</c:v>
                </c:pt>
                <c:pt idx="126">
                  <c:v>-2.40</c:v>
                </c:pt>
                <c:pt idx="127">
                  <c:v>-2.30</c:v>
                </c:pt>
                <c:pt idx="128">
                  <c:v>-2.20</c:v>
                </c:pt>
                <c:pt idx="129">
                  <c:v>-2.10</c:v>
                </c:pt>
                <c:pt idx="130">
                  <c:v>-2.00</c:v>
                </c:pt>
                <c:pt idx="131">
                  <c:v>-1.90</c:v>
                </c:pt>
                <c:pt idx="132">
                  <c:v>-1.80</c:v>
                </c:pt>
                <c:pt idx="133">
                  <c:v>-1.70</c:v>
                </c:pt>
                <c:pt idx="134">
                  <c:v>-1.60</c:v>
                </c:pt>
                <c:pt idx="135">
                  <c:v>-1.50</c:v>
                </c:pt>
                <c:pt idx="136">
                  <c:v>-1.40</c:v>
                </c:pt>
                <c:pt idx="137">
                  <c:v>-1.30</c:v>
                </c:pt>
                <c:pt idx="138">
                  <c:v>-1.20</c:v>
                </c:pt>
                <c:pt idx="139">
                  <c:v>-1.10</c:v>
                </c:pt>
                <c:pt idx="140">
                  <c:v>-1.00</c:v>
                </c:pt>
                <c:pt idx="141">
                  <c:v>-0.90</c:v>
                </c:pt>
                <c:pt idx="142">
                  <c:v>-0.80</c:v>
                </c:pt>
                <c:pt idx="143">
                  <c:v>-0.70</c:v>
                </c:pt>
                <c:pt idx="144">
                  <c:v>-0.60</c:v>
                </c:pt>
                <c:pt idx="145">
                  <c:v>-0.50</c:v>
                </c:pt>
                <c:pt idx="146">
                  <c:v>-0.40</c:v>
                </c:pt>
                <c:pt idx="147">
                  <c:v>-0.30</c:v>
                </c:pt>
                <c:pt idx="148">
                  <c:v>-0.20</c:v>
                </c:pt>
                <c:pt idx="149">
                  <c:v>-0.10</c:v>
                </c:pt>
                <c:pt idx="150">
                  <c:v>0.00</c:v>
                </c:pt>
                <c:pt idx="151">
                  <c:v>0.10</c:v>
                </c:pt>
                <c:pt idx="152">
                  <c:v>0.20</c:v>
                </c:pt>
                <c:pt idx="153">
                  <c:v>0.30</c:v>
                </c:pt>
                <c:pt idx="154">
                  <c:v>0.40</c:v>
                </c:pt>
                <c:pt idx="155">
                  <c:v>0.50</c:v>
                </c:pt>
                <c:pt idx="156">
                  <c:v>0.60</c:v>
                </c:pt>
                <c:pt idx="157">
                  <c:v>0.70</c:v>
                </c:pt>
                <c:pt idx="158">
                  <c:v>0.80</c:v>
                </c:pt>
                <c:pt idx="159">
                  <c:v>0.90</c:v>
                </c:pt>
                <c:pt idx="160">
                  <c:v>1.00</c:v>
                </c:pt>
                <c:pt idx="161">
                  <c:v>1.10</c:v>
                </c:pt>
                <c:pt idx="162">
                  <c:v>1.20</c:v>
                </c:pt>
                <c:pt idx="163">
                  <c:v>1.30</c:v>
                </c:pt>
                <c:pt idx="164">
                  <c:v>1.40</c:v>
                </c:pt>
                <c:pt idx="165">
                  <c:v>1.50</c:v>
                </c:pt>
                <c:pt idx="166">
                  <c:v>1.60</c:v>
                </c:pt>
                <c:pt idx="167">
                  <c:v>1.70</c:v>
                </c:pt>
                <c:pt idx="168">
                  <c:v>1.80</c:v>
                </c:pt>
                <c:pt idx="169">
                  <c:v>1.90</c:v>
                </c:pt>
                <c:pt idx="170">
                  <c:v>2.00</c:v>
                </c:pt>
                <c:pt idx="171">
                  <c:v>2.10</c:v>
                </c:pt>
                <c:pt idx="172">
                  <c:v>2.20</c:v>
                </c:pt>
                <c:pt idx="173">
                  <c:v>2.30</c:v>
                </c:pt>
                <c:pt idx="174">
                  <c:v>2.40</c:v>
                </c:pt>
                <c:pt idx="175">
                  <c:v>2.50</c:v>
                </c:pt>
                <c:pt idx="176">
                  <c:v>2.60</c:v>
                </c:pt>
                <c:pt idx="177">
                  <c:v>2.70</c:v>
                </c:pt>
                <c:pt idx="178">
                  <c:v>2.80</c:v>
                </c:pt>
                <c:pt idx="179">
                  <c:v>2.90</c:v>
                </c:pt>
                <c:pt idx="180">
                  <c:v>3.00</c:v>
                </c:pt>
                <c:pt idx="181">
                  <c:v>3.10</c:v>
                </c:pt>
                <c:pt idx="182">
                  <c:v>3.20</c:v>
                </c:pt>
                <c:pt idx="183">
                  <c:v>3.30</c:v>
                </c:pt>
                <c:pt idx="184">
                  <c:v>3.40</c:v>
                </c:pt>
                <c:pt idx="185">
                  <c:v>3.50</c:v>
                </c:pt>
                <c:pt idx="186">
                  <c:v>3.60</c:v>
                </c:pt>
                <c:pt idx="187">
                  <c:v>3.70</c:v>
                </c:pt>
                <c:pt idx="188">
                  <c:v>3.80</c:v>
                </c:pt>
                <c:pt idx="189">
                  <c:v>3.90</c:v>
                </c:pt>
                <c:pt idx="190">
                  <c:v>4.00</c:v>
                </c:pt>
                <c:pt idx="191">
                  <c:v>4.10</c:v>
                </c:pt>
                <c:pt idx="192">
                  <c:v>4.20</c:v>
                </c:pt>
                <c:pt idx="193">
                  <c:v>4.30</c:v>
                </c:pt>
                <c:pt idx="194">
                  <c:v>4.40</c:v>
                </c:pt>
                <c:pt idx="195">
                  <c:v>4.50</c:v>
                </c:pt>
                <c:pt idx="196">
                  <c:v>4.60</c:v>
                </c:pt>
                <c:pt idx="197">
                  <c:v>4.70</c:v>
                </c:pt>
                <c:pt idx="198">
                  <c:v>4.80</c:v>
                </c:pt>
                <c:pt idx="199">
                  <c:v>4.90</c:v>
                </c:pt>
                <c:pt idx="200">
                  <c:v>5.00</c:v>
                </c:pt>
                <c:pt idx="201">
                  <c:v>5.10</c:v>
                </c:pt>
                <c:pt idx="202">
                  <c:v>5.20</c:v>
                </c:pt>
                <c:pt idx="203">
                  <c:v>5.30</c:v>
                </c:pt>
                <c:pt idx="204">
                  <c:v>5.40</c:v>
                </c:pt>
                <c:pt idx="205">
                  <c:v>5.50</c:v>
                </c:pt>
                <c:pt idx="206">
                  <c:v>5.60</c:v>
                </c:pt>
                <c:pt idx="207">
                  <c:v>5.70</c:v>
                </c:pt>
                <c:pt idx="208">
                  <c:v>5.80</c:v>
                </c:pt>
                <c:pt idx="209">
                  <c:v>5.90</c:v>
                </c:pt>
                <c:pt idx="210">
                  <c:v>6.00</c:v>
                </c:pt>
                <c:pt idx="211">
                  <c:v>6.10</c:v>
                </c:pt>
                <c:pt idx="212">
                  <c:v>6.20</c:v>
                </c:pt>
                <c:pt idx="213">
                  <c:v>6.30</c:v>
                </c:pt>
                <c:pt idx="214">
                  <c:v>6.40</c:v>
                </c:pt>
                <c:pt idx="215">
                  <c:v>6.50</c:v>
                </c:pt>
                <c:pt idx="216">
                  <c:v>6.60</c:v>
                </c:pt>
                <c:pt idx="217">
                  <c:v>6.70</c:v>
                </c:pt>
                <c:pt idx="218">
                  <c:v>6.80</c:v>
                </c:pt>
                <c:pt idx="219">
                  <c:v>6.90</c:v>
                </c:pt>
                <c:pt idx="220">
                  <c:v>7.00</c:v>
                </c:pt>
                <c:pt idx="221">
                  <c:v>7.10</c:v>
                </c:pt>
                <c:pt idx="222">
                  <c:v>7.20</c:v>
                </c:pt>
                <c:pt idx="223">
                  <c:v>7.30</c:v>
                </c:pt>
                <c:pt idx="224">
                  <c:v>7.40</c:v>
                </c:pt>
                <c:pt idx="225">
                  <c:v>7.50</c:v>
                </c:pt>
                <c:pt idx="226">
                  <c:v>7.60</c:v>
                </c:pt>
                <c:pt idx="227">
                  <c:v>7.70</c:v>
                </c:pt>
                <c:pt idx="228">
                  <c:v>7.80</c:v>
                </c:pt>
                <c:pt idx="229">
                  <c:v>7.90</c:v>
                </c:pt>
                <c:pt idx="230">
                  <c:v>8.00</c:v>
                </c:pt>
                <c:pt idx="231">
                  <c:v>8.10</c:v>
                </c:pt>
                <c:pt idx="232">
                  <c:v>8.20</c:v>
                </c:pt>
                <c:pt idx="233">
                  <c:v>8.30</c:v>
                </c:pt>
                <c:pt idx="234">
                  <c:v>8.40</c:v>
                </c:pt>
                <c:pt idx="235">
                  <c:v>8.50</c:v>
                </c:pt>
                <c:pt idx="236">
                  <c:v>8.60</c:v>
                </c:pt>
                <c:pt idx="237">
                  <c:v>8.70</c:v>
                </c:pt>
                <c:pt idx="238">
                  <c:v>8.80</c:v>
                </c:pt>
                <c:pt idx="239">
                  <c:v>8.90</c:v>
                </c:pt>
                <c:pt idx="240">
                  <c:v>9.00</c:v>
                </c:pt>
                <c:pt idx="241">
                  <c:v>9.10</c:v>
                </c:pt>
                <c:pt idx="242">
                  <c:v>9.20</c:v>
                </c:pt>
                <c:pt idx="243">
                  <c:v>9.30</c:v>
                </c:pt>
                <c:pt idx="244">
                  <c:v>9.40</c:v>
                </c:pt>
                <c:pt idx="245">
                  <c:v>9.50</c:v>
                </c:pt>
                <c:pt idx="246">
                  <c:v>9.60</c:v>
                </c:pt>
                <c:pt idx="247">
                  <c:v>9.70</c:v>
                </c:pt>
                <c:pt idx="248">
                  <c:v>9.80</c:v>
                </c:pt>
                <c:pt idx="249">
                  <c:v>9.90</c:v>
                </c:pt>
                <c:pt idx="250">
                  <c:v>10.00</c:v>
                </c:pt>
                <c:pt idx="251">
                  <c:v>10.10</c:v>
                </c:pt>
                <c:pt idx="252">
                  <c:v>10.20</c:v>
                </c:pt>
                <c:pt idx="253">
                  <c:v>10.30</c:v>
                </c:pt>
                <c:pt idx="254">
                  <c:v>10.40</c:v>
                </c:pt>
                <c:pt idx="255">
                  <c:v>10.50</c:v>
                </c:pt>
                <c:pt idx="256">
                  <c:v>10.60</c:v>
                </c:pt>
                <c:pt idx="257">
                  <c:v>10.70</c:v>
                </c:pt>
                <c:pt idx="258">
                  <c:v>10.80</c:v>
                </c:pt>
                <c:pt idx="259">
                  <c:v>10.90</c:v>
                </c:pt>
                <c:pt idx="260">
                  <c:v>11.00</c:v>
                </c:pt>
                <c:pt idx="261">
                  <c:v>11.10</c:v>
                </c:pt>
                <c:pt idx="262">
                  <c:v>11.20</c:v>
                </c:pt>
                <c:pt idx="263">
                  <c:v>11.30</c:v>
                </c:pt>
                <c:pt idx="264">
                  <c:v>11.40</c:v>
                </c:pt>
                <c:pt idx="265">
                  <c:v>11.50</c:v>
                </c:pt>
                <c:pt idx="266">
                  <c:v>11.60</c:v>
                </c:pt>
                <c:pt idx="267">
                  <c:v>11.70</c:v>
                </c:pt>
                <c:pt idx="268">
                  <c:v>11.80</c:v>
                </c:pt>
                <c:pt idx="269">
                  <c:v>11.90</c:v>
                </c:pt>
                <c:pt idx="270">
                  <c:v>12.00</c:v>
                </c:pt>
                <c:pt idx="271">
                  <c:v>12.10</c:v>
                </c:pt>
                <c:pt idx="272">
                  <c:v>12.20</c:v>
                </c:pt>
                <c:pt idx="273">
                  <c:v>12.30</c:v>
                </c:pt>
                <c:pt idx="274">
                  <c:v>12.40</c:v>
                </c:pt>
                <c:pt idx="275">
                  <c:v>12.50</c:v>
                </c:pt>
                <c:pt idx="276">
                  <c:v>12.60</c:v>
                </c:pt>
                <c:pt idx="277">
                  <c:v>12.70</c:v>
                </c:pt>
                <c:pt idx="278">
                  <c:v>12.80</c:v>
                </c:pt>
                <c:pt idx="279">
                  <c:v>12.90</c:v>
                </c:pt>
                <c:pt idx="280">
                  <c:v>13.00</c:v>
                </c:pt>
                <c:pt idx="281">
                  <c:v>13.10</c:v>
                </c:pt>
                <c:pt idx="282">
                  <c:v>13.20</c:v>
                </c:pt>
                <c:pt idx="283">
                  <c:v>13.30</c:v>
                </c:pt>
                <c:pt idx="284">
                  <c:v>13.40</c:v>
                </c:pt>
                <c:pt idx="285">
                  <c:v>13.50</c:v>
                </c:pt>
                <c:pt idx="286">
                  <c:v>13.60</c:v>
                </c:pt>
                <c:pt idx="287">
                  <c:v>13.70</c:v>
                </c:pt>
                <c:pt idx="288">
                  <c:v>13.80</c:v>
                </c:pt>
                <c:pt idx="289">
                  <c:v>13.90</c:v>
                </c:pt>
                <c:pt idx="290">
                  <c:v>14.00</c:v>
                </c:pt>
                <c:pt idx="291">
                  <c:v>14.10</c:v>
                </c:pt>
                <c:pt idx="292">
                  <c:v>14.20</c:v>
                </c:pt>
                <c:pt idx="293">
                  <c:v>14.30</c:v>
                </c:pt>
                <c:pt idx="294">
                  <c:v>14.40</c:v>
                </c:pt>
                <c:pt idx="295">
                  <c:v>14.50</c:v>
                </c:pt>
                <c:pt idx="296">
                  <c:v>14.60</c:v>
                </c:pt>
                <c:pt idx="297">
                  <c:v>14.70</c:v>
                </c:pt>
                <c:pt idx="298">
                  <c:v>14.80</c:v>
                </c:pt>
                <c:pt idx="299">
                  <c:v>14.90</c:v>
                </c:pt>
                <c:pt idx="300">
                  <c:v>15.00</c:v>
                </c:pt>
              </c:strCache>
            </c:strRef>
          </c:cat>
          <c:val>
            <c:numRef>
              <c:f>PivotPlot_zetas!$S$6:$S$307</c:f>
              <c:numCache>
                <c:formatCode>General</c:formatCode>
                <c:ptCount val="301"/>
                <c:pt idx="24">
                  <c:v>0.99877709289627403</c:v>
                </c:pt>
                <c:pt idx="25">
                  <c:v>0.99871686903749601</c:v>
                </c:pt>
                <c:pt idx="26">
                  <c:v>0.99865367927225701</c:v>
                </c:pt>
                <c:pt idx="27">
                  <c:v>0.99858737750465398</c:v>
                </c:pt>
                <c:pt idx="28">
                  <c:v>0.99851781043255605</c:v>
                </c:pt>
                <c:pt idx="29">
                  <c:v>0.99844481718918099</c:v>
                </c:pt>
                <c:pt idx="30">
                  <c:v>0.99836822896597199</c:v>
                </c:pt>
                <c:pt idx="31">
                  <c:v>0.99828786861556795</c:v>
                </c:pt>
                <c:pt idx="32">
                  <c:v>0.99820355023351903</c:v>
                </c:pt>
                <c:pt idx="33">
                  <c:v>0.99811507871722005</c:v>
                </c:pt>
                <c:pt idx="34">
                  <c:v>0.99802224930035999</c:v>
                </c:pt>
                <c:pt idx="35">
                  <c:v>0.99792484706093398</c:v>
                </c:pt>
                <c:pt idx="36">
                  <c:v>0.99782264640059404</c:v>
                </c:pt>
                <c:pt idx="37">
                  <c:v>0.99771541049275703</c:v>
                </c:pt>
                <c:pt idx="38">
                  <c:v>0.997602890696492</c:v>
                </c:pt>
                <c:pt idx="39">
                  <c:v>0.99748482593269505</c:v>
                </c:pt>
                <c:pt idx="40">
                  <c:v>0.99736094201848302</c:v>
                </c:pt>
                <c:pt idx="41">
                  <c:v>0.99723095095496905</c:v>
                </c:pt>
                <c:pt idx="42">
                  <c:v>0.99709455016276505</c:v>
                </c:pt>
                <c:pt idx="43">
                  <c:v>0.99695142165843198</c:v>
                </c:pt>
                <c:pt idx="44">
                  <c:v>0.99680123116389596</c:v>
                </c:pt>
                <c:pt idx="45">
                  <c:v>0.99664362713926302</c:v>
                </c:pt>
                <c:pt idx="46">
                  <c:v>0.99647823972767902</c:v>
                </c:pt>
                <c:pt idx="47">
                  <c:v>0.99630467959865998</c:v>
                </c:pt>
                <c:pt idx="48">
                  <c:v>0.99612253667373196</c:v>
                </c:pt>
                <c:pt idx="49">
                  <c:v>0.99593137871507997</c:v>
                </c:pt>
                <c:pt idx="50">
                  <c:v>0.99573074975425502</c:v>
                </c:pt>
                <c:pt idx="51">
                  <c:v>0.99552016833356904</c:v>
                </c:pt>
                <c:pt idx="52">
                  <c:v>0.99529912552769295</c:v>
                </c:pt>
                <c:pt idx="53">
                  <c:v>0.99506708270690503</c:v>
                </c:pt>
                <c:pt idx="54">
                  <c:v>0.99482346899629104</c:v>
                </c:pt>
                <c:pt idx="55">
                  <c:v>0.99456767837695803</c:v>
                </c:pt>
                <c:pt idx="56">
                  <c:v>0.99429906636559995</c:v>
                </c:pt>
                <c:pt idx="57">
                  <c:v>0.99401694619758396</c:v>
                </c:pt>
                <c:pt idx="58">
                  <c:v>0.99372058442576605</c:v>
                </c:pt>
                <c:pt idx="59">
                  <c:v>0.99340919583237097</c:v>
                </c:pt>
                <c:pt idx="60">
                  <c:v>0.99308193753420104</c:v>
                </c:pt>
                <c:pt idx="61">
                  <c:v>0.99273790214201896</c:v>
                </c:pt>
                <c:pt idx="62">
                  <c:v>0.99237610981289603</c:v>
                </c:pt>
                <c:pt idx="63">
                  <c:v>0.99199549900941197</c:v>
                </c:pt>
                <c:pt idx="64">
                  <c:v>0.99159491575167302</c:v>
                </c:pt>
                <c:pt idx="65">
                  <c:v>0.99117310111693202</c:v>
                </c:pt>
                <c:pt idx="66">
                  <c:v>0.99072867670703002</c:v>
                </c:pt>
                <c:pt idx="67">
                  <c:v>0.99026012776587602</c:v>
                </c:pt>
                <c:pt idx="68">
                  <c:v>0.98976578358760903</c:v>
                </c:pt>
                <c:pt idx="69">
                  <c:v>0.98924379481122904</c:v>
                </c:pt>
                <c:pt idx="70">
                  <c:v>0.98869210714935596</c:v>
                </c:pt>
                <c:pt idx="71">
                  <c:v>0.98810843104797996</c:v>
                </c:pt>
                <c:pt idx="72">
                  <c:v>0.98749020672114796</c:v>
                </c:pt>
                <c:pt idx="73">
                  <c:v>0.98683456395049496</c:v>
                </c:pt>
                <c:pt idx="74">
                  <c:v>0.98613827598567505</c:v>
                </c:pt>
                <c:pt idx="75">
                  <c:v>0.98539770682993499</c:v>
                </c:pt>
                <c:pt idx="76">
                  <c:v>0.98460875114756197</c:v>
                </c:pt>
                <c:pt idx="77">
                  <c:v>0.98376676599000301</c:v>
                </c:pt>
                <c:pt idx="78">
                  <c:v>0.98286649350883304</c:v>
                </c:pt>
                <c:pt idx="79">
                  <c:v>0.98190197381163202</c:v>
                </c:pt>
                <c:pt idx="80">
                  <c:v>0.98086644712730398</c:v>
                </c:pt>
                <c:pt idx="81">
                  <c:v>0.97975224448821996</c:v>
                </c:pt>
                <c:pt idx="82">
                  <c:v>0.97855066621717202</c:v>
                </c:pt>
                <c:pt idx="83">
                  <c:v>0.97725184763880202</c:v>
                </c:pt>
                <c:pt idx="84">
                  <c:v>0.97584461163157998</c:v>
                </c:pt>
                <c:pt idx="85">
                  <c:v>0.97431630791332002</c:v>
                </c:pt>
                <c:pt idx="86">
                  <c:v>0.97265263932931301</c:v>
                </c:pt>
                <c:pt idx="87">
                  <c:v>0.97083747590810099</c:v>
                </c:pt>
                <c:pt idx="88">
                  <c:v>0.96885265808921694</c:v>
                </c:pt>
                <c:pt idx="89">
                  <c:v>0.96667779133440201</c:v>
                </c:pt>
                <c:pt idx="90">
                  <c:v>0.96429003533464197</c:v>
                </c:pt>
                <c:pt idx="91">
                  <c:v>0.96166389224397697</c:v>
                </c:pt>
                <c:pt idx="92">
                  <c:v>0.95877099982818204</c:v>
                </c:pt>
                <c:pt idx="93">
                  <c:v>0.955579937125282</c:v>
                </c:pt>
                <c:pt idx="94">
                  <c:v>0.95205605217609501</c:v>
                </c:pt>
                <c:pt idx="95">
                  <c:v>0.94816132357836302</c:v>
                </c:pt>
                <c:pt idx="96">
                  <c:v>0.94385427000149302</c:v>
                </c:pt>
                <c:pt idx="97">
                  <c:v>0.93908992428777605</c:v>
                </c:pt>
                <c:pt idx="98">
                  <c:v>0.93381989122862197</c:v>
                </c:pt>
                <c:pt idx="99">
                  <c:v>0.92799251035050001</c:v>
                </c:pt>
                <c:pt idx="100">
                  <c:v>0.921553146814862</c:v>
                </c:pt>
                <c:pt idx="101">
                  <c:v>0.914444634494328</c:v>
                </c:pt>
                <c:pt idx="102">
                  <c:v>0.90660789502469097</c:v>
                </c:pt>
                <c:pt idx="103">
                  <c:v>0.89798275467815203</c:v>
                </c:pt>
                <c:pt idx="104">
                  <c:v>0.88850897675460405</c:v>
                </c:pt>
                <c:pt idx="105">
                  <c:v>0.87812752035869102</c:v>
                </c:pt>
                <c:pt idx="106">
                  <c:v>0.86678202652593805</c:v>
                </c:pt>
                <c:pt idx="107">
                  <c:v>0.85442051947519704</c:v>
                </c:pt>
                <c:pt idx="108">
                  <c:v>0.840997294394914</c:v>
                </c:pt>
                <c:pt idx="109">
                  <c:v>0.826474944140418</c:v>
                </c:pt>
                <c:pt idx="110">
                  <c:v>0.81082645657952501</c:v>
                </c:pt>
                <c:pt idx="111">
                  <c:v>0.79403729370848997</c:v>
                </c:pt>
                <c:pt idx="112">
                  <c:v>0.77610734525955605</c:v>
                </c:pt>
                <c:pt idx="113">
                  <c:v>0.75705263593708405</c:v>
                </c:pt>
                <c:pt idx="114">
                  <c:v>0.73690665938979905</c:v>
                </c:pt>
                <c:pt idx="115">
                  <c:v>0.71572121602504402</c:v>
                </c:pt>
                <c:pt idx="116">
                  <c:v>0.69356664752147101</c:v>
                </c:pt>
                <c:pt idx="117">
                  <c:v>0.67053138889418296</c:v>
                </c:pt>
                <c:pt idx="118">
                  <c:v>0.64672079810649896</c:v>
                </c:pt>
                <c:pt idx="119">
                  <c:v>0.62225527065983099</c:v>
                </c:pt>
                <c:pt idx="120">
                  <c:v>0.59726769791411505</c:v>
                </c:pt>
                <c:pt idx="121">
                  <c:v>0.57190037762617596</c:v>
                </c:pt>
                <c:pt idx="122">
                  <c:v>0.54630152760441397</c:v>
                </c:pt>
                <c:pt idx="123">
                  <c:v>0.52062158338448905</c:v>
                </c:pt>
                <c:pt idx="124">
                  <c:v>0.49500947486940999</c:v>
                </c:pt>
                <c:pt idx="125">
                  <c:v>0.469609073512752</c:v>
                </c:pt>
                <c:pt idx="126">
                  <c:v>0.44455598175591499</c:v>
                </c:pt>
                <c:pt idx="127">
                  <c:v>0.419974803071265</c:v>
                </c:pt>
                <c:pt idx="128">
                  <c:v>0.39597698863767899</c:v>
                </c:pt>
                <c:pt idx="129">
                  <c:v>0.37265931060520202</c:v>
                </c:pt>
                <c:pt idx="130">
                  <c:v>0.35010296715884198</c:v>
                </c:pt>
                <c:pt idx="131">
                  <c:v>0.32837328537641303</c:v>
                </c:pt>
                <c:pt idx="132">
                  <c:v>0.30751995708502899</c:v>
                </c:pt>
                <c:pt idx="133">
                  <c:v>0.28757772197923498</c:v>
                </c:pt>
                <c:pt idx="134">
                  <c:v>0.26856740122762002</c:v>
                </c:pt>
                <c:pt idx="135">
                  <c:v>0.25049718264486498</c:v>
                </c:pt>
                <c:pt idx="136">
                  <c:v>0.233364063526632</c:v>
                </c:pt>
                <c:pt idx="137">
                  <c:v>0.217155367402625</c:v>
                </c:pt>
                <c:pt idx="138">
                  <c:v>0.20185026423248001</c:v>
                </c:pt>
                <c:pt idx="139">
                  <c:v>0.18742123815661399</c:v>
                </c:pt>
                <c:pt idx="140">
                  <c:v>0.173835461391871</c:v>
                </c:pt>
                <c:pt idx="141">
                  <c:v>0.161056046209475</c:v>
                </c:pt>
                <c:pt idx="142">
                  <c:v>0.149043158519723</c:v>
                </c:pt>
                <c:pt idx="143">
                  <c:v>0.13775498611334</c:v>
                </c:pt>
                <c:pt idx="144">
                  <c:v>0.127148562027217</c:v>
                </c:pt>
                <c:pt idx="145">
                  <c:v>0.117180448941749</c:v>
                </c:pt>
                <c:pt idx="146">
                  <c:v>0.107807294214713</c:v>
                </c:pt>
                <c:pt idx="147">
                  <c:v>9.8986267399453196E-2</c:v>
                </c:pt>
                <c:pt idx="148">
                  <c:v>9.0675393180027805E-2</c:v>
                </c:pt>
                <c:pt idx="149">
                  <c:v>8.2833792862518005E-2</c:v>
                </c:pt>
                <c:pt idx="150">
                  <c:v>7.5421847136327796E-2</c:v>
                </c:pt>
                <c:pt idx="151">
                  <c:v>6.8401291968378602E-2</c:v>
                </c:pt>
                <c:pt idx="152">
                  <c:v>6.1735258381678898E-2</c:v>
                </c:pt>
                <c:pt idx="153">
                  <c:v>5.5388265624229598E-2</c:v>
                </c:pt>
                <c:pt idx="154">
                  <c:v>4.9326175947307399E-2</c:v>
                </c:pt>
                <c:pt idx="155">
                  <c:v>4.3516117948206097E-2</c:v>
                </c:pt>
                <c:pt idx="156">
                  <c:v>3.79263842333021E-2</c:v>
                </c:pt>
                <c:pt idx="157">
                  <c:v>3.2526308047090599E-2</c:v>
                </c:pt>
                <c:pt idx="158">
                  <c:v>2.72861225029347E-2</c:v>
                </c:pt>
                <c:pt idx="159">
                  <c:v>2.21768051435981E-2</c:v>
                </c:pt>
                <c:pt idx="160">
                  <c:v>1.7169909749685498E-2</c:v>
                </c:pt>
                <c:pt idx="161">
                  <c:v>1.22373865933511E-2</c:v>
                </c:pt>
                <c:pt idx="162">
                  <c:v>7.35139169176857E-3</c:v>
                </c:pt>
                <c:pt idx="163">
                  <c:v>2.4840850375675801E-3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46A2-440A-9082-558E2F60DE3F}"/>
            </c:ext>
          </c:extLst>
        </c:ser>
        <c:ser>
          <c:idx val="18"/>
          <c:order val="18"/>
          <c:tx>
            <c:strRef>
              <c:f>PivotPlot_zetas!$T$5</c:f>
              <c:strCache>
                <c:ptCount val="1"/>
                <c:pt idx="0">
                  <c:v>Sum of -1.8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PivotPlot_zetas!$A$6:$A$307</c:f>
              <c:strCache>
                <c:ptCount val="301"/>
                <c:pt idx="0">
                  <c:v>-15.00</c:v>
                </c:pt>
                <c:pt idx="1">
                  <c:v>-14.90</c:v>
                </c:pt>
                <c:pt idx="2">
                  <c:v>-14.80</c:v>
                </c:pt>
                <c:pt idx="3">
                  <c:v>-14.70</c:v>
                </c:pt>
                <c:pt idx="4">
                  <c:v>-14.60</c:v>
                </c:pt>
                <c:pt idx="5">
                  <c:v>-14.50</c:v>
                </c:pt>
                <c:pt idx="6">
                  <c:v>-14.40</c:v>
                </c:pt>
                <c:pt idx="7">
                  <c:v>-14.30</c:v>
                </c:pt>
                <c:pt idx="8">
                  <c:v>-14.20</c:v>
                </c:pt>
                <c:pt idx="9">
                  <c:v>-14.10</c:v>
                </c:pt>
                <c:pt idx="10">
                  <c:v>-14.00</c:v>
                </c:pt>
                <c:pt idx="11">
                  <c:v>-13.90</c:v>
                </c:pt>
                <c:pt idx="12">
                  <c:v>-13.80</c:v>
                </c:pt>
                <c:pt idx="13">
                  <c:v>-13.70</c:v>
                </c:pt>
                <c:pt idx="14">
                  <c:v>-13.60</c:v>
                </c:pt>
                <c:pt idx="15">
                  <c:v>-13.50</c:v>
                </c:pt>
                <c:pt idx="16">
                  <c:v>-13.40</c:v>
                </c:pt>
                <c:pt idx="17">
                  <c:v>-13.30</c:v>
                </c:pt>
                <c:pt idx="18">
                  <c:v>-13.20</c:v>
                </c:pt>
                <c:pt idx="19">
                  <c:v>-13.10</c:v>
                </c:pt>
                <c:pt idx="20">
                  <c:v>-13.00</c:v>
                </c:pt>
                <c:pt idx="21">
                  <c:v>-12.90</c:v>
                </c:pt>
                <c:pt idx="22">
                  <c:v>-12.80</c:v>
                </c:pt>
                <c:pt idx="23">
                  <c:v>-12.70</c:v>
                </c:pt>
                <c:pt idx="24">
                  <c:v>-12.60</c:v>
                </c:pt>
                <c:pt idx="25">
                  <c:v>-12.50</c:v>
                </c:pt>
                <c:pt idx="26">
                  <c:v>-12.40</c:v>
                </c:pt>
                <c:pt idx="27">
                  <c:v>-12.30</c:v>
                </c:pt>
                <c:pt idx="28">
                  <c:v>-12.20</c:v>
                </c:pt>
                <c:pt idx="29">
                  <c:v>-12.10</c:v>
                </c:pt>
                <c:pt idx="30">
                  <c:v>-12.00</c:v>
                </c:pt>
                <c:pt idx="31">
                  <c:v>-11.90</c:v>
                </c:pt>
                <c:pt idx="32">
                  <c:v>-11.80</c:v>
                </c:pt>
                <c:pt idx="33">
                  <c:v>-11.70</c:v>
                </c:pt>
                <c:pt idx="34">
                  <c:v>-11.60</c:v>
                </c:pt>
                <c:pt idx="35">
                  <c:v>-11.50</c:v>
                </c:pt>
                <c:pt idx="36">
                  <c:v>-11.40</c:v>
                </c:pt>
                <c:pt idx="37">
                  <c:v>-11.30</c:v>
                </c:pt>
                <c:pt idx="38">
                  <c:v>-11.20</c:v>
                </c:pt>
                <c:pt idx="39">
                  <c:v>-11.10</c:v>
                </c:pt>
                <c:pt idx="40">
                  <c:v>-11.00</c:v>
                </c:pt>
                <c:pt idx="41">
                  <c:v>-10.90</c:v>
                </c:pt>
                <c:pt idx="42">
                  <c:v>-10.80</c:v>
                </c:pt>
                <c:pt idx="43">
                  <c:v>-10.70</c:v>
                </c:pt>
                <c:pt idx="44">
                  <c:v>-10.60</c:v>
                </c:pt>
                <c:pt idx="45">
                  <c:v>-10.50</c:v>
                </c:pt>
                <c:pt idx="46">
                  <c:v>-10.40</c:v>
                </c:pt>
                <c:pt idx="47">
                  <c:v>-10.30</c:v>
                </c:pt>
                <c:pt idx="48">
                  <c:v>-10.20</c:v>
                </c:pt>
                <c:pt idx="49">
                  <c:v>-10.10</c:v>
                </c:pt>
                <c:pt idx="50">
                  <c:v>-10.00</c:v>
                </c:pt>
                <c:pt idx="51">
                  <c:v>-9.90</c:v>
                </c:pt>
                <c:pt idx="52">
                  <c:v>-9.80</c:v>
                </c:pt>
                <c:pt idx="53">
                  <c:v>-9.70</c:v>
                </c:pt>
                <c:pt idx="54">
                  <c:v>-9.60</c:v>
                </c:pt>
                <c:pt idx="55">
                  <c:v>-9.50</c:v>
                </c:pt>
                <c:pt idx="56">
                  <c:v>-9.40</c:v>
                </c:pt>
                <c:pt idx="57">
                  <c:v>-9.30</c:v>
                </c:pt>
                <c:pt idx="58">
                  <c:v>-9.20</c:v>
                </c:pt>
                <c:pt idx="59">
                  <c:v>-9.10</c:v>
                </c:pt>
                <c:pt idx="60">
                  <c:v>-9.00</c:v>
                </c:pt>
                <c:pt idx="61">
                  <c:v>-8.90</c:v>
                </c:pt>
                <c:pt idx="62">
                  <c:v>-8.80</c:v>
                </c:pt>
                <c:pt idx="63">
                  <c:v>-8.70</c:v>
                </c:pt>
                <c:pt idx="64">
                  <c:v>-8.60</c:v>
                </c:pt>
                <c:pt idx="65">
                  <c:v>-8.50</c:v>
                </c:pt>
                <c:pt idx="66">
                  <c:v>-8.40</c:v>
                </c:pt>
                <c:pt idx="67">
                  <c:v>-8.30</c:v>
                </c:pt>
                <c:pt idx="68">
                  <c:v>-8.20</c:v>
                </c:pt>
                <c:pt idx="69">
                  <c:v>-8.10</c:v>
                </c:pt>
                <c:pt idx="70">
                  <c:v>-8.00</c:v>
                </c:pt>
                <c:pt idx="71">
                  <c:v>-7.90</c:v>
                </c:pt>
                <c:pt idx="72">
                  <c:v>-7.80</c:v>
                </c:pt>
                <c:pt idx="73">
                  <c:v>-7.70</c:v>
                </c:pt>
                <c:pt idx="74">
                  <c:v>-7.60</c:v>
                </c:pt>
                <c:pt idx="75">
                  <c:v>-7.50</c:v>
                </c:pt>
                <c:pt idx="76">
                  <c:v>-7.40</c:v>
                </c:pt>
                <c:pt idx="77">
                  <c:v>-7.30</c:v>
                </c:pt>
                <c:pt idx="78">
                  <c:v>-7.20</c:v>
                </c:pt>
                <c:pt idx="79">
                  <c:v>-7.10</c:v>
                </c:pt>
                <c:pt idx="80">
                  <c:v>-7.00</c:v>
                </c:pt>
                <c:pt idx="81">
                  <c:v>-6.90</c:v>
                </c:pt>
                <c:pt idx="82">
                  <c:v>-6.80</c:v>
                </c:pt>
                <c:pt idx="83">
                  <c:v>-6.70</c:v>
                </c:pt>
                <c:pt idx="84">
                  <c:v>-6.60</c:v>
                </c:pt>
                <c:pt idx="85">
                  <c:v>-6.50</c:v>
                </c:pt>
                <c:pt idx="86">
                  <c:v>-6.40</c:v>
                </c:pt>
                <c:pt idx="87">
                  <c:v>-6.30</c:v>
                </c:pt>
                <c:pt idx="88">
                  <c:v>-6.20</c:v>
                </c:pt>
                <c:pt idx="89">
                  <c:v>-6.10</c:v>
                </c:pt>
                <c:pt idx="90">
                  <c:v>-6.00</c:v>
                </c:pt>
                <c:pt idx="91">
                  <c:v>-5.90</c:v>
                </c:pt>
                <c:pt idx="92">
                  <c:v>-5.80</c:v>
                </c:pt>
                <c:pt idx="93">
                  <c:v>-5.70</c:v>
                </c:pt>
                <c:pt idx="94">
                  <c:v>-5.60</c:v>
                </c:pt>
                <c:pt idx="95">
                  <c:v>-5.50</c:v>
                </c:pt>
                <c:pt idx="96">
                  <c:v>-5.40</c:v>
                </c:pt>
                <c:pt idx="97">
                  <c:v>-5.30</c:v>
                </c:pt>
                <c:pt idx="98">
                  <c:v>-5.20</c:v>
                </c:pt>
                <c:pt idx="99">
                  <c:v>-5.10</c:v>
                </c:pt>
                <c:pt idx="100">
                  <c:v>-5.00</c:v>
                </c:pt>
                <c:pt idx="101">
                  <c:v>-4.90</c:v>
                </c:pt>
                <c:pt idx="102">
                  <c:v>-4.80</c:v>
                </c:pt>
                <c:pt idx="103">
                  <c:v>-4.70</c:v>
                </c:pt>
                <c:pt idx="104">
                  <c:v>-4.60</c:v>
                </c:pt>
                <c:pt idx="105">
                  <c:v>-4.50</c:v>
                </c:pt>
                <c:pt idx="106">
                  <c:v>-4.40</c:v>
                </c:pt>
                <c:pt idx="107">
                  <c:v>-4.30</c:v>
                </c:pt>
                <c:pt idx="108">
                  <c:v>-4.20</c:v>
                </c:pt>
                <c:pt idx="109">
                  <c:v>-4.10</c:v>
                </c:pt>
                <c:pt idx="110">
                  <c:v>-4.00</c:v>
                </c:pt>
                <c:pt idx="111">
                  <c:v>-3.90</c:v>
                </c:pt>
                <c:pt idx="112">
                  <c:v>-3.80</c:v>
                </c:pt>
                <c:pt idx="113">
                  <c:v>-3.70</c:v>
                </c:pt>
                <c:pt idx="114">
                  <c:v>-3.60</c:v>
                </c:pt>
                <c:pt idx="115">
                  <c:v>-3.50</c:v>
                </c:pt>
                <c:pt idx="116">
                  <c:v>-3.40</c:v>
                </c:pt>
                <c:pt idx="117">
                  <c:v>-3.30</c:v>
                </c:pt>
                <c:pt idx="118">
                  <c:v>-3.20</c:v>
                </c:pt>
                <c:pt idx="119">
                  <c:v>-3.10</c:v>
                </c:pt>
                <c:pt idx="120">
                  <c:v>-3.00</c:v>
                </c:pt>
                <c:pt idx="121">
                  <c:v>-2.90</c:v>
                </c:pt>
                <c:pt idx="122">
                  <c:v>-2.80</c:v>
                </c:pt>
                <c:pt idx="123">
                  <c:v>-2.70</c:v>
                </c:pt>
                <c:pt idx="124">
                  <c:v>-2.60</c:v>
                </c:pt>
                <c:pt idx="125">
                  <c:v>-2.50</c:v>
                </c:pt>
                <c:pt idx="126">
                  <c:v>-2.40</c:v>
                </c:pt>
                <c:pt idx="127">
                  <c:v>-2.30</c:v>
                </c:pt>
                <c:pt idx="128">
                  <c:v>-2.20</c:v>
                </c:pt>
                <c:pt idx="129">
                  <c:v>-2.10</c:v>
                </c:pt>
                <c:pt idx="130">
                  <c:v>-2.00</c:v>
                </c:pt>
                <c:pt idx="131">
                  <c:v>-1.90</c:v>
                </c:pt>
                <c:pt idx="132">
                  <c:v>-1.80</c:v>
                </c:pt>
                <c:pt idx="133">
                  <c:v>-1.70</c:v>
                </c:pt>
                <c:pt idx="134">
                  <c:v>-1.60</c:v>
                </c:pt>
                <c:pt idx="135">
                  <c:v>-1.50</c:v>
                </c:pt>
                <c:pt idx="136">
                  <c:v>-1.40</c:v>
                </c:pt>
                <c:pt idx="137">
                  <c:v>-1.30</c:v>
                </c:pt>
                <c:pt idx="138">
                  <c:v>-1.20</c:v>
                </c:pt>
                <c:pt idx="139">
                  <c:v>-1.10</c:v>
                </c:pt>
                <c:pt idx="140">
                  <c:v>-1.00</c:v>
                </c:pt>
                <c:pt idx="141">
                  <c:v>-0.90</c:v>
                </c:pt>
                <c:pt idx="142">
                  <c:v>-0.80</c:v>
                </c:pt>
                <c:pt idx="143">
                  <c:v>-0.70</c:v>
                </c:pt>
                <c:pt idx="144">
                  <c:v>-0.60</c:v>
                </c:pt>
                <c:pt idx="145">
                  <c:v>-0.50</c:v>
                </c:pt>
                <c:pt idx="146">
                  <c:v>-0.40</c:v>
                </c:pt>
                <c:pt idx="147">
                  <c:v>-0.30</c:v>
                </c:pt>
                <c:pt idx="148">
                  <c:v>-0.20</c:v>
                </c:pt>
                <c:pt idx="149">
                  <c:v>-0.10</c:v>
                </c:pt>
                <c:pt idx="150">
                  <c:v>0.00</c:v>
                </c:pt>
                <c:pt idx="151">
                  <c:v>0.10</c:v>
                </c:pt>
                <c:pt idx="152">
                  <c:v>0.20</c:v>
                </c:pt>
                <c:pt idx="153">
                  <c:v>0.30</c:v>
                </c:pt>
                <c:pt idx="154">
                  <c:v>0.40</c:v>
                </c:pt>
                <c:pt idx="155">
                  <c:v>0.50</c:v>
                </c:pt>
                <c:pt idx="156">
                  <c:v>0.60</c:v>
                </c:pt>
                <c:pt idx="157">
                  <c:v>0.70</c:v>
                </c:pt>
                <c:pt idx="158">
                  <c:v>0.80</c:v>
                </c:pt>
                <c:pt idx="159">
                  <c:v>0.90</c:v>
                </c:pt>
                <c:pt idx="160">
                  <c:v>1.00</c:v>
                </c:pt>
                <c:pt idx="161">
                  <c:v>1.10</c:v>
                </c:pt>
                <c:pt idx="162">
                  <c:v>1.20</c:v>
                </c:pt>
                <c:pt idx="163">
                  <c:v>1.30</c:v>
                </c:pt>
                <c:pt idx="164">
                  <c:v>1.40</c:v>
                </c:pt>
                <c:pt idx="165">
                  <c:v>1.50</c:v>
                </c:pt>
                <c:pt idx="166">
                  <c:v>1.60</c:v>
                </c:pt>
                <c:pt idx="167">
                  <c:v>1.70</c:v>
                </c:pt>
                <c:pt idx="168">
                  <c:v>1.80</c:v>
                </c:pt>
                <c:pt idx="169">
                  <c:v>1.90</c:v>
                </c:pt>
                <c:pt idx="170">
                  <c:v>2.00</c:v>
                </c:pt>
                <c:pt idx="171">
                  <c:v>2.10</c:v>
                </c:pt>
                <c:pt idx="172">
                  <c:v>2.20</c:v>
                </c:pt>
                <c:pt idx="173">
                  <c:v>2.30</c:v>
                </c:pt>
                <c:pt idx="174">
                  <c:v>2.40</c:v>
                </c:pt>
                <c:pt idx="175">
                  <c:v>2.50</c:v>
                </c:pt>
                <c:pt idx="176">
                  <c:v>2.60</c:v>
                </c:pt>
                <c:pt idx="177">
                  <c:v>2.70</c:v>
                </c:pt>
                <c:pt idx="178">
                  <c:v>2.80</c:v>
                </c:pt>
                <c:pt idx="179">
                  <c:v>2.90</c:v>
                </c:pt>
                <c:pt idx="180">
                  <c:v>3.00</c:v>
                </c:pt>
                <c:pt idx="181">
                  <c:v>3.10</c:v>
                </c:pt>
                <c:pt idx="182">
                  <c:v>3.20</c:v>
                </c:pt>
                <c:pt idx="183">
                  <c:v>3.30</c:v>
                </c:pt>
                <c:pt idx="184">
                  <c:v>3.40</c:v>
                </c:pt>
                <c:pt idx="185">
                  <c:v>3.50</c:v>
                </c:pt>
                <c:pt idx="186">
                  <c:v>3.60</c:v>
                </c:pt>
                <c:pt idx="187">
                  <c:v>3.70</c:v>
                </c:pt>
                <c:pt idx="188">
                  <c:v>3.80</c:v>
                </c:pt>
                <c:pt idx="189">
                  <c:v>3.90</c:v>
                </c:pt>
                <c:pt idx="190">
                  <c:v>4.00</c:v>
                </c:pt>
                <c:pt idx="191">
                  <c:v>4.10</c:v>
                </c:pt>
                <c:pt idx="192">
                  <c:v>4.20</c:v>
                </c:pt>
                <c:pt idx="193">
                  <c:v>4.30</c:v>
                </c:pt>
                <c:pt idx="194">
                  <c:v>4.40</c:v>
                </c:pt>
                <c:pt idx="195">
                  <c:v>4.50</c:v>
                </c:pt>
                <c:pt idx="196">
                  <c:v>4.60</c:v>
                </c:pt>
                <c:pt idx="197">
                  <c:v>4.70</c:v>
                </c:pt>
                <c:pt idx="198">
                  <c:v>4.80</c:v>
                </c:pt>
                <c:pt idx="199">
                  <c:v>4.90</c:v>
                </c:pt>
                <c:pt idx="200">
                  <c:v>5.00</c:v>
                </c:pt>
                <c:pt idx="201">
                  <c:v>5.10</c:v>
                </c:pt>
                <c:pt idx="202">
                  <c:v>5.20</c:v>
                </c:pt>
                <c:pt idx="203">
                  <c:v>5.30</c:v>
                </c:pt>
                <c:pt idx="204">
                  <c:v>5.40</c:v>
                </c:pt>
                <c:pt idx="205">
                  <c:v>5.50</c:v>
                </c:pt>
                <c:pt idx="206">
                  <c:v>5.60</c:v>
                </c:pt>
                <c:pt idx="207">
                  <c:v>5.70</c:v>
                </c:pt>
                <c:pt idx="208">
                  <c:v>5.80</c:v>
                </c:pt>
                <c:pt idx="209">
                  <c:v>5.90</c:v>
                </c:pt>
                <c:pt idx="210">
                  <c:v>6.00</c:v>
                </c:pt>
                <c:pt idx="211">
                  <c:v>6.10</c:v>
                </c:pt>
                <c:pt idx="212">
                  <c:v>6.20</c:v>
                </c:pt>
                <c:pt idx="213">
                  <c:v>6.30</c:v>
                </c:pt>
                <c:pt idx="214">
                  <c:v>6.40</c:v>
                </c:pt>
                <c:pt idx="215">
                  <c:v>6.50</c:v>
                </c:pt>
                <c:pt idx="216">
                  <c:v>6.60</c:v>
                </c:pt>
                <c:pt idx="217">
                  <c:v>6.70</c:v>
                </c:pt>
                <c:pt idx="218">
                  <c:v>6.80</c:v>
                </c:pt>
                <c:pt idx="219">
                  <c:v>6.90</c:v>
                </c:pt>
                <c:pt idx="220">
                  <c:v>7.00</c:v>
                </c:pt>
                <c:pt idx="221">
                  <c:v>7.10</c:v>
                </c:pt>
                <c:pt idx="222">
                  <c:v>7.20</c:v>
                </c:pt>
                <c:pt idx="223">
                  <c:v>7.30</c:v>
                </c:pt>
                <c:pt idx="224">
                  <c:v>7.40</c:v>
                </c:pt>
                <c:pt idx="225">
                  <c:v>7.50</c:v>
                </c:pt>
                <c:pt idx="226">
                  <c:v>7.60</c:v>
                </c:pt>
                <c:pt idx="227">
                  <c:v>7.70</c:v>
                </c:pt>
                <c:pt idx="228">
                  <c:v>7.80</c:v>
                </c:pt>
                <c:pt idx="229">
                  <c:v>7.90</c:v>
                </c:pt>
                <c:pt idx="230">
                  <c:v>8.00</c:v>
                </c:pt>
                <c:pt idx="231">
                  <c:v>8.10</c:v>
                </c:pt>
                <c:pt idx="232">
                  <c:v>8.20</c:v>
                </c:pt>
                <c:pt idx="233">
                  <c:v>8.30</c:v>
                </c:pt>
                <c:pt idx="234">
                  <c:v>8.40</c:v>
                </c:pt>
                <c:pt idx="235">
                  <c:v>8.50</c:v>
                </c:pt>
                <c:pt idx="236">
                  <c:v>8.60</c:v>
                </c:pt>
                <c:pt idx="237">
                  <c:v>8.70</c:v>
                </c:pt>
                <c:pt idx="238">
                  <c:v>8.80</c:v>
                </c:pt>
                <c:pt idx="239">
                  <c:v>8.90</c:v>
                </c:pt>
                <c:pt idx="240">
                  <c:v>9.00</c:v>
                </c:pt>
                <c:pt idx="241">
                  <c:v>9.10</c:v>
                </c:pt>
                <c:pt idx="242">
                  <c:v>9.20</c:v>
                </c:pt>
                <c:pt idx="243">
                  <c:v>9.30</c:v>
                </c:pt>
                <c:pt idx="244">
                  <c:v>9.40</c:v>
                </c:pt>
                <c:pt idx="245">
                  <c:v>9.50</c:v>
                </c:pt>
                <c:pt idx="246">
                  <c:v>9.60</c:v>
                </c:pt>
                <c:pt idx="247">
                  <c:v>9.70</c:v>
                </c:pt>
                <c:pt idx="248">
                  <c:v>9.80</c:v>
                </c:pt>
                <c:pt idx="249">
                  <c:v>9.90</c:v>
                </c:pt>
                <c:pt idx="250">
                  <c:v>10.00</c:v>
                </c:pt>
                <c:pt idx="251">
                  <c:v>10.10</c:v>
                </c:pt>
                <c:pt idx="252">
                  <c:v>10.20</c:v>
                </c:pt>
                <c:pt idx="253">
                  <c:v>10.30</c:v>
                </c:pt>
                <c:pt idx="254">
                  <c:v>10.40</c:v>
                </c:pt>
                <c:pt idx="255">
                  <c:v>10.50</c:v>
                </c:pt>
                <c:pt idx="256">
                  <c:v>10.60</c:v>
                </c:pt>
                <c:pt idx="257">
                  <c:v>10.70</c:v>
                </c:pt>
                <c:pt idx="258">
                  <c:v>10.80</c:v>
                </c:pt>
                <c:pt idx="259">
                  <c:v>10.90</c:v>
                </c:pt>
                <c:pt idx="260">
                  <c:v>11.00</c:v>
                </c:pt>
                <c:pt idx="261">
                  <c:v>11.10</c:v>
                </c:pt>
                <c:pt idx="262">
                  <c:v>11.20</c:v>
                </c:pt>
                <c:pt idx="263">
                  <c:v>11.30</c:v>
                </c:pt>
                <c:pt idx="264">
                  <c:v>11.40</c:v>
                </c:pt>
                <c:pt idx="265">
                  <c:v>11.50</c:v>
                </c:pt>
                <c:pt idx="266">
                  <c:v>11.60</c:v>
                </c:pt>
                <c:pt idx="267">
                  <c:v>11.70</c:v>
                </c:pt>
                <c:pt idx="268">
                  <c:v>11.80</c:v>
                </c:pt>
                <c:pt idx="269">
                  <c:v>11.90</c:v>
                </c:pt>
                <c:pt idx="270">
                  <c:v>12.00</c:v>
                </c:pt>
                <c:pt idx="271">
                  <c:v>12.10</c:v>
                </c:pt>
                <c:pt idx="272">
                  <c:v>12.20</c:v>
                </c:pt>
                <c:pt idx="273">
                  <c:v>12.30</c:v>
                </c:pt>
                <c:pt idx="274">
                  <c:v>12.40</c:v>
                </c:pt>
                <c:pt idx="275">
                  <c:v>12.50</c:v>
                </c:pt>
                <c:pt idx="276">
                  <c:v>12.60</c:v>
                </c:pt>
                <c:pt idx="277">
                  <c:v>12.70</c:v>
                </c:pt>
                <c:pt idx="278">
                  <c:v>12.80</c:v>
                </c:pt>
                <c:pt idx="279">
                  <c:v>12.90</c:v>
                </c:pt>
                <c:pt idx="280">
                  <c:v>13.00</c:v>
                </c:pt>
                <c:pt idx="281">
                  <c:v>13.10</c:v>
                </c:pt>
                <c:pt idx="282">
                  <c:v>13.20</c:v>
                </c:pt>
                <c:pt idx="283">
                  <c:v>13.30</c:v>
                </c:pt>
                <c:pt idx="284">
                  <c:v>13.40</c:v>
                </c:pt>
                <c:pt idx="285">
                  <c:v>13.50</c:v>
                </c:pt>
                <c:pt idx="286">
                  <c:v>13.60</c:v>
                </c:pt>
                <c:pt idx="287">
                  <c:v>13.70</c:v>
                </c:pt>
                <c:pt idx="288">
                  <c:v>13.80</c:v>
                </c:pt>
                <c:pt idx="289">
                  <c:v>13.90</c:v>
                </c:pt>
                <c:pt idx="290">
                  <c:v>14.00</c:v>
                </c:pt>
                <c:pt idx="291">
                  <c:v>14.10</c:v>
                </c:pt>
                <c:pt idx="292">
                  <c:v>14.20</c:v>
                </c:pt>
                <c:pt idx="293">
                  <c:v>14.30</c:v>
                </c:pt>
                <c:pt idx="294">
                  <c:v>14.40</c:v>
                </c:pt>
                <c:pt idx="295">
                  <c:v>14.50</c:v>
                </c:pt>
                <c:pt idx="296">
                  <c:v>14.60</c:v>
                </c:pt>
                <c:pt idx="297">
                  <c:v>14.70</c:v>
                </c:pt>
                <c:pt idx="298">
                  <c:v>14.80</c:v>
                </c:pt>
                <c:pt idx="299">
                  <c:v>14.90</c:v>
                </c:pt>
                <c:pt idx="300">
                  <c:v>15.00</c:v>
                </c:pt>
              </c:strCache>
            </c:strRef>
          </c:cat>
          <c:val>
            <c:numRef>
              <c:f>PivotPlot_zetas!$T$6:$T$307</c:f>
              <c:numCache>
                <c:formatCode>General</c:formatCode>
                <c:ptCount val="301"/>
                <c:pt idx="18">
                  <c:v>0.99413091055110703</c:v>
                </c:pt>
                <c:pt idx="19">
                  <c:v>0.99391544517958597</c:v>
                </c:pt>
                <c:pt idx="20">
                  <c:v>0.99369206956527001</c:v>
                </c:pt>
                <c:pt idx="21">
                  <c:v>0.99346049327103303</c:v>
                </c:pt>
                <c:pt idx="22">
                  <c:v>0.99322041518527404</c:v>
                </c:pt>
                <c:pt idx="23">
                  <c:v>0.99297152312634895</c:v>
                </c:pt>
                <c:pt idx="24">
                  <c:v>0.99271349343140503</c:v>
                </c:pt>
                <c:pt idx="25">
                  <c:v>0.99244599052872795</c:v>
                </c:pt>
                <c:pt idx="26">
                  <c:v>0.99216866649260504</c:v>
                </c:pt>
                <c:pt idx="27">
                  <c:v>0.99188116057959796</c:v>
                </c:pt>
                <c:pt idx="28">
                  <c:v>0.99158309874489503</c:v>
                </c:pt>
                <c:pt idx="29">
                  <c:v>0.99127409313727599</c:v>
                </c:pt>
                <c:pt idx="30">
                  <c:v>0.99095374157090699</c:v>
                </c:pt>
                <c:pt idx="31">
                  <c:v>0.99062162697191603</c:v>
                </c:pt>
                <c:pt idx="32">
                  <c:v>0.990277316797325</c:v>
                </c:pt>
                <c:pt idx="33">
                  <c:v>0.98992036242343595</c:v>
                </c:pt>
                <c:pt idx="34">
                  <c:v>0.98955029850023701</c:v>
                </c:pt>
                <c:pt idx="35">
                  <c:v>0.98916664226770501</c:v>
                </c:pt>
                <c:pt idx="36">
                  <c:v>0.98876889282908698</c:v>
                </c:pt>
                <c:pt idx="37">
                  <c:v>0.98835653037519899</c:v>
                </c:pt>
                <c:pt idx="38">
                  <c:v>0.98792901535266298</c:v>
                </c:pt>
                <c:pt idx="39">
                  <c:v>0.98748578756748195</c:v>
                </c:pt>
                <c:pt idx="40">
                  <c:v>0.98702626521366499</c:v>
                </c:pt>
                <c:pt idx="41">
                  <c:v>0.98654984381453203</c:v>
                </c:pt>
                <c:pt idx="42">
                  <c:v>0.98605589506181301</c:v>
                </c:pt>
                <c:pt idx="43">
                  <c:v>0.985543765534734</c:v>
                </c:pt>
                <c:pt idx="44">
                  <c:v>0.98501277527773601</c:v>
                </c:pt>
                <c:pt idx="45">
                  <c:v>0.98446221621132601</c:v>
                </c:pt>
                <c:pt idx="46">
                  <c:v>0.98389135034561703</c:v>
                </c:pt>
                <c:pt idx="47">
                  <c:v>0.98329940776038105</c:v>
                </c:pt>
                <c:pt idx="48">
                  <c:v>0.98268558430860797</c:v>
                </c:pt>
                <c:pt idx="49">
                  <c:v>0.98204903899270701</c:v>
                </c:pt>
                <c:pt idx="50">
                  <c:v>0.98138889095326698</c:v>
                </c:pt>
                <c:pt idx="51">
                  <c:v>0.98070421599964197</c:v>
                </c:pt>
                <c:pt idx="52">
                  <c:v>0.97999404259937595</c:v>
                </c:pt>
                <c:pt idx="53">
                  <c:v>0.97925734722933799</c:v>
                </c:pt>
                <c:pt idx="54">
                  <c:v>0.97849304897535305</c:v>
                </c:pt>
                <c:pt idx="55">
                  <c:v>0.97770000324876705</c:v>
                </c:pt>
                <c:pt idx="56">
                  <c:v>0.976876994467618</c:v>
                </c:pt>
                <c:pt idx="57">
                  <c:v>0.97602272752673902</c:v>
                </c:pt>
                <c:pt idx="58">
                  <c:v>0.97513581785497805</c:v>
                </c:pt>
                <c:pt idx="59">
                  <c:v>0.97421477982863303</c:v>
                </c:pt>
                <c:pt idx="60">
                  <c:v>0.97325801327810602</c:v>
                </c:pt>
                <c:pt idx="61">
                  <c:v>0.97226378778960698</c:v>
                </c:pt>
                <c:pt idx="62">
                  <c:v>0.97123022446548601</c:v>
                </c:pt>
                <c:pt idx="63">
                  <c:v>0.97015527476570795</c:v>
                </c:pt>
                <c:pt idx="64">
                  <c:v>0.96903669600919995</c:v>
                </c:pt>
                <c:pt idx="65">
                  <c:v>0.96787202306799602</c:v>
                </c:pt>
                <c:pt idx="66">
                  <c:v>0.96665853573979899</c:v>
                </c:pt>
                <c:pt idx="67">
                  <c:v>0.965393221236861</c:v>
                </c:pt>
                <c:pt idx="68">
                  <c:v>0.96407273118232895</c:v>
                </c:pt>
                <c:pt idx="69">
                  <c:v>0.96269333246111299</c:v>
                </c:pt>
                <c:pt idx="70">
                  <c:v>0.96125085123344201</c:v>
                </c:pt>
                <c:pt idx="71">
                  <c:v>0.95974060938848604</c:v>
                </c:pt>
                <c:pt idx="72">
                  <c:v>0.95815735269657698</c:v>
                </c:pt>
                <c:pt idx="73">
                  <c:v>0.95649516991662398</c:v>
                </c:pt>
                <c:pt idx="74">
                  <c:v>0.95474740213609199</c:v>
                </c:pt>
                <c:pt idx="75">
                  <c:v>0.9529065416718</c:v>
                </c:pt>
                <c:pt idx="76">
                  <c:v>0.950964119949678</c:v>
                </c:pt>
                <c:pt idx="77">
                  <c:v>0.94891058392114302</c:v>
                </c:pt>
                <c:pt idx="78">
                  <c:v>0.94673516077547804</c:v>
                </c:pt>
                <c:pt idx="79">
                  <c:v>0.94442571098642103</c:v>
                </c:pt>
                <c:pt idx="80">
                  <c:v>0.941968570103769</c:v>
                </c:pt>
                <c:pt idx="81">
                  <c:v>0.93934838018650102</c:v>
                </c:pt>
                <c:pt idx="82">
                  <c:v>0.93654791239340995</c:v>
                </c:pt>
                <c:pt idx="83">
                  <c:v>0.93354788302260805</c:v>
                </c:pt>
                <c:pt idx="84">
                  <c:v>0.93032676624486599</c:v>
                </c:pt>
                <c:pt idx="85">
                  <c:v>0.92686060792802105</c:v>
                </c:pt>
                <c:pt idx="86">
                  <c:v>0.92312284631732899</c:v>
                </c:pt>
                <c:pt idx="87">
                  <c:v>0.91908414692853102</c:v>
                </c:pt>
                <c:pt idx="88">
                  <c:v>0.91471226082284296</c:v>
                </c:pt>
                <c:pt idx="89">
                  <c:v>0.90997191744409101</c:v>
                </c:pt>
                <c:pt idx="90">
                  <c:v>0.90482476535916101</c:v>
                </c:pt>
                <c:pt idx="91">
                  <c:v>0.89922937647003398</c:v>
                </c:pt>
                <c:pt idx="92">
                  <c:v>0.89314133142991903</c:v>
                </c:pt>
                <c:pt idx="93">
                  <c:v>0.88651340591347605</c:v>
                </c:pt>
                <c:pt idx="94">
                  <c:v>0.87929587881425797</c:v>
                </c:pt>
                <c:pt idx="95">
                  <c:v>0.87143698405645098</c:v>
                </c:pt>
                <c:pt idx="96">
                  <c:v>0.86288352713252603</c:v>
                </c:pt>
                <c:pt idx="97">
                  <c:v>0.85358168528184397</c:v>
                </c:pt>
                <c:pt idx="98">
                  <c:v>0.84347800595390299</c:v>
                </c:pt>
                <c:pt idx="99">
                  <c:v>0.83252061142509803</c:v>
                </c:pt>
                <c:pt idx="100">
                  <c:v>0.82066060782777595</c:v>
                </c:pt>
                <c:pt idx="101">
                  <c:v>0.80785368425992599</c:v>
                </c:pt>
                <c:pt idx="102">
                  <c:v>0.79406187222172897</c:v>
                </c:pt>
                <c:pt idx="103">
                  <c:v>0.77925541792233299</c:v>
                </c:pt>
                <c:pt idx="104">
                  <c:v>0.76341470105891496</c:v>
                </c:pt>
                <c:pt idx="105">
                  <c:v>0.74653211506522799</c:v>
                </c:pt>
                <c:pt idx="106">
                  <c:v>0.72861380762888595</c:v>
                </c:pt>
                <c:pt idx="107">
                  <c:v>0.709681168903736</c:v>
                </c:pt>
                <c:pt idx="108">
                  <c:v>0.68977195079476705</c:v>
                </c:pt>
                <c:pt idx="109">
                  <c:v>0.66894090616614899</c:v>
                </c:pt>
                <c:pt idx="110">
                  <c:v>0.64725985326774005</c:v>
                </c:pt>
                <c:pt idx="111">
                  <c:v>0.624817098357346</c:v>
                </c:pt>
                <c:pt idx="112">
                  <c:v>0.60171618717506703</c:v>
                </c:pt>
                <c:pt idx="113">
                  <c:v>0.57807400075771198</c:v>
                </c:pt>
                <c:pt idx="114">
                  <c:v>0.55401825881177402</c:v>
                </c:pt>
                <c:pt idx="115">
                  <c:v>0.52968453933890403</c:v>
                </c:pt>
                <c:pt idx="116">
                  <c:v>0.505212961126417</c:v>
                </c:pt>
                <c:pt idx="117">
                  <c:v>0.48074470149125098</c:v>
                </c:pt>
                <c:pt idx="118">
                  <c:v>0.45641853221163498</c:v>
                </c:pt>
                <c:pt idx="119">
                  <c:v>0.432367550840142</c:v>
                </c:pt>
                <c:pt idx="120">
                  <c:v>0.40871626368830899</c:v>
                </c:pt>
                <c:pt idx="121">
                  <c:v>0.385578143756932</c:v>
                </c:pt>
                <c:pt idx="122">
                  <c:v>0.36305374614132402</c:v>
                </c:pt>
                <c:pt idx="123">
                  <c:v>0.34122941990623701</c:v>
                </c:pt>
                <c:pt idx="124">
                  <c:v>0.320176613801398</c:v>
                </c:pt>
                <c:pt idx="125">
                  <c:v>0.29995173729771701</c:v>
                </c:pt>
                <c:pt idx="126">
                  <c:v>0.28059651081077203</c:v>
                </c:pt>
                <c:pt idx="127">
                  <c:v>0.26213872079569001</c:v>
                </c:pt>
                <c:pt idx="128">
                  <c:v>0.24459328653151099</c:v>
                </c:pt>
                <c:pt idx="129">
                  <c:v>0.22796354477220199</c:v>
                </c:pt>
                <c:pt idx="130">
                  <c:v>0.21224266432271499</c:v>
                </c:pt>
                <c:pt idx="131">
                  <c:v>0.19741511304461501</c:v>
                </c:pt>
                <c:pt idx="132">
                  <c:v>0.18345811289326799</c:v>
                </c:pt>
                <c:pt idx="133">
                  <c:v>0.170343032671122</c:v>
                </c:pt>
                <c:pt idx="134">
                  <c:v>0.158036681944384</c:v>
                </c:pt>
                <c:pt idx="135">
                  <c:v>0.14650248210039801</c:v>
                </c:pt>
                <c:pt idx="136">
                  <c:v>0.13570150127526301</c:v>
                </c:pt>
                <c:pt idx="137">
                  <c:v>0.125593348616485</c:v>
                </c:pt>
                <c:pt idx="138">
                  <c:v>0.116136930057796</c:v>
                </c:pt>
                <c:pt idx="139">
                  <c:v>0.107291072623093</c:v>
                </c:pt>
                <c:pt idx="140">
                  <c:v>9.9015027487554003E-2</c:v>
                </c:pt>
                <c:pt idx="141">
                  <c:v>9.1268863890036606E-2</c:v>
                </c:pt>
                <c:pt idx="142">
                  <c:v>8.4013766799325207E-2</c:v>
                </c:pt>
                <c:pt idx="143">
                  <c:v>7.7212251254211106E-2</c:v>
                </c:pt>
                <c:pt idx="144">
                  <c:v>7.0828305755950699E-2</c:v>
                </c:pt>
                <c:pt idx="145">
                  <c:v>6.4827476183715205E-2</c:v>
                </c:pt>
                <c:pt idx="146">
                  <c:v>5.9176900581533E-2</c:v>
                </c:pt>
                <c:pt idx="147">
                  <c:v>5.3845303944300399E-2</c:v>
                </c:pt>
                <c:pt idx="148">
                  <c:v>4.8802960894336098E-2</c:v>
                </c:pt>
                <c:pt idx="149">
                  <c:v>4.4021632945795003E-2</c:v>
                </c:pt>
                <c:pt idx="150">
                  <c:v>3.9474485938463699E-2</c:v>
                </c:pt>
                <c:pt idx="151">
                  <c:v>3.51359922053716E-2</c:v>
                </c:pt>
                <c:pt idx="152">
                  <c:v>3.09818211290523E-2</c:v>
                </c:pt>
                <c:pt idx="153">
                  <c:v>2.6988720939655399E-2</c:v>
                </c:pt>
                <c:pt idx="154">
                  <c:v>2.31343939094085E-2</c:v>
                </c:pt>
                <c:pt idx="155">
                  <c:v>1.9397366493791798E-2</c:v>
                </c:pt>
                <c:pt idx="156">
                  <c:v>1.5756855449798199E-2</c:v>
                </c:pt>
                <c:pt idx="157">
                  <c:v>1.2192630514717299E-2</c:v>
                </c:pt>
                <c:pt idx="158">
                  <c:v>8.6848738437068605E-3</c:v>
                </c:pt>
                <c:pt idx="159">
                  <c:v>5.2140360701851103E-3</c:v>
                </c:pt>
                <c:pt idx="160">
                  <c:v>1.76068855951172E-3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46A2-440A-9082-558E2F60DE3F}"/>
            </c:ext>
          </c:extLst>
        </c:ser>
        <c:ser>
          <c:idx val="19"/>
          <c:order val="19"/>
          <c:tx>
            <c:strRef>
              <c:f>PivotPlot_zetas!$U$5</c:f>
              <c:strCache>
                <c:ptCount val="1"/>
                <c:pt idx="0">
                  <c:v>Sum of -1.6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PivotPlot_zetas!$A$6:$A$307</c:f>
              <c:strCache>
                <c:ptCount val="301"/>
                <c:pt idx="0">
                  <c:v>-15.00</c:v>
                </c:pt>
                <c:pt idx="1">
                  <c:v>-14.90</c:v>
                </c:pt>
                <c:pt idx="2">
                  <c:v>-14.80</c:v>
                </c:pt>
                <c:pt idx="3">
                  <c:v>-14.70</c:v>
                </c:pt>
                <c:pt idx="4">
                  <c:v>-14.60</c:v>
                </c:pt>
                <c:pt idx="5">
                  <c:v>-14.50</c:v>
                </c:pt>
                <c:pt idx="6">
                  <c:v>-14.40</c:v>
                </c:pt>
                <c:pt idx="7">
                  <c:v>-14.30</c:v>
                </c:pt>
                <c:pt idx="8">
                  <c:v>-14.20</c:v>
                </c:pt>
                <c:pt idx="9">
                  <c:v>-14.10</c:v>
                </c:pt>
                <c:pt idx="10">
                  <c:v>-14.00</c:v>
                </c:pt>
                <c:pt idx="11">
                  <c:v>-13.90</c:v>
                </c:pt>
                <c:pt idx="12">
                  <c:v>-13.80</c:v>
                </c:pt>
                <c:pt idx="13">
                  <c:v>-13.70</c:v>
                </c:pt>
                <c:pt idx="14">
                  <c:v>-13.60</c:v>
                </c:pt>
                <c:pt idx="15">
                  <c:v>-13.50</c:v>
                </c:pt>
                <c:pt idx="16">
                  <c:v>-13.40</c:v>
                </c:pt>
                <c:pt idx="17">
                  <c:v>-13.30</c:v>
                </c:pt>
                <c:pt idx="18">
                  <c:v>-13.20</c:v>
                </c:pt>
                <c:pt idx="19">
                  <c:v>-13.10</c:v>
                </c:pt>
                <c:pt idx="20">
                  <c:v>-13.00</c:v>
                </c:pt>
                <c:pt idx="21">
                  <c:v>-12.90</c:v>
                </c:pt>
                <c:pt idx="22">
                  <c:v>-12.80</c:v>
                </c:pt>
                <c:pt idx="23">
                  <c:v>-12.70</c:v>
                </c:pt>
                <c:pt idx="24">
                  <c:v>-12.60</c:v>
                </c:pt>
                <c:pt idx="25">
                  <c:v>-12.50</c:v>
                </c:pt>
                <c:pt idx="26">
                  <c:v>-12.40</c:v>
                </c:pt>
                <c:pt idx="27">
                  <c:v>-12.30</c:v>
                </c:pt>
                <c:pt idx="28">
                  <c:v>-12.20</c:v>
                </c:pt>
                <c:pt idx="29">
                  <c:v>-12.10</c:v>
                </c:pt>
                <c:pt idx="30">
                  <c:v>-12.00</c:v>
                </c:pt>
                <c:pt idx="31">
                  <c:v>-11.90</c:v>
                </c:pt>
                <c:pt idx="32">
                  <c:v>-11.80</c:v>
                </c:pt>
                <c:pt idx="33">
                  <c:v>-11.70</c:v>
                </c:pt>
                <c:pt idx="34">
                  <c:v>-11.60</c:v>
                </c:pt>
                <c:pt idx="35">
                  <c:v>-11.50</c:v>
                </c:pt>
                <c:pt idx="36">
                  <c:v>-11.40</c:v>
                </c:pt>
                <c:pt idx="37">
                  <c:v>-11.30</c:v>
                </c:pt>
                <c:pt idx="38">
                  <c:v>-11.20</c:v>
                </c:pt>
                <c:pt idx="39">
                  <c:v>-11.10</c:v>
                </c:pt>
                <c:pt idx="40">
                  <c:v>-11.00</c:v>
                </c:pt>
                <c:pt idx="41">
                  <c:v>-10.90</c:v>
                </c:pt>
                <c:pt idx="42">
                  <c:v>-10.80</c:v>
                </c:pt>
                <c:pt idx="43">
                  <c:v>-10.70</c:v>
                </c:pt>
                <c:pt idx="44">
                  <c:v>-10.60</c:v>
                </c:pt>
                <c:pt idx="45">
                  <c:v>-10.50</c:v>
                </c:pt>
                <c:pt idx="46">
                  <c:v>-10.40</c:v>
                </c:pt>
                <c:pt idx="47">
                  <c:v>-10.30</c:v>
                </c:pt>
                <c:pt idx="48">
                  <c:v>-10.20</c:v>
                </c:pt>
                <c:pt idx="49">
                  <c:v>-10.10</c:v>
                </c:pt>
                <c:pt idx="50">
                  <c:v>-10.00</c:v>
                </c:pt>
                <c:pt idx="51">
                  <c:v>-9.90</c:v>
                </c:pt>
                <c:pt idx="52">
                  <c:v>-9.80</c:v>
                </c:pt>
                <c:pt idx="53">
                  <c:v>-9.70</c:v>
                </c:pt>
                <c:pt idx="54">
                  <c:v>-9.60</c:v>
                </c:pt>
                <c:pt idx="55">
                  <c:v>-9.50</c:v>
                </c:pt>
                <c:pt idx="56">
                  <c:v>-9.40</c:v>
                </c:pt>
                <c:pt idx="57">
                  <c:v>-9.30</c:v>
                </c:pt>
                <c:pt idx="58">
                  <c:v>-9.20</c:v>
                </c:pt>
                <c:pt idx="59">
                  <c:v>-9.10</c:v>
                </c:pt>
                <c:pt idx="60">
                  <c:v>-9.00</c:v>
                </c:pt>
                <c:pt idx="61">
                  <c:v>-8.90</c:v>
                </c:pt>
                <c:pt idx="62">
                  <c:v>-8.80</c:v>
                </c:pt>
                <c:pt idx="63">
                  <c:v>-8.70</c:v>
                </c:pt>
                <c:pt idx="64">
                  <c:v>-8.60</c:v>
                </c:pt>
                <c:pt idx="65">
                  <c:v>-8.50</c:v>
                </c:pt>
                <c:pt idx="66">
                  <c:v>-8.40</c:v>
                </c:pt>
                <c:pt idx="67">
                  <c:v>-8.30</c:v>
                </c:pt>
                <c:pt idx="68">
                  <c:v>-8.20</c:v>
                </c:pt>
                <c:pt idx="69">
                  <c:v>-8.10</c:v>
                </c:pt>
                <c:pt idx="70">
                  <c:v>-8.00</c:v>
                </c:pt>
                <c:pt idx="71">
                  <c:v>-7.90</c:v>
                </c:pt>
                <c:pt idx="72">
                  <c:v>-7.80</c:v>
                </c:pt>
                <c:pt idx="73">
                  <c:v>-7.70</c:v>
                </c:pt>
                <c:pt idx="74">
                  <c:v>-7.60</c:v>
                </c:pt>
                <c:pt idx="75">
                  <c:v>-7.50</c:v>
                </c:pt>
                <c:pt idx="76">
                  <c:v>-7.40</c:v>
                </c:pt>
                <c:pt idx="77">
                  <c:v>-7.30</c:v>
                </c:pt>
                <c:pt idx="78">
                  <c:v>-7.20</c:v>
                </c:pt>
                <c:pt idx="79">
                  <c:v>-7.10</c:v>
                </c:pt>
                <c:pt idx="80">
                  <c:v>-7.00</c:v>
                </c:pt>
                <c:pt idx="81">
                  <c:v>-6.90</c:v>
                </c:pt>
                <c:pt idx="82">
                  <c:v>-6.80</c:v>
                </c:pt>
                <c:pt idx="83">
                  <c:v>-6.70</c:v>
                </c:pt>
                <c:pt idx="84">
                  <c:v>-6.60</c:v>
                </c:pt>
                <c:pt idx="85">
                  <c:v>-6.50</c:v>
                </c:pt>
                <c:pt idx="86">
                  <c:v>-6.40</c:v>
                </c:pt>
                <c:pt idx="87">
                  <c:v>-6.30</c:v>
                </c:pt>
                <c:pt idx="88">
                  <c:v>-6.20</c:v>
                </c:pt>
                <c:pt idx="89">
                  <c:v>-6.10</c:v>
                </c:pt>
                <c:pt idx="90">
                  <c:v>-6.00</c:v>
                </c:pt>
                <c:pt idx="91">
                  <c:v>-5.90</c:v>
                </c:pt>
                <c:pt idx="92">
                  <c:v>-5.80</c:v>
                </c:pt>
                <c:pt idx="93">
                  <c:v>-5.70</c:v>
                </c:pt>
                <c:pt idx="94">
                  <c:v>-5.60</c:v>
                </c:pt>
                <c:pt idx="95">
                  <c:v>-5.50</c:v>
                </c:pt>
                <c:pt idx="96">
                  <c:v>-5.40</c:v>
                </c:pt>
                <c:pt idx="97">
                  <c:v>-5.30</c:v>
                </c:pt>
                <c:pt idx="98">
                  <c:v>-5.20</c:v>
                </c:pt>
                <c:pt idx="99">
                  <c:v>-5.10</c:v>
                </c:pt>
                <c:pt idx="100">
                  <c:v>-5.00</c:v>
                </c:pt>
                <c:pt idx="101">
                  <c:v>-4.90</c:v>
                </c:pt>
                <c:pt idx="102">
                  <c:v>-4.80</c:v>
                </c:pt>
                <c:pt idx="103">
                  <c:v>-4.70</c:v>
                </c:pt>
                <c:pt idx="104">
                  <c:v>-4.60</c:v>
                </c:pt>
                <c:pt idx="105">
                  <c:v>-4.50</c:v>
                </c:pt>
                <c:pt idx="106">
                  <c:v>-4.40</c:v>
                </c:pt>
                <c:pt idx="107">
                  <c:v>-4.30</c:v>
                </c:pt>
                <c:pt idx="108">
                  <c:v>-4.20</c:v>
                </c:pt>
                <c:pt idx="109">
                  <c:v>-4.10</c:v>
                </c:pt>
                <c:pt idx="110">
                  <c:v>-4.00</c:v>
                </c:pt>
                <c:pt idx="111">
                  <c:v>-3.90</c:v>
                </c:pt>
                <c:pt idx="112">
                  <c:v>-3.80</c:v>
                </c:pt>
                <c:pt idx="113">
                  <c:v>-3.70</c:v>
                </c:pt>
                <c:pt idx="114">
                  <c:v>-3.60</c:v>
                </c:pt>
                <c:pt idx="115">
                  <c:v>-3.50</c:v>
                </c:pt>
                <c:pt idx="116">
                  <c:v>-3.40</c:v>
                </c:pt>
                <c:pt idx="117">
                  <c:v>-3.30</c:v>
                </c:pt>
                <c:pt idx="118">
                  <c:v>-3.20</c:v>
                </c:pt>
                <c:pt idx="119">
                  <c:v>-3.10</c:v>
                </c:pt>
                <c:pt idx="120">
                  <c:v>-3.00</c:v>
                </c:pt>
                <c:pt idx="121">
                  <c:v>-2.90</c:v>
                </c:pt>
                <c:pt idx="122">
                  <c:v>-2.80</c:v>
                </c:pt>
                <c:pt idx="123">
                  <c:v>-2.70</c:v>
                </c:pt>
                <c:pt idx="124">
                  <c:v>-2.60</c:v>
                </c:pt>
                <c:pt idx="125">
                  <c:v>-2.50</c:v>
                </c:pt>
                <c:pt idx="126">
                  <c:v>-2.40</c:v>
                </c:pt>
                <c:pt idx="127">
                  <c:v>-2.30</c:v>
                </c:pt>
                <c:pt idx="128">
                  <c:v>-2.20</c:v>
                </c:pt>
                <c:pt idx="129">
                  <c:v>-2.10</c:v>
                </c:pt>
                <c:pt idx="130">
                  <c:v>-2.00</c:v>
                </c:pt>
                <c:pt idx="131">
                  <c:v>-1.90</c:v>
                </c:pt>
                <c:pt idx="132">
                  <c:v>-1.80</c:v>
                </c:pt>
                <c:pt idx="133">
                  <c:v>-1.70</c:v>
                </c:pt>
                <c:pt idx="134">
                  <c:v>-1.60</c:v>
                </c:pt>
                <c:pt idx="135">
                  <c:v>-1.50</c:v>
                </c:pt>
                <c:pt idx="136">
                  <c:v>-1.40</c:v>
                </c:pt>
                <c:pt idx="137">
                  <c:v>-1.30</c:v>
                </c:pt>
                <c:pt idx="138">
                  <c:v>-1.20</c:v>
                </c:pt>
                <c:pt idx="139">
                  <c:v>-1.10</c:v>
                </c:pt>
                <c:pt idx="140">
                  <c:v>-1.00</c:v>
                </c:pt>
                <c:pt idx="141">
                  <c:v>-0.90</c:v>
                </c:pt>
                <c:pt idx="142">
                  <c:v>-0.80</c:v>
                </c:pt>
                <c:pt idx="143">
                  <c:v>-0.70</c:v>
                </c:pt>
                <c:pt idx="144">
                  <c:v>-0.60</c:v>
                </c:pt>
                <c:pt idx="145">
                  <c:v>-0.50</c:v>
                </c:pt>
                <c:pt idx="146">
                  <c:v>-0.40</c:v>
                </c:pt>
                <c:pt idx="147">
                  <c:v>-0.30</c:v>
                </c:pt>
                <c:pt idx="148">
                  <c:v>-0.20</c:v>
                </c:pt>
                <c:pt idx="149">
                  <c:v>-0.10</c:v>
                </c:pt>
                <c:pt idx="150">
                  <c:v>0.00</c:v>
                </c:pt>
                <c:pt idx="151">
                  <c:v>0.10</c:v>
                </c:pt>
                <c:pt idx="152">
                  <c:v>0.20</c:v>
                </c:pt>
                <c:pt idx="153">
                  <c:v>0.30</c:v>
                </c:pt>
                <c:pt idx="154">
                  <c:v>0.40</c:v>
                </c:pt>
                <c:pt idx="155">
                  <c:v>0.50</c:v>
                </c:pt>
                <c:pt idx="156">
                  <c:v>0.60</c:v>
                </c:pt>
                <c:pt idx="157">
                  <c:v>0.70</c:v>
                </c:pt>
                <c:pt idx="158">
                  <c:v>0.80</c:v>
                </c:pt>
                <c:pt idx="159">
                  <c:v>0.90</c:v>
                </c:pt>
                <c:pt idx="160">
                  <c:v>1.00</c:v>
                </c:pt>
                <c:pt idx="161">
                  <c:v>1.10</c:v>
                </c:pt>
                <c:pt idx="162">
                  <c:v>1.20</c:v>
                </c:pt>
                <c:pt idx="163">
                  <c:v>1.30</c:v>
                </c:pt>
                <c:pt idx="164">
                  <c:v>1.40</c:v>
                </c:pt>
                <c:pt idx="165">
                  <c:v>1.50</c:v>
                </c:pt>
                <c:pt idx="166">
                  <c:v>1.60</c:v>
                </c:pt>
                <c:pt idx="167">
                  <c:v>1.70</c:v>
                </c:pt>
                <c:pt idx="168">
                  <c:v>1.80</c:v>
                </c:pt>
                <c:pt idx="169">
                  <c:v>1.90</c:v>
                </c:pt>
                <c:pt idx="170">
                  <c:v>2.00</c:v>
                </c:pt>
                <c:pt idx="171">
                  <c:v>2.10</c:v>
                </c:pt>
                <c:pt idx="172">
                  <c:v>2.20</c:v>
                </c:pt>
                <c:pt idx="173">
                  <c:v>2.30</c:v>
                </c:pt>
                <c:pt idx="174">
                  <c:v>2.40</c:v>
                </c:pt>
                <c:pt idx="175">
                  <c:v>2.50</c:v>
                </c:pt>
                <c:pt idx="176">
                  <c:v>2.60</c:v>
                </c:pt>
                <c:pt idx="177">
                  <c:v>2.70</c:v>
                </c:pt>
                <c:pt idx="178">
                  <c:v>2.80</c:v>
                </c:pt>
                <c:pt idx="179">
                  <c:v>2.90</c:v>
                </c:pt>
                <c:pt idx="180">
                  <c:v>3.00</c:v>
                </c:pt>
                <c:pt idx="181">
                  <c:v>3.10</c:v>
                </c:pt>
                <c:pt idx="182">
                  <c:v>3.20</c:v>
                </c:pt>
                <c:pt idx="183">
                  <c:v>3.30</c:v>
                </c:pt>
                <c:pt idx="184">
                  <c:v>3.40</c:v>
                </c:pt>
                <c:pt idx="185">
                  <c:v>3.50</c:v>
                </c:pt>
                <c:pt idx="186">
                  <c:v>3.60</c:v>
                </c:pt>
                <c:pt idx="187">
                  <c:v>3.70</c:v>
                </c:pt>
                <c:pt idx="188">
                  <c:v>3.80</c:v>
                </c:pt>
                <c:pt idx="189">
                  <c:v>3.90</c:v>
                </c:pt>
                <c:pt idx="190">
                  <c:v>4.00</c:v>
                </c:pt>
                <c:pt idx="191">
                  <c:v>4.10</c:v>
                </c:pt>
                <c:pt idx="192">
                  <c:v>4.20</c:v>
                </c:pt>
                <c:pt idx="193">
                  <c:v>4.30</c:v>
                </c:pt>
                <c:pt idx="194">
                  <c:v>4.40</c:v>
                </c:pt>
                <c:pt idx="195">
                  <c:v>4.50</c:v>
                </c:pt>
                <c:pt idx="196">
                  <c:v>4.60</c:v>
                </c:pt>
                <c:pt idx="197">
                  <c:v>4.70</c:v>
                </c:pt>
                <c:pt idx="198">
                  <c:v>4.80</c:v>
                </c:pt>
                <c:pt idx="199">
                  <c:v>4.90</c:v>
                </c:pt>
                <c:pt idx="200">
                  <c:v>5.00</c:v>
                </c:pt>
                <c:pt idx="201">
                  <c:v>5.10</c:v>
                </c:pt>
                <c:pt idx="202">
                  <c:v>5.20</c:v>
                </c:pt>
                <c:pt idx="203">
                  <c:v>5.30</c:v>
                </c:pt>
                <c:pt idx="204">
                  <c:v>5.40</c:v>
                </c:pt>
                <c:pt idx="205">
                  <c:v>5.50</c:v>
                </c:pt>
                <c:pt idx="206">
                  <c:v>5.60</c:v>
                </c:pt>
                <c:pt idx="207">
                  <c:v>5.70</c:v>
                </c:pt>
                <c:pt idx="208">
                  <c:v>5.80</c:v>
                </c:pt>
                <c:pt idx="209">
                  <c:v>5.90</c:v>
                </c:pt>
                <c:pt idx="210">
                  <c:v>6.00</c:v>
                </c:pt>
                <c:pt idx="211">
                  <c:v>6.10</c:v>
                </c:pt>
                <c:pt idx="212">
                  <c:v>6.20</c:v>
                </c:pt>
                <c:pt idx="213">
                  <c:v>6.30</c:v>
                </c:pt>
                <c:pt idx="214">
                  <c:v>6.40</c:v>
                </c:pt>
                <c:pt idx="215">
                  <c:v>6.50</c:v>
                </c:pt>
                <c:pt idx="216">
                  <c:v>6.60</c:v>
                </c:pt>
                <c:pt idx="217">
                  <c:v>6.70</c:v>
                </c:pt>
                <c:pt idx="218">
                  <c:v>6.80</c:v>
                </c:pt>
                <c:pt idx="219">
                  <c:v>6.90</c:v>
                </c:pt>
                <c:pt idx="220">
                  <c:v>7.00</c:v>
                </c:pt>
                <c:pt idx="221">
                  <c:v>7.10</c:v>
                </c:pt>
                <c:pt idx="222">
                  <c:v>7.20</c:v>
                </c:pt>
                <c:pt idx="223">
                  <c:v>7.30</c:v>
                </c:pt>
                <c:pt idx="224">
                  <c:v>7.40</c:v>
                </c:pt>
                <c:pt idx="225">
                  <c:v>7.50</c:v>
                </c:pt>
                <c:pt idx="226">
                  <c:v>7.60</c:v>
                </c:pt>
                <c:pt idx="227">
                  <c:v>7.70</c:v>
                </c:pt>
                <c:pt idx="228">
                  <c:v>7.80</c:v>
                </c:pt>
                <c:pt idx="229">
                  <c:v>7.90</c:v>
                </c:pt>
                <c:pt idx="230">
                  <c:v>8.00</c:v>
                </c:pt>
                <c:pt idx="231">
                  <c:v>8.10</c:v>
                </c:pt>
                <c:pt idx="232">
                  <c:v>8.20</c:v>
                </c:pt>
                <c:pt idx="233">
                  <c:v>8.30</c:v>
                </c:pt>
                <c:pt idx="234">
                  <c:v>8.40</c:v>
                </c:pt>
                <c:pt idx="235">
                  <c:v>8.50</c:v>
                </c:pt>
                <c:pt idx="236">
                  <c:v>8.60</c:v>
                </c:pt>
                <c:pt idx="237">
                  <c:v>8.70</c:v>
                </c:pt>
                <c:pt idx="238">
                  <c:v>8.80</c:v>
                </c:pt>
                <c:pt idx="239">
                  <c:v>8.90</c:v>
                </c:pt>
                <c:pt idx="240">
                  <c:v>9.00</c:v>
                </c:pt>
                <c:pt idx="241">
                  <c:v>9.10</c:v>
                </c:pt>
                <c:pt idx="242">
                  <c:v>9.20</c:v>
                </c:pt>
                <c:pt idx="243">
                  <c:v>9.30</c:v>
                </c:pt>
                <c:pt idx="244">
                  <c:v>9.40</c:v>
                </c:pt>
                <c:pt idx="245">
                  <c:v>9.50</c:v>
                </c:pt>
                <c:pt idx="246">
                  <c:v>9.60</c:v>
                </c:pt>
                <c:pt idx="247">
                  <c:v>9.70</c:v>
                </c:pt>
                <c:pt idx="248">
                  <c:v>9.80</c:v>
                </c:pt>
                <c:pt idx="249">
                  <c:v>9.90</c:v>
                </c:pt>
                <c:pt idx="250">
                  <c:v>10.00</c:v>
                </c:pt>
                <c:pt idx="251">
                  <c:v>10.10</c:v>
                </c:pt>
                <c:pt idx="252">
                  <c:v>10.20</c:v>
                </c:pt>
                <c:pt idx="253">
                  <c:v>10.30</c:v>
                </c:pt>
                <c:pt idx="254">
                  <c:v>10.40</c:v>
                </c:pt>
                <c:pt idx="255">
                  <c:v>10.50</c:v>
                </c:pt>
                <c:pt idx="256">
                  <c:v>10.60</c:v>
                </c:pt>
                <c:pt idx="257">
                  <c:v>10.70</c:v>
                </c:pt>
                <c:pt idx="258">
                  <c:v>10.80</c:v>
                </c:pt>
                <c:pt idx="259">
                  <c:v>10.90</c:v>
                </c:pt>
                <c:pt idx="260">
                  <c:v>11.00</c:v>
                </c:pt>
                <c:pt idx="261">
                  <c:v>11.10</c:v>
                </c:pt>
                <c:pt idx="262">
                  <c:v>11.20</c:v>
                </c:pt>
                <c:pt idx="263">
                  <c:v>11.30</c:v>
                </c:pt>
                <c:pt idx="264">
                  <c:v>11.40</c:v>
                </c:pt>
                <c:pt idx="265">
                  <c:v>11.50</c:v>
                </c:pt>
                <c:pt idx="266">
                  <c:v>11.60</c:v>
                </c:pt>
                <c:pt idx="267">
                  <c:v>11.70</c:v>
                </c:pt>
                <c:pt idx="268">
                  <c:v>11.80</c:v>
                </c:pt>
                <c:pt idx="269">
                  <c:v>11.90</c:v>
                </c:pt>
                <c:pt idx="270">
                  <c:v>12.00</c:v>
                </c:pt>
                <c:pt idx="271">
                  <c:v>12.10</c:v>
                </c:pt>
                <c:pt idx="272">
                  <c:v>12.20</c:v>
                </c:pt>
                <c:pt idx="273">
                  <c:v>12.30</c:v>
                </c:pt>
                <c:pt idx="274">
                  <c:v>12.40</c:v>
                </c:pt>
                <c:pt idx="275">
                  <c:v>12.50</c:v>
                </c:pt>
                <c:pt idx="276">
                  <c:v>12.60</c:v>
                </c:pt>
                <c:pt idx="277">
                  <c:v>12.70</c:v>
                </c:pt>
                <c:pt idx="278">
                  <c:v>12.80</c:v>
                </c:pt>
                <c:pt idx="279">
                  <c:v>12.90</c:v>
                </c:pt>
                <c:pt idx="280">
                  <c:v>13.00</c:v>
                </c:pt>
                <c:pt idx="281">
                  <c:v>13.10</c:v>
                </c:pt>
                <c:pt idx="282">
                  <c:v>13.20</c:v>
                </c:pt>
                <c:pt idx="283">
                  <c:v>13.30</c:v>
                </c:pt>
                <c:pt idx="284">
                  <c:v>13.40</c:v>
                </c:pt>
                <c:pt idx="285">
                  <c:v>13.50</c:v>
                </c:pt>
                <c:pt idx="286">
                  <c:v>13.60</c:v>
                </c:pt>
                <c:pt idx="287">
                  <c:v>13.70</c:v>
                </c:pt>
                <c:pt idx="288">
                  <c:v>13.80</c:v>
                </c:pt>
                <c:pt idx="289">
                  <c:v>13.90</c:v>
                </c:pt>
                <c:pt idx="290">
                  <c:v>14.00</c:v>
                </c:pt>
                <c:pt idx="291">
                  <c:v>14.10</c:v>
                </c:pt>
                <c:pt idx="292">
                  <c:v>14.20</c:v>
                </c:pt>
                <c:pt idx="293">
                  <c:v>14.30</c:v>
                </c:pt>
                <c:pt idx="294">
                  <c:v>14.40</c:v>
                </c:pt>
                <c:pt idx="295">
                  <c:v>14.50</c:v>
                </c:pt>
                <c:pt idx="296">
                  <c:v>14.60</c:v>
                </c:pt>
                <c:pt idx="297">
                  <c:v>14.70</c:v>
                </c:pt>
                <c:pt idx="298">
                  <c:v>14.80</c:v>
                </c:pt>
                <c:pt idx="299">
                  <c:v>14.90</c:v>
                </c:pt>
                <c:pt idx="300">
                  <c:v>15.00</c:v>
                </c:pt>
              </c:strCache>
            </c:strRef>
          </c:cat>
          <c:val>
            <c:numRef>
              <c:f>PivotPlot_zetas!$U$6:$U$307</c:f>
              <c:numCache>
                <c:formatCode>General</c:formatCode>
                <c:ptCount val="301"/>
                <c:pt idx="16">
                  <c:v>0.98994020760666601</c:v>
                </c:pt>
                <c:pt idx="17">
                  <c:v>0.98961258927485496</c:v>
                </c:pt>
                <c:pt idx="18">
                  <c:v>0.98927430125807403</c:v>
                </c:pt>
                <c:pt idx="19">
                  <c:v>0.988924996037996</c:v>
                </c:pt>
                <c:pt idx="20">
                  <c:v>0.98856431476654905</c:v>
                </c:pt>
                <c:pt idx="21">
                  <c:v>0.98819188689322301</c:v>
                </c:pt>
                <c:pt idx="22">
                  <c:v>0.98780732977914898</c:v>
                </c:pt>
                <c:pt idx="23">
                  <c:v>0.98741024829721402</c:v>
                </c:pt>
                <c:pt idx="24">
                  <c:v>0.98700023441735796</c:v>
                </c:pt>
                <c:pt idx="25">
                  <c:v>0.98657686677609002</c:v>
                </c:pt>
                <c:pt idx="26">
                  <c:v>0.98613971022907498</c:v>
                </c:pt>
                <c:pt idx="27">
                  <c:v>0.98568831538549295</c:v>
                </c:pt>
                <c:pt idx="28">
                  <c:v>0.98522221812255995</c:v>
                </c:pt>
                <c:pt idx="29">
                  <c:v>0.984740939078386</c:v>
                </c:pt>
                <c:pt idx="30">
                  <c:v>0.98424398312092598</c:v>
                </c:pt>
                <c:pt idx="31">
                  <c:v>0.98373083879036705</c:v>
                </c:pt>
                <c:pt idx="32">
                  <c:v>0.98320097771174297</c:v>
                </c:pt>
                <c:pt idx="33">
                  <c:v>0.98265385397393901</c:v>
                </c:pt>
                <c:pt idx="34">
                  <c:v>0.982088903470407</c:v>
                </c:pt>
                <c:pt idx="35">
                  <c:v>0.98150554319599304</c:v>
                </c:pt>
                <c:pt idx="36">
                  <c:v>0.98090317049308795</c:v>
                </c:pt>
                <c:pt idx="37">
                  <c:v>0.98028116223889505</c:v>
                </c:pt>
                <c:pt idx="38">
                  <c:v>0.979638873963945</c:v>
                </c:pt>
                <c:pt idx="39">
                  <c:v>0.978975638889931</c:v>
                </c:pt>
                <c:pt idx="40">
                  <c:v>0.97829076687251604</c:v>
                </c:pt>
                <c:pt idx="41">
                  <c:v>0.97758354323188201</c:v>
                </c:pt>
                <c:pt idx="42">
                  <c:v>0.97685322745034198</c:v>
                </c:pt>
                <c:pt idx="43">
                  <c:v>0.97609905171227895</c:v>
                </c:pt>
                <c:pt idx="44">
                  <c:v>0.97532021925687395</c:v>
                </c:pt>
                <c:pt idx="45">
                  <c:v>0.974515902508443</c:v>
                </c:pt>
                <c:pt idx="46">
                  <c:v>0.97368524094259801</c:v>
                </c:pt>
                <c:pt idx="47">
                  <c:v>0.97282733863877402</c:v>
                </c:pt>
                <c:pt idx="48">
                  <c:v>0.97194126146064097</c:v>
                </c:pt>
                <c:pt idx="49">
                  <c:v>0.971026033795647</c:v>
                </c:pt>
                <c:pt idx="50">
                  <c:v>0.97008063477293305</c:v>
                </c:pt>
                <c:pt idx="51">
                  <c:v>0.96910399386519297</c:v>
                </c:pt>
                <c:pt idx="52">
                  <c:v>0.968094985764404</c:v>
                </c:pt>
                <c:pt idx="53">
                  <c:v>0.96705242440360095</c:v>
                </c:pt>
                <c:pt idx="54">
                  <c:v>0.96597505597674604</c:v>
                </c:pt>
                <c:pt idx="55">
                  <c:v>0.96486155078620095</c:v>
                </c:pt>
                <c:pt idx="56">
                  <c:v>0.96371049372204398</c:v>
                </c:pt>
                <c:pt idx="57">
                  <c:v>0.96252037314949301</c:v>
                </c:pt>
                <c:pt idx="58">
                  <c:v>0.96128956794980203</c:v>
                </c:pt>
                <c:pt idx="59">
                  <c:v>0.96001633242621798</c:v>
                </c:pt>
                <c:pt idx="60">
                  <c:v>0.95869877875000098</c:v>
                </c:pt>
                <c:pt idx="61">
                  <c:v>0.95733485658224404</c:v>
                </c:pt>
                <c:pt idx="62">
                  <c:v>0.955922329465552</c:v>
                </c:pt>
                <c:pt idx="63">
                  <c:v>0.95445874753620197</c:v>
                </c:pt>
                <c:pt idx="64">
                  <c:v>0.95294141606268301</c:v>
                </c:pt>
                <c:pt idx="65">
                  <c:v>0.95136735927174298</c:v>
                </c:pt>
                <c:pt idx="66">
                  <c:v>0.94973327887944403</c:v>
                </c:pt>
                <c:pt idx="67">
                  <c:v>0.94803550670415204</c:v>
                </c:pt>
                <c:pt idx="68">
                  <c:v>0.94626995070311604</c:v>
                </c:pt>
                <c:pt idx="69">
                  <c:v>0.94443203374734597</c:v>
                </c:pt>
                <c:pt idx="70">
                  <c:v>0.94251662443470097</c:v>
                </c:pt>
                <c:pt idx="71">
                  <c:v>0.94051795924299697</c:v>
                </c:pt>
                <c:pt idx="72">
                  <c:v>0.93842955534954398</c:v>
                </c:pt>
                <c:pt idx="73">
                  <c:v>0.93624411349771197</c:v>
                </c:pt>
                <c:pt idx="74">
                  <c:v>0.93395341038374202</c:v>
                </c:pt>
                <c:pt idx="75">
                  <c:v>0.931548180178007</c:v>
                </c:pt>
                <c:pt idx="76">
                  <c:v>0.92901798499677002</c:v>
                </c:pt>
                <c:pt idx="77">
                  <c:v>0.92635107441706799</c:v>
                </c:pt>
                <c:pt idx="78">
                  <c:v>0.92353423449486305</c:v>
                </c:pt>
                <c:pt idx="79">
                  <c:v>0.92055262722339304</c:v>
                </c:pt>
                <c:pt idx="80">
                  <c:v>0.91738962197415896</c:v>
                </c:pt>
                <c:pt idx="81">
                  <c:v>0.91402662121830103</c:v>
                </c:pt>
                <c:pt idx="82">
                  <c:v>0.91044288375189997</c:v>
                </c:pt>
                <c:pt idx="83">
                  <c:v>0.90661534976390601</c:v>
                </c:pt>
                <c:pt idx="84">
                  <c:v>0.90251847340496805</c:v>
                </c:pt>
                <c:pt idx="85">
                  <c:v>0.898124070046594</c:v>
                </c:pt>
                <c:pt idx="86">
                  <c:v>0.89340118715745998</c:v>
                </c:pt>
                <c:pt idx="87">
                  <c:v>0.88831600964436397</c:v>
                </c:pt>
                <c:pt idx="88">
                  <c:v>0.88283181255994003</c:v>
                </c:pt>
                <c:pt idx="89">
                  <c:v>0.87690897618488595</c:v>
                </c:pt>
                <c:pt idx="90">
                  <c:v>0.87050508052220199</c:v>
                </c:pt>
                <c:pt idx="91">
                  <c:v>0.86357509801538401</c:v>
                </c:pt>
                <c:pt idx="92">
                  <c:v>0.85607170458152104</c:v>
                </c:pt>
                <c:pt idx="93">
                  <c:v>0.84794572952973601</c:v>
                </c:pt>
                <c:pt idx="94">
                  <c:v>0.83914676425018497</c:v>
                </c:pt>
                <c:pt idx="95">
                  <c:v>0.82962394729638</c:v>
                </c:pt>
                <c:pt idx="96">
                  <c:v>0.81932693921338795</c:v>
                </c:pt>
                <c:pt idx="97">
                  <c:v>0.80820709378404998</c:v>
                </c:pt>
                <c:pt idx="98">
                  <c:v>0.796218822969609</c:v>
                </c:pt>
                <c:pt idx="99">
                  <c:v>0.78332114058945501</c:v>
                </c:pt>
                <c:pt idx="100">
                  <c:v>0.76947935488285002</c:v>
                </c:pt>
                <c:pt idx="101">
                  <c:v>0.75466686307862496</c:v>
                </c:pt>
                <c:pt idx="102">
                  <c:v>0.73886698299453601</c:v>
                </c:pt>
                <c:pt idx="103">
                  <c:v>0.72207473903197705</c:v>
                </c:pt>
                <c:pt idx="104">
                  <c:v>0.70429850472725697</c:v>
                </c:pt>
                <c:pt idx="105">
                  <c:v>0.685561393591399</c:v>
                </c:pt>
                <c:pt idx="106">
                  <c:v>0.66590228669908003</c:v>
                </c:pt>
                <c:pt idx="107">
                  <c:v>0.645376391445869</c:v>
                </c:pt>
                <c:pt idx="108">
                  <c:v>0.62405524241358401</c:v>
                </c:pt>
                <c:pt idx="109">
                  <c:v>0.60202608254359302</c:v>
                </c:pt>
                <c:pt idx="110">
                  <c:v>0.57939059954122396</c:v>
                </c:pt>
                <c:pt idx="111">
                  <c:v>0.55626303580774605</c:v>
                </c:pt>
                <c:pt idx="112">
                  <c:v>0.53276773607220596</c:v>
                </c:pt>
                <c:pt idx="113">
                  <c:v>0.50903624029339201</c:v>
                </c:pt>
                <c:pt idx="114">
                  <c:v>0.485204065240258</c:v>
                </c:pt>
                <c:pt idx="115">
                  <c:v>0.46140734208530199</c:v>
                </c:pt>
                <c:pt idx="116">
                  <c:v>0.43777948648218601</c:v>
                </c:pt>
                <c:pt idx="117">
                  <c:v>0.41444807104208198</c:v>
                </c:pt>
                <c:pt idx="118">
                  <c:v>0.39153204906661998</c:v>
                </c:pt>
                <c:pt idx="119">
                  <c:v>0.369139445869825</c:v>
                </c:pt>
                <c:pt idx="120">
                  <c:v>0.34736559431030101</c:v>
                </c:pt>
                <c:pt idx="121">
                  <c:v>0.32629194903821301</c:v>
                </c:pt>
                <c:pt idx="122">
                  <c:v>0.30598547395209802</c:v>
                </c:pt>
                <c:pt idx="123">
                  <c:v>0.286498563095332</c:v>
                </c:pt>
                <c:pt idx="124">
                  <c:v>0.26786942908833</c:v>
                </c:pt>
                <c:pt idx="125">
                  <c:v>0.25012287623150198</c:v>
                </c:pt>
                <c:pt idx="126">
                  <c:v>0.233271367448429</c:v>
                </c:pt>
                <c:pt idx="127">
                  <c:v>0.21731629416304299</c:v>
                </c:pt>
                <c:pt idx="128">
                  <c:v>0.202249364339154</c:v>
                </c:pt>
                <c:pt idx="129">
                  <c:v>0.18805403434783899</c:v>
                </c:pt>
                <c:pt idx="130">
                  <c:v>0.17470692321710199</c:v>
                </c:pt>
                <c:pt idx="131">
                  <c:v>0.162179161557993</c:v>
                </c:pt>
                <c:pt idx="132">
                  <c:v>0.15043764080693101</c:v>
                </c:pt>
                <c:pt idx="133">
                  <c:v>0.13944614051236401</c:v>
                </c:pt>
                <c:pt idx="134">
                  <c:v>0.12916632171740899</c:v>
                </c:pt>
                <c:pt idx="135">
                  <c:v>0.11955858283541899</c:v>
                </c:pt>
                <c:pt idx="136">
                  <c:v>0.110582780791025</c:v>
                </c:pt>
                <c:pt idx="137">
                  <c:v>0.10219882476204099</c:v>
                </c:pt>
                <c:pt idx="138">
                  <c:v>9.4367152851188005E-2</c:v>
                </c:pt>
                <c:pt idx="139">
                  <c:v>8.7049103720321694E-2</c:v>
                </c:pt>
                <c:pt idx="140">
                  <c:v>8.02071959145082E-2</c:v>
                </c:pt>
                <c:pt idx="141">
                  <c:v>7.3805327547518104E-2</c:v>
                </c:pt>
                <c:pt idx="142">
                  <c:v>6.7808908438525495E-2</c:v>
                </c:pt>
                <c:pt idx="143">
                  <c:v>6.2184935866929497E-2</c:v>
                </c:pt>
                <c:pt idx="144">
                  <c:v>5.6902023994145699E-2</c:v>
                </c:pt>
                <c:pt idx="145">
                  <c:v>5.1930395797875097E-2</c:v>
                </c:pt>
                <c:pt idx="146">
                  <c:v>4.72418451550181E-2</c:v>
                </c:pt>
                <c:pt idx="147">
                  <c:v>4.2809675547781402E-2</c:v>
                </c:pt>
                <c:pt idx="148">
                  <c:v>3.8608620787527803E-2</c:v>
                </c:pt>
                <c:pt idx="149">
                  <c:v>3.4614752171084201E-2</c:v>
                </c:pt>
                <c:pt idx="150">
                  <c:v>3.0805375612158001E-2</c:v>
                </c:pt>
                <c:pt idx="151">
                  <c:v>2.7158921525947E-2</c:v>
                </c:pt>
                <c:pt idx="152">
                  <c:v>2.3654829582624801E-2</c:v>
                </c:pt>
                <c:pt idx="153">
                  <c:v>2.0273429876654401E-2</c:v>
                </c:pt>
                <c:pt idx="154">
                  <c:v>1.6995821573586499E-2</c:v>
                </c:pt>
                <c:pt idx="155">
                  <c:v>1.38037496833423E-2</c:v>
                </c:pt>
                <c:pt idx="156">
                  <c:v>1.0679480258050799E-2</c:v>
                </c:pt>
                <c:pt idx="157">
                  <c:v>7.6056740129863999E-3</c:v>
                </c:pt>
                <c:pt idx="158">
                  <c:v>4.5652581113615502E-3</c:v>
                </c:pt>
                <c:pt idx="159">
                  <c:v>1.5412956288385299E-3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46A2-440A-9082-558E2F60DE3F}"/>
            </c:ext>
          </c:extLst>
        </c:ser>
        <c:ser>
          <c:idx val="20"/>
          <c:order val="20"/>
          <c:tx>
            <c:strRef>
              <c:f>PivotPlot_zetas!$V$5</c:f>
              <c:strCache>
                <c:ptCount val="1"/>
                <c:pt idx="0">
                  <c:v>Sum of -1.2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PivotPlot_zetas!$A$6:$A$307</c:f>
              <c:strCache>
                <c:ptCount val="301"/>
                <c:pt idx="0">
                  <c:v>-15.00</c:v>
                </c:pt>
                <c:pt idx="1">
                  <c:v>-14.90</c:v>
                </c:pt>
                <c:pt idx="2">
                  <c:v>-14.80</c:v>
                </c:pt>
                <c:pt idx="3">
                  <c:v>-14.70</c:v>
                </c:pt>
                <c:pt idx="4">
                  <c:v>-14.60</c:v>
                </c:pt>
                <c:pt idx="5">
                  <c:v>-14.50</c:v>
                </c:pt>
                <c:pt idx="6">
                  <c:v>-14.40</c:v>
                </c:pt>
                <c:pt idx="7">
                  <c:v>-14.30</c:v>
                </c:pt>
                <c:pt idx="8">
                  <c:v>-14.20</c:v>
                </c:pt>
                <c:pt idx="9">
                  <c:v>-14.10</c:v>
                </c:pt>
                <c:pt idx="10">
                  <c:v>-14.00</c:v>
                </c:pt>
                <c:pt idx="11">
                  <c:v>-13.90</c:v>
                </c:pt>
                <c:pt idx="12">
                  <c:v>-13.80</c:v>
                </c:pt>
                <c:pt idx="13">
                  <c:v>-13.70</c:v>
                </c:pt>
                <c:pt idx="14">
                  <c:v>-13.60</c:v>
                </c:pt>
                <c:pt idx="15">
                  <c:v>-13.50</c:v>
                </c:pt>
                <c:pt idx="16">
                  <c:v>-13.40</c:v>
                </c:pt>
                <c:pt idx="17">
                  <c:v>-13.30</c:v>
                </c:pt>
                <c:pt idx="18">
                  <c:v>-13.20</c:v>
                </c:pt>
                <c:pt idx="19">
                  <c:v>-13.10</c:v>
                </c:pt>
                <c:pt idx="20">
                  <c:v>-13.00</c:v>
                </c:pt>
                <c:pt idx="21">
                  <c:v>-12.90</c:v>
                </c:pt>
                <c:pt idx="22">
                  <c:v>-12.80</c:v>
                </c:pt>
                <c:pt idx="23">
                  <c:v>-12.70</c:v>
                </c:pt>
                <c:pt idx="24">
                  <c:v>-12.60</c:v>
                </c:pt>
                <c:pt idx="25">
                  <c:v>-12.50</c:v>
                </c:pt>
                <c:pt idx="26">
                  <c:v>-12.40</c:v>
                </c:pt>
                <c:pt idx="27">
                  <c:v>-12.30</c:v>
                </c:pt>
                <c:pt idx="28">
                  <c:v>-12.20</c:v>
                </c:pt>
                <c:pt idx="29">
                  <c:v>-12.10</c:v>
                </c:pt>
                <c:pt idx="30">
                  <c:v>-12.00</c:v>
                </c:pt>
                <c:pt idx="31">
                  <c:v>-11.90</c:v>
                </c:pt>
                <c:pt idx="32">
                  <c:v>-11.80</c:v>
                </c:pt>
                <c:pt idx="33">
                  <c:v>-11.70</c:v>
                </c:pt>
                <c:pt idx="34">
                  <c:v>-11.60</c:v>
                </c:pt>
                <c:pt idx="35">
                  <c:v>-11.50</c:v>
                </c:pt>
                <c:pt idx="36">
                  <c:v>-11.40</c:v>
                </c:pt>
                <c:pt idx="37">
                  <c:v>-11.30</c:v>
                </c:pt>
                <c:pt idx="38">
                  <c:v>-11.20</c:v>
                </c:pt>
                <c:pt idx="39">
                  <c:v>-11.10</c:v>
                </c:pt>
                <c:pt idx="40">
                  <c:v>-11.00</c:v>
                </c:pt>
                <c:pt idx="41">
                  <c:v>-10.90</c:v>
                </c:pt>
                <c:pt idx="42">
                  <c:v>-10.80</c:v>
                </c:pt>
                <c:pt idx="43">
                  <c:v>-10.70</c:v>
                </c:pt>
                <c:pt idx="44">
                  <c:v>-10.60</c:v>
                </c:pt>
                <c:pt idx="45">
                  <c:v>-10.50</c:v>
                </c:pt>
                <c:pt idx="46">
                  <c:v>-10.40</c:v>
                </c:pt>
                <c:pt idx="47">
                  <c:v>-10.30</c:v>
                </c:pt>
                <c:pt idx="48">
                  <c:v>-10.20</c:v>
                </c:pt>
                <c:pt idx="49">
                  <c:v>-10.10</c:v>
                </c:pt>
                <c:pt idx="50">
                  <c:v>-10.00</c:v>
                </c:pt>
                <c:pt idx="51">
                  <c:v>-9.90</c:v>
                </c:pt>
                <c:pt idx="52">
                  <c:v>-9.80</c:v>
                </c:pt>
                <c:pt idx="53">
                  <c:v>-9.70</c:v>
                </c:pt>
                <c:pt idx="54">
                  <c:v>-9.60</c:v>
                </c:pt>
                <c:pt idx="55">
                  <c:v>-9.50</c:v>
                </c:pt>
                <c:pt idx="56">
                  <c:v>-9.40</c:v>
                </c:pt>
                <c:pt idx="57">
                  <c:v>-9.30</c:v>
                </c:pt>
                <c:pt idx="58">
                  <c:v>-9.20</c:v>
                </c:pt>
                <c:pt idx="59">
                  <c:v>-9.10</c:v>
                </c:pt>
                <c:pt idx="60">
                  <c:v>-9.00</c:v>
                </c:pt>
                <c:pt idx="61">
                  <c:v>-8.90</c:v>
                </c:pt>
                <c:pt idx="62">
                  <c:v>-8.80</c:v>
                </c:pt>
                <c:pt idx="63">
                  <c:v>-8.70</c:v>
                </c:pt>
                <c:pt idx="64">
                  <c:v>-8.60</c:v>
                </c:pt>
                <c:pt idx="65">
                  <c:v>-8.50</c:v>
                </c:pt>
                <c:pt idx="66">
                  <c:v>-8.40</c:v>
                </c:pt>
                <c:pt idx="67">
                  <c:v>-8.30</c:v>
                </c:pt>
                <c:pt idx="68">
                  <c:v>-8.20</c:v>
                </c:pt>
                <c:pt idx="69">
                  <c:v>-8.10</c:v>
                </c:pt>
                <c:pt idx="70">
                  <c:v>-8.00</c:v>
                </c:pt>
                <c:pt idx="71">
                  <c:v>-7.90</c:v>
                </c:pt>
                <c:pt idx="72">
                  <c:v>-7.80</c:v>
                </c:pt>
                <c:pt idx="73">
                  <c:v>-7.70</c:v>
                </c:pt>
                <c:pt idx="74">
                  <c:v>-7.60</c:v>
                </c:pt>
                <c:pt idx="75">
                  <c:v>-7.50</c:v>
                </c:pt>
                <c:pt idx="76">
                  <c:v>-7.40</c:v>
                </c:pt>
                <c:pt idx="77">
                  <c:v>-7.30</c:v>
                </c:pt>
                <c:pt idx="78">
                  <c:v>-7.20</c:v>
                </c:pt>
                <c:pt idx="79">
                  <c:v>-7.10</c:v>
                </c:pt>
                <c:pt idx="80">
                  <c:v>-7.00</c:v>
                </c:pt>
                <c:pt idx="81">
                  <c:v>-6.90</c:v>
                </c:pt>
                <c:pt idx="82">
                  <c:v>-6.80</c:v>
                </c:pt>
                <c:pt idx="83">
                  <c:v>-6.70</c:v>
                </c:pt>
                <c:pt idx="84">
                  <c:v>-6.60</c:v>
                </c:pt>
                <c:pt idx="85">
                  <c:v>-6.50</c:v>
                </c:pt>
                <c:pt idx="86">
                  <c:v>-6.40</c:v>
                </c:pt>
                <c:pt idx="87">
                  <c:v>-6.30</c:v>
                </c:pt>
                <c:pt idx="88">
                  <c:v>-6.20</c:v>
                </c:pt>
                <c:pt idx="89">
                  <c:v>-6.10</c:v>
                </c:pt>
                <c:pt idx="90">
                  <c:v>-6.00</c:v>
                </c:pt>
                <c:pt idx="91">
                  <c:v>-5.90</c:v>
                </c:pt>
                <c:pt idx="92">
                  <c:v>-5.80</c:v>
                </c:pt>
                <c:pt idx="93">
                  <c:v>-5.70</c:v>
                </c:pt>
                <c:pt idx="94">
                  <c:v>-5.60</c:v>
                </c:pt>
                <c:pt idx="95">
                  <c:v>-5.50</c:v>
                </c:pt>
                <c:pt idx="96">
                  <c:v>-5.40</c:v>
                </c:pt>
                <c:pt idx="97">
                  <c:v>-5.30</c:v>
                </c:pt>
                <c:pt idx="98">
                  <c:v>-5.20</c:v>
                </c:pt>
                <c:pt idx="99">
                  <c:v>-5.10</c:v>
                </c:pt>
                <c:pt idx="100">
                  <c:v>-5.00</c:v>
                </c:pt>
                <c:pt idx="101">
                  <c:v>-4.90</c:v>
                </c:pt>
                <c:pt idx="102">
                  <c:v>-4.80</c:v>
                </c:pt>
                <c:pt idx="103">
                  <c:v>-4.70</c:v>
                </c:pt>
                <c:pt idx="104">
                  <c:v>-4.60</c:v>
                </c:pt>
                <c:pt idx="105">
                  <c:v>-4.50</c:v>
                </c:pt>
                <c:pt idx="106">
                  <c:v>-4.40</c:v>
                </c:pt>
                <c:pt idx="107">
                  <c:v>-4.30</c:v>
                </c:pt>
                <c:pt idx="108">
                  <c:v>-4.20</c:v>
                </c:pt>
                <c:pt idx="109">
                  <c:v>-4.10</c:v>
                </c:pt>
                <c:pt idx="110">
                  <c:v>-4.00</c:v>
                </c:pt>
                <c:pt idx="111">
                  <c:v>-3.90</c:v>
                </c:pt>
                <c:pt idx="112">
                  <c:v>-3.80</c:v>
                </c:pt>
                <c:pt idx="113">
                  <c:v>-3.70</c:v>
                </c:pt>
                <c:pt idx="114">
                  <c:v>-3.60</c:v>
                </c:pt>
                <c:pt idx="115">
                  <c:v>-3.50</c:v>
                </c:pt>
                <c:pt idx="116">
                  <c:v>-3.40</c:v>
                </c:pt>
                <c:pt idx="117">
                  <c:v>-3.30</c:v>
                </c:pt>
                <c:pt idx="118">
                  <c:v>-3.20</c:v>
                </c:pt>
                <c:pt idx="119">
                  <c:v>-3.10</c:v>
                </c:pt>
                <c:pt idx="120">
                  <c:v>-3.00</c:v>
                </c:pt>
                <c:pt idx="121">
                  <c:v>-2.90</c:v>
                </c:pt>
                <c:pt idx="122">
                  <c:v>-2.80</c:v>
                </c:pt>
                <c:pt idx="123">
                  <c:v>-2.70</c:v>
                </c:pt>
                <c:pt idx="124">
                  <c:v>-2.60</c:v>
                </c:pt>
                <c:pt idx="125">
                  <c:v>-2.50</c:v>
                </c:pt>
                <c:pt idx="126">
                  <c:v>-2.40</c:v>
                </c:pt>
                <c:pt idx="127">
                  <c:v>-2.30</c:v>
                </c:pt>
                <c:pt idx="128">
                  <c:v>-2.20</c:v>
                </c:pt>
                <c:pt idx="129">
                  <c:v>-2.10</c:v>
                </c:pt>
                <c:pt idx="130">
                  <c:v>-2.00</c:v>
                </c:pt>
                <c:pt idx="131">
                  <c:v>-1.90</c:v>
                </c:pt>
                <c:pt idx="132">
                  <c:v>-1.80</c:v>
                </c:pt>
                <c:pt idx="133">
                  <c:v>-1.70</c:v>
                </c:pt>
                <c:pt idx="134">
                  <c:v>-1.60</c:v>
                </c:pt>
                <c:pt idx="135">
                  <c:v>-1.50</c:v>
                </c:pt>
                <c:pt idx="136">
                  <c:v>-1.40</c:v>
                </c:pt>
                <c:pt idx="137">
                  <c:v>-1.30</c:v>
                </c:pt>
                <c:pt idx="138">
                  <c:v>-1.20</c:v>
                </c:pt>
                <c:pt idx="139">
                  <c:v>-1.10</c:v>
                </c:pt>
                <c:pt idx="140">
                  <c:v>-1.00</c:v>
                </c:pt>
                <c:pt idx="141">
                  <c:v>-0.90</c:v>
                </c:pt>
                <c:pt idx="142">
                  <c:v>-0.80</c:v>
                </c:pt>
                <c:pt idx="143">
                  <c:v>-0.70</c:v>
                </c:pt>
                <c:pt idx="144">
                  <c:v>-0.60</c:v>
                </c:pt>
                <c:pt idx="145">
                  <c:v>-0.50</c:v>
                </c:pt>
                <c:pt idx="146">
                  <c:v>-0.40</c:v>
                </c:pt>
                <c:pt idx="147">
                  <c:v>-0.30</c:v>
                </c:pt>
                <c:pt idx="148">
                  <c:v>-0.20</c:v>
                </c:pt>
                <c:pt idx="149">
                  <c:v>-0.10</c:v>
                </c:pt>
                <c:pt idx="150">
                  <c:v>0.00</c:v>
                </c:pt>
                <c:pt idx="151">
                  <c:v>0.10</c:v>
                </c:pt>
                <c:pt idx="152">
                  <c:v>0.20</c:v>
                </c:pt>
                <c:pt idx="153">
                  <c:v>0.30</c:v>
                </c:pt>
                <c:pt idx="154">
                  <c:v>0.40</c:v>
                </c:pt>
                <c:pt idx="155">
                  <c:v>0.50</c:v>
                </c:pt>
                <c:pt idx="156">
                  <c:v>0.60</c:v>
                </c:pt>
                <c:pt idx="157">
                  <c:v>0.70</c:v>
                </c:pt>
                <c:pt idx="158">
                  <c:v>0.80</c:v>
                </c:pt>
                <c:pt idx="159">
                  <c:v>0.90</c:v>
                </c:pt>
                <c:pt idx="160">
                  <c:v>1.00</c:v>
                </c:pt>
                <c:pt idx="161">
                  <c:v>1.10</c:v>
                </c:pt>
                <c:pt idx="162">
                  <c:v>1.20</c:v>
                </c:pt>
                <c:pt idx="163">
                  <c:v>1.30</c:v>
                </c:pt>
                <c:pt idx="164">
                  <c:v>1.40</c:v>
                </c:pt>
                <c:pt idx="165">
                  <c:v>1.50</c:v>
                </c:pt>
                <c:pt idx="166">
                  <c:v>1.60</c:v>
                </c:pt>
                <c:pt idx="167">
                  <c:v>1.70</c:v>
                </c:pt>
                <c:pt idx="168">
                  <c:v>1.80</c:v>
                </c:pt>
                <c:pt idx="169">
                  <c:v>1.90</c:v>
                </c:pt>
                <c:pt idx="170">
                  <c:v>2.00</c:v>
                </c:pt>
                <c:pt idx="171">
                  <c:v>2.10</c:v>
                </c:pt>
                <c:pt idx="172">
                  <c:v>2.20</c:v>
                </c:pt>
                <c:pt idx="173">
                  <c:v>2.30</c:v>
                </c:pt>
                <c:pt idx="174">
                  <c:v>2.40</c:v>
                </c:pt>
                <c:pt idx="175">
                  <c:v>2.50</c:v>
                </c:pt>
                <c:pt idx="176">
                  <c:v>2.60</c:v>
                </c:pt>
                <c:pt idx="177">
                  <c:v>2.70</c:v>
                </c:pt>
                <c:pt idx="178">
                  <c:v>2.80</c:v>
                </c:pt>
                <c:pt idx="179">
                  <c:v>2.90</c:v>
                </c:pt>
                <c:pt idx="180">
                  <c:v>3.00</c:v>
                </c:pt>
                <c:pt idx="181">
                  <c:v>3.10</c:v>
                </c:pt>
                <c:pt idx="182">
                  <c:v>3.20</c:v>
                </c:pt>
                <c:pt idx="183">
                  <c:v>3.30</c:v>
                </c:pt>
                <c:pt idx="184">
                  <c:v>3.40</c:v>
                </c:pt>
                <c:pt idx="185">
                  <c:v>3.50</c:v>
                </c:pt>
                <c:pt idx="186">
                  <c:v>3.60</c:v>
                </c:pt>
                <c:pt idx="187">
                  <c:v>3.70</c:v>
                </c:pt>
                <c:pt idx="188">
                  <c:v>3.80</c:v>
                </c:pt>
                <c:pt idx="189">
                  <c:v>3.90</c:v>
                </c:pt>
                <c:pt idx="190">
                  <c:v>4.00</c:v>
                </c:pt>
                <c:pt idx="191">
                  <c:v>4.10</c:v>
                </c:pt>
                <c:pt idx="192">
                  <c:v>4.20</c:v>
                </c:pt>
                <c:pt idx="193">
                  <c:v>4.30</c:v>
                </c:pt>
                <c:pt idx="194">
                  <c:v>4.40</c:v>
                </c:pt>
                <c:pt idx="195">
                  <c:v>4.50</c:v>
                </c:pt>
                <c:pt idx="196">
                  <c:v>4.60</c:v>
                </c:pt>
                <c:pt idx="197">
                  <c:v>4.70</c:v>
                </c:pt>
                <c:pt idx="198">
                  <c:v>4.80</c:v>
                </c:pt>
                <c:pt idx="199">
                  <c:v>4.90</c:v>
                </c:pt>
                <c:pt idx="200">
                  <c:v>5.00</c:v>
                </c:pt>
                <c:pt idx="201">
                  <c:v>5.10</c:v>
                </c:pt>
                <c:pt idx="202">
                  <c:v>5.20</c:v>
                </c:pt>
                <c:pt idx="203">
                  <c:v>5.30</c:v>
                </c:pt>
                <c:pt idx="204">
                  <c:v>5.40</c:v>
                </c:pt>
                <c:pt idx="205">
                  <c:v>5.50</c:v>
                </c:pt>
                <c:pt idx="206">
                  <c:v>5.60</c:v>
                </c:pt>
                <c:pt idx="207">
                  <c:v>5.70</c:v>
                </c:pt>
                <c:pt idx="208">
                  <c:v>5.80</c:v>
                </c:pt>
                <c:pt idx="209">
                  <c:v>5.90</c:v>
                </c:pt>
                <c:pt idx="210">
                  <c:v>6.00</c:v>
                </c:pt>
                <c:pt idx="211">
                  <c:v>6.10</c:v>
                </c:pt>
                <c:pt idx="212">
                  <c:v>6.20</c:v>
                </c:pt>
                <c:pt idx="213">
                  <c:v>6.30</c:v>
                </c:pt>
                <c:pt idx="214">
                  <c:v>6.40</c:v>
                </c:pt>
                <c:pt idx="215">
                  <c:v>6.50</c:v>
                </c:pt>
                <c:pt idx="216">
                  <c:v>6.60</c:v>
                </c:pt>
                <c:pt idx="217">
                  <c:v>6.70</c:v>
                </c:pt>
                <c:pt idx="218">
                  <c:v>6.80</c:v>
                </c:pt>
                <c:pt idx="219">
                  <c:v>6.90</c:v>
                </c:pt>
                <c:pt idx="220">
                  <c:v>7.00</c:v>
                </c:pt>
                <c:pt idx="221">
                  <c:v>7.10</c:v>
                </c:pt>
                <c:pt idx="222">
                  <c:v>7.20</c:v>
                </c:pt>
                <c:pt idx="223">
                  <c:v>7.30</c:v>
                </c:pt>
                <c:pt idx="224">
                  <c:v>7.40</c:v>
                </c:pt>
                <c:pt idx="225">
                  <c:v>7.50</c:v>
                </c:pt>
                <c:pt idx="226">
                  <c:v>7.60</c:v>
                </c:pt>
                <c:pt idx="227">
                  <c:v>7.70</c:v>
                </c:pt>
                <c:pt idx="228">
                  <c:v>7.80</c:v>
                </c:pt>
                <c:pt idx="229">
                  <c:v>7.90</c:v>
                </c:pt>
                <c:pt idx="230">
                  <c:v>8.00</c:v>
                </c:pt>
                <c:pt idx="231">
                  <c:v>8.10</c:v>
                </c:pt>
                <c:pt idx="232">
                  <c:v>8.20</c:v>
                </c:pt>
                <c:pt idx="233">
                  <c:v>8.30</c:v>
                </c:pt>
                <c:pt idx="234">
                  <c:v>8.40</c:v>
                </c:pt>
                <c:pt idx="235">
                  <c:v>8.50</c:v>
                </c:pt>
                <c:pt idx="236">
                  <c:v>8.60</c:v>
                </c:pt>
                <c:pt idx="237">
                  <c:v>8.70</c:v>
                </c:pt>
                <c:pt idx="238">
                  <c:v>8.80</c:v>
                </c:pt>
                <c:pt idx="239">
                  <c:v>8.90</c:v>
                </c:pt>
                <c:pt idx="240">
                  <c:v>9.00</c:v>
                </c:pt>
                <c:pt idx="241">
                  <c:v>9.10</c:v>
                </c:pt>
                <c:pt idx="242">
                  <c:v>9.20</c:v>
                </c:pt>
                <c:pt idx="243">
                  <c:v>9.30</c:v>
                </c:pt>
                <c:pt idx="244">
                  <c:v>9.40</c:v>
                </c:pt>
                <c:pt idx="245">
                  <c:v>9.50</c:v>
                </c:pt>
                <c:pt idx="246">
                  <c:v>9.60</c:v>
                </c:pt>
                <c:pt idx="247">
                  <c:v>9.70</c:v>
                </c:pt>
                <c:pt idx="248">
                  <c:v>9.80</c:v>
                </c:pt>
                <c:pt idx="249">
                  <c:v>9.90</c:v>
                </c:pt>
                <c:pt idx="250">
                  <c:v>10.00</c:v>
                </c:pt>
                <c:pt idx="251">
                  <c:v>10.10</c:v>
                </c:pt>
                <c:pt idx="252">
                  <c:v>10.20</c:v>
                </c:pt>
                <c:pt idx="253">
                  <c:v>10.30</c:v>
                </c:pt>
                <c:pt idx="254">
                  <c:v>10.40</c:v>
                </c:pt>
                <c:pt idx="255">
                  <c:v>10.50</c:v>
                </c:pt>
                <c:pt idx="256">
                  <c:v>10.60</c:v>
                </c:pt>
                <c:pt idx="257">
                  <c:v>10.70</c:v>
                </c:pt>
                <c:pt idx="258">
                  <c:v>10.80</c:v>
                </c:pt>
                <c:pt idx="259">
                  <c:v>10.90</c:v>
                </c:pt>
                <c:pt idx="260">
                  <c:v>11.00</c:v>
                </c:pt>
                <c:pt idx="261">
                  <c:v>11.10</c:v>
                </c:pt>
                <c:pt idx="262">
                  <c:v>11.20</c:v>
                </c:pt>
                <c:pt idx="263">
                  <c:v>11.30</c:v>
                </c:pt>
                <c:pt idx="264">
                  <c:v>11.40</c:v>
                </c:pt>
                <c:pt idx="265">
                  <c:v>11.50</c:v>
                </c:pt>
                <c:pt idx="266">
                  <c:v>11.60</c:v>
                </c:pt>
                <c:pt idx="267">
                  <c:v>11.70</c:v>
                </c:pt>
                <c:pt idx="268">
                  <c:v>11.80</c:v>
                </c:pt>
                <c:pt idx="269">
                  <c:v>11.90</c:v>
                </c:pt>
                <c:pt idx="270">
                  <c:v>12.00</c:v>
                </c:pt>
                <c:pt idx="271">
                  <c:v>12.10</c:v>
                </c:pt>
                <c:pt idx="272">
                  <c:v>12.20</c:v>
                </c:pt>
                <c:pt idx="273">
                  <c:v>12.30</c:v>
                </c:pt>
                <c:pt idx="274">
                  <c:v>12.40</c:v>
                </c:pt>
                <c:pt idx="275">
                  <c:v>12.50</c:v>
                </c:pt>
                <c:pt idx="276">
                  <c:v>12.60</c:v>
                </c:pt>
                <c:pt idx="277">
                  <c:v>12.70</c:v>
                </c:pt>
                <c:pt idx="278">
                  <c:v>12.80</c:v>
                </c:pt>
                <c:pt idx="279">
                  <c:v>12.90</c:v>
                </c:pt>
                <c:pt idx="280">
                  <c:v>13.00</c:v>
                </c:pt>
                <c:pt idx="281">
                  <c:v>13.10</c:v>
                </c:pt>
                <c:pt idx="282">
                  <c:v>13.20</c:v>
                </c:pt>
                <c:pt idx="283">
                  <c:v>13.30</c:v>
                </c:pt>
                <c:pt idx="284">
                  <c:v>13.40</c:v>
                </c:pt>
                <c:pt idx="285">
                  <c:v>13.50</c:v>
                </c:pt>
                <c:pt idx="286">
                  <c:v>13.60</c:v>
                </c:pt>
                <c:pt idx="287">
                  <c:v>13.70</c:v>
                </c:pt>
                <c:pt idx="288">
                  <c:v>13.80</c:v>
                </c:pt>
                <c:pt idx="289">
                  <c:v>13.90</c:v>
                </c:pt>
                <c:pt idx="290">
                  <c:v>14.00</c:v>
                </c:pt>
                <c:pt idx="291">
                  <c:v>14.10</c:v>
                </c:pt>
                <c:pt idx="292">
                  <c:v>14.20</c:v>
                </c:pt>
                <c:pt idx="293">
                  <c:v>14.30</c:v>
                </c:pt>
                <c:pt idx="294">
                  <c:v>14.40</c:v>
                </c:pt>
                <c:pt idx="295">
                  <c:v>14.50</c:v>
                </c:pt>
                <c:pt idx="296">
                  <c:v>14.60</c:v>
                </c:pt>
                <c:pt idx="297">
                  <c:v>14.70</c:v>
                </c:pt>
                <c:pt idx="298">
                  <c:v>14.80</c:v>
                </c:pt>
                <c:pt idx="299">
                  <c:v>14.90</c:v>
                </c:pt>
                <c:pt idx="300">
                  <c:v>15.00</c:v>
                </c:pt>
              </c:strCache>
            </c:strRef>
          </c:cat>
          <c:val>
            <c:numRef>
              <c:f>PivotPlot_zetas!$V$6:$V$307</c:f>
              <c:numCache>
                <c:formatCode>General</c:formatCode>
                <c:ptCount val="301"/>
                <c:pt idx="12">
                  <c:v>0.96972638132172195</c:v>
                </c:pt>
                <c:pt idx="13">
                  <c:v>0.96898990868716695</c:v>
                </c:pt>
                <c:pt idx="14">
                  <c:v>0.96823551962246202</c:v>
                </c:pt>
                <c:pt idx="15">
                  <c:v>0.96746277823312898</c:v>
                </c:pt>
                <c:pt idx="16">
                  <c:v>0.96667123800851396</c:v>
                </c:pt>
                <c:pt idx="17">
                  <c:v>0.96586044155981499</c:v>
                </c:pt>
                <c:pt idx="18">
                  <c:v>0.96502992035065904</c:v>
                </c:pt>
                <c:pt idx="19">
                  <c:v>0.964179194419721</c:v>
                </c:pt>
                <c:pt idx="20">
                  <c:v>0.96330777209482099</c:v>
                </c:pt>
                <c:pt idx="21">
                  <c:v>0.96241514969779296</c:v>
                </c:pt>
                <c:pt idx="22">
                  <c:v>0.96150081123929598</c:v>
                </c:pt>
                <c:pt idx="23">
                  <c:v>0.96056422810254405</c:v>
                </c:pt>
                <c:pt idx="24">
                  <c:v>0.95960485871472601</c:v>
                </c:pt>
                <c:pt idx="25">
                  <c:v>0.958622148204612</c:v>
                </c:pt>
                <c:pt idx="26">
                  <c:v>0.95761552804449002</c:v>
                </c:pt>
                <c:pt idx="27">
                  <c:v>0.95658441567421604</c:v>
                </c:pt>
                <c:pt idx="28">
                  <c:v>0.95552821410461397</c:v>
                </c:pt>
                <c:pt idx="29">
                  <c:v>0.95444631149686698</c:v>
                </c:pt>
                <c:pt idx="30">
                  <c:v>0.95333808071383397</c:v>
                </c:pt>
                <c:pt idx="31">
                  <c:v>0.95220287883824495</c:v>
                </c:pt>
                <c:pt idx="32">
                  <c:v>0.95104004665175201</c:v>
                </c:pt>
                <c:pt idx="33">
                  <c:v>0.94984890806738698</c:v>
                </c:pt>
                <c:pt idx="34">
                  <c:v>0.94862876950647301</c:v>
                </c:pt>
                <c:pt idx="35">
                  <c:v>0.94737891920913797</c:v>
                </c:pt>
                <c:pt idx="36">
                  <c:v>0.94609862646526399</c:v>
                </c:pt>
                <c:pt idx="37">
                  <c:v>0.94478714075008297</c:v>
                </c:pt>
                <c:pt idx="38">
                  <c:v>0.94344369074541501</c:v>
                </c:pt>
                <c:pt idx="39">
                  <c:v>0.94206748322374201</c:v>
                </c:pt>
                <c:pt idx="40">
                  <c:v>0.94065770176792096</c:v>
                </c:pt>
                <c:pt idx="41">
                  <c:v>0.93921350529408598</c:v>
                </c:pt>
                <c:pt idx="42">
                  <c:v>0.937734026339197</c:v>
                </c:pt>
                <c:pt idx="43">
                  <c:v>0.93621836906764899</c:v>
                </c:pt>
                <c:pt idx="44">
                  <c:v>0.934665606943056</c:v>
                </c:pt>
                <c:pt idx="45">
                  <c:v>0.93307478000186805</c:v>
                </c:pt>
                <c:pt idx="46">
                  <c:v>0.93144489165458699</c:v>
                </c:pt>
                <c:pt idx="47">
                  <c:v>0.92977490492781101</c:v>
                </c:pt>
                <c:pt idx="48">
                  <c:v>0.92806373804612496</c:v>
                </c:pt>
                <c:pt idx="49">
                  <c:v>0.92631025923682497</c:v>
                </c:pt>
                <c:pt idx="50">
                  <c:v>0.92451328062220395</c:v>
                </c:pt>
                <c:pt idx="51">
                  <c:v>0.92267155104389798</c:v>
                </c:pt>
                <c:pt idx="52">
                  <c:v>0.92078374764114701</c:v>
                </c:pt>
                <c:pt idx="53">
                  <c:v>0.91884846597981396</c:v>
                </c:pt>
                <c:pt idx="54">
                  <c:v>0.91686420850160899</c:v>
                </c:pt>
                <c:pt idx="55">
                  <c:v>0.91482937103312101</c:v>
                </c:pt>
                <c:pt idx="56">
                  <c:v>0.91274222706207797</c:v>
                </c:pt>
                <c:pt idx="57">
                  <c:v>0.91060090945411198</c:v>
                </c:pt>
                <c:pt idx="58">
                  <c:v>0.90840338924714903</c:v>
                </c:pt>
                <c:pt idx="59">
                  <c:v>0.90614745112336303</c:v>
                </c:pt>
                <c:pt idx="60">
                  <c:v>0.903830665120813</c:v>
                </c:pt>
                <c:pt idx="61">
                  <c:v>0.901450354109401</c:v>
                </c:pt>
                <c:pt idx="62">
                  <c:v>0.89900355652034902</c:v>
                </c:pt>
                <c:pt idx="63">
                  <c:v>0.89648698378610903</c:v>
                </c:pt>
                <c:pt idx="64">
                  <c:v>0.89389697192122297</c:v>
                </c:pt>
                <c:pt idx="65">
                  <c:v>0.89122942665664495</c:v>
                </c:pt>
                <c:pt idx="66">
                  <c:v>0.88847976153388797</c:v>
                </c:pt>
                <c:pt idx="67">
                  <c:v>0.88564282837559904</c:v>
                </c:pt>
                <c:pt idx="68">
                  <c:v>0.88271283958081703</c:v>
                </c:pt>
                <c:pt idx="69">
                  <c:v>0.87968328175274002</c:v>
                </c:pt>
                <c:pt idx="70">
                  <c:v>0.87654682026221398</c:v>
                </c:pt>
                <c:pt idx="71">
                  <c:v>0.87329519449012905</c:v>
                </c:pt>
                <c:pt idx="72">
                  <c:v>0.86991910368760395</c:v>
                </c:pt>
                <c:pt idx="73">
                  <c:v>0.86640808365642896</c:v>
                </c:pt>
                <c:pt idx="74">
                  <c:v>0.86275037479792205</c:v>
                </c:pt>
                <c:pt idx="75">
                  <c:v>0.85893278252184102</c:v>
                </c:pt>
                <c:pt idx="76">
                  <c:v>0.85494053156512595</c:v>
                </c:pt>
                <c:pt idx="77">
                  <c:v>0.85075711646059404</c:v>
                </c:pt>
                <c:pt idx="78">
                  <c:v>0.84636415123544495</c:v>
                </c:pt>
                <c:pt idx="79">
                  <c:v>0.84174122242363802</c:v>
                </c:pt>
                <c:pt idx="80">
                  <c:v>0.83686575065579905</c:v>
                </c:pt>
                <c:pt idx="81">
                  <c:v>0.83171286744898298</c:v>
                </c:pt>
                <c:pt idx="82">
                  <c:v>0.82625531534800001</c:v>
                </c:pt>
                <c:pt idx="83">
                  <c:v>0.82046338124543206</c:v>
                </c:pt>
                <c:pt idx="84">
                  <c:v>0.81430487448049205</c:v>
                </c:pt>
                <c:pt idx="85">
                  <c:v>0.807745163108324</c:v>
                </c:pt>
                <c:pt idx="86">
                  <c:v>0.80074728342301305</c:v>
                </c:pt>
                <c:pt idx="87">
                  <c:v>0.79327213924514695</c:v>
                </c:pt>
                <c:pt idx="88">
                  <c:v>0.78527880843044096</c:v>
                </c:pt>
                <c:pt idx="89">
                  <c:v>0.77672497424776998</c:v>
                </c:pt>
                <c:pt idx="90">
                  <c:v>0.76756749838975802</c:v>
                </c:pt>
                <c:pt idx="91">
                  <c:v>0.75776315005639805</c:v>
                </c:pt>
                <c:pt idx="92">
                  <c:v>0.747269501422553</c:v>
                </c:pt>
                <c:pt idx="93">
                  <c:v>0.73604599352685296</c:v>
                </c:pt>
                <c:pt idx="94">
                  <c:v>0.72405516796134906</c:v>
                </c:pt>
                <c:pt idx="95">
                  <c:v>0.71126404863120496</c:v>
                </c:pt>
                <c:pt idx="96">
                  <c:v>0.69764564448619004</c:v>
                </c:pt>
                <c:pt idx="97">
                  <c:v>0.68318052904675097</c:v>
                </c:pt>
                <c:pt idx="98">
                  <c:v>0.66785843672145095</c:v>
                </c:pt>
                <c:pt idx="99">
                  <c:v>0.65167980074592302</c:v>
                </c:pt>
                <c:pt idx="100">
                  <c:v>0.63465714486907299</c:v>
                </c:pt>
                <c:pt idx="101">
                  <c:v>0.61681623272719399</c:v>
                </c:pt>
                <c:pt idx="102">
                  <c:v>0.59819687725120496</c:v>
                </c:pt>
                <c:pt idx="103">
                  <c:v>0.57885331919730698</c:v>
                </c:pt>
                <c:pt idx="104">
                  <c:v>0.55885410002770097</c:v>
                </c:pt>
                <c:pt idx="105">
                  <c:v>0.53828137988991798</c:v>
                </c:pt>
                <c:pt idx="106">
                  <c:v>0.51722968504297895</c:v>
                </c:pt>
                <c:pt idx="107">
                  <c:v>0.49580410809716602</c:v>
                </c:pt>
                <c:pt idx="108">
                  <c:v>0.47411802507397999</c:v>
                </c:pt>
                <c:pt idx="109">
                  <c:v>0.45229043108531902</c:v>
                </c:pt>
                <c:pt idx="110">
                  <c:v>0.43044302690348502</c:v>
                </c:pt>
                <c:pt idx="111">
                  <c:v>0.40869720810743598</c:v>
                </c:pt>
                <c:pt idx="112">
                  <c:v>0.38717111448584801</c:v>
                </c:pt>
                <c:pt idx="113">
                  <c:v>0.365976889386469</c:v>
                </c:pt>
                <c:pt idx="114">
                  <c:v>0.34521827802048899</c:v>
                </c:pt>
                <c:pt idx="115">
                  <c:v>0.32498866325355202</c:v>
                </c:pt>
                <c:pt idx="116">
                  <c:v>0.30536960108261102</c:v>
                </c:pt>
                <c:pt idx="117">
                  <c:v>0.28642988011342202</c:v>
                </c:pt>
                <c:pt idx="118">
                  <c:v>0.268225093904227</c:v>
                </c:pt>
                <c:pt idx="119">
                  <c:v>0.25079768517240097</c:v>
                </c:pt>
                <c:pt idx="120">
                  <c:v>0.23417739856449701</c:v>
                </c:pt>
                <c:pt idx="121">
                  <c:v>0.21838206474623401</c:v>
                </c:pt>
                <c:pt idx="122">
                  <c:v>0.20341863268048499</c:v>
                </c:pt>
                <c:pt idx="123">
                  <c:v>0.18928436802880599</c:v>
                </c:pt>
                <c:pt idx="124">
                  <c:v>0.175968142058264</c:v>
                </c:pt>
                <c:pt idx="125">
                  <c:v>0.16345174551445099</c:v>
                </c:pt>
                <c:pt idx="126">
                  <c:v>0.151711173969719</c:v>
                </c:pt>
                <c:pt idx="127">
                  <c:v>0.140717843755848</c:v>
                </c:pt>
                <c:pt idx="128">
                  <c:v>0.13043970965895399</c:v>
                </c:pt>
                <c:pt idx="129">
                  <c:v>0.120842266357069</c:v>
                </c:pt>
                <c:pt idx="130">
                  <c:v>0.11188942470227201</c:v>
                </c:pt>
                <c:pt idx="131">
                  <c:v>0.103544261234515</c:v>
                </c:pt>
                <c:pt idx="132">
                  <c:v>9.5769644801621201E-2</c:v>
                </c:pt>
                <c:pt idx="133">
                  <c:v>8.8528748013612199E-2</c:v>
                </c:pt>
                <c:pt idx="134">
                  <c:v>8.1785453714990797E-2</c:v>
                </c:pt>
                <c:pt idx="135">
                  <c:v>7.5504667977382506E-2</c:v>
                </c:pt>
                <c:pt idx="136">
                  <c:v>6.9652551555143605E-2</c:v>
                </c:pt>
                <c:pt idx="137">
                  <c:v>6.4196681542536799E-2</c:v>
                </c:pt>
                <c:pt idx="138">
                  <c:v>5.9106154324107298E-2</c:v>
                </c:pt>
                <c:pt idx="139">
                  <c:v>5.43516399838933E-2</c:v>
                </c:pt>
                <c:pt idx="140">
                  <c:v>4.99053972622149E-2</c:v>
                </c:pt>
                <c:pt idx="141">
                  <c:v>4.5741257016273899E-2</c:v>
                </c:pt>
                <c:pt idx="142">
                  <c:v>4.1834581020495198E-2</c:v>
                </c:pt>
                <c:pt idx="143">
                  <c:v>3.81622018795226E-2</c:v>
                </c:pt>
                <c:pt idx="144">
                  <c:v>3.4702348848609503E-2</c:v>
                </c:pt>
                <c:pt idx="145">
                  <c:v>3.14345634771203E-2</c:v>
                </c:pt>
                <c:pt idx="146">
                  <c:v>2.8339608215752699E-2</c:v>
                </c:pt>
                <c:pt idx="147">
                  <c:v>2.5399370455118898E-2</c:v>
                </c:pt>
                <c:pt idx="148">
                  <c:v>2.2596763886465698E-2</c:v>
                </c:pt>
                <c:pt idx="149">
                  <c:v>1.9915628586038701E-2</c:v>
                </c:pt>
                <c:pt idx="150">
                  <c:v>1.7340630813139399E-2</c:v>
                </c:pt>
                <c:pt idx="151">
                  <c:v>1.4857163168184501E-2</c:v>
                </c:pt>
                <c:pt idx="152">
                  <c:v>1.2451245471109099E-2</c:v>
                </c:pt>
                <c:pt idx="153">
                  <c:v>1.01094264830019E-2</c:v>
                </c:pt>
                <c:pt idx="154">
                  <c:v>7.8186863963334297E-3</c:v>
                </c:pt>
                <c:pt idx="155">
                  <c:v>5.5663398539187404E-3</c:v>
                </c:pt>
                <c:pt idx="156">
                  <c:v>3.3399391170662002E-3</c:v>
                </c:pt>
                <c:pt idx="157">
                  <c:v>1.12717688325692E-3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46A2-440A-9082-558E2F60DE3F}"/>
            </c:ext>
          </c:extLst>
        </c:ser>
        <c:ser>
          <c:idx val="21"/>
          <c:order val="21"/>
          <c:tx>
            <c:strRef>
              <c:f>PivotPlot_zetas!$W$5</c:f>
              <c:strCache>
                <c:ptCount val="1"/>
                <c:pt idx="0">
                  <c:v>Sum of -1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PivotPlot_zetas!$A$6:$A$307</c:f>
              <c:strCache>
                <c:ptCount val="301"/>
                <c:pt idx="0">
                  <c:v>-15.00</c:v>
                </c:pt>
                <c:pt idx="1">
                  <c:v>-14.90</c:v>
                </c:pt>
                <c:pt idx="2">
                  <c:v>-14.80</c:v>
                </c:pt>
                <c:pt idx="3">
                  <c:v>-14.70</c:v>
                </c:pt>
                <c:pt idx="4">
                  <c:v>-14.60</c:v>
                </c:pt>
                <c:pt idx="5">
                  <c:v>-14.50</c:v>
                </c:pt>
                <c:pt idx="6">
                  <c:v>-14.40</c:v>
                </c:pt>
                <c:pt idx="7">
                  <c:v>-14.30</c:v>
                </c:pt>
                <c:pt idx="8">
                  <c:v>-14.20</c:v>
                </c:pt>
                <c:pt idx="9">
                  <c:v>-14.10</c:v>
                </c:pt>
                <c:pt idx="10">
                  <c:v>-14.00</c:v>
                </c:pt>
                <c:pt idx="11">
                  <c:v>-13.90</c:v>
                </c:pt>
                <c:pt idx="12">
                  <c:v>-13.80</c:v>
                </c:pt>
                <c:pt idx="13">
                  <c:v>-13.70</c:v>
                </c:pt>
                <c:pt idx="14">
                  <c:v>-13.60</c:v>
                </c:pt>
                <c:pt idx="15">
                  <c:v>-13.50</c:v>
                </c:pt>
                <c:pt idx="16">
                  <c:v>-13.40</c:v>
                </c:pt>
                <c:pt idx="17">
                  <c:v>-13.30</c:v>
                </c:pt>
                <c:pt idx="18">
                  <c:v>-13.20</c:v>
                </c:pt>
                <c:pt idx="19">
                  <c:v>-13.10</c:v>
                </c:pt>
                <c:pt idx="20">
                  <c:v>-13.00</c:v>
                </c:pt>
                <c:pt idx="21">
                  <c:v>-12.90</c:v>
                </c:pt>
                <c:pt idx="22">
                  <c:v>-12.80</c:v>
                </c:pt>
                <c:pt idx="23">
                  <c:v>-12.70</c:v>
                </c:pt>
                <c:pt idx="24">
                  <c:v>-12.60</c:v>
                </c:pt>
                <c:pt idx="25">
                  <c:v>-12.50</c:v>
                </c:pt>
                <c:pt idx="26">
                  <c:v>-12.40</c:v>
                </c:pt>
                <c:pt idx="27">
                  <c:v>-12.30</c:v>
                </c:pt>
                <c:pt idx="28">
                  <c:v>-12.20</c:v>
                </c:pt>
                <c:pt idx="29">
                  <c:v>-12.10</c:v>
                </c:pt>
                <c:pt idx="30">
                  <c:v>-12.00</c:v>
                </c:pt>
                <c:pt idx="31">
                  <c:v>-11.90</c:v>
                </c:pt>
                <c:pt idx="32">
                  <c:v>-11.80</c:v>
                </c:pt>
                <c:pt idx="33">
                  <c:v>-11.70</c:v>
                </c:pt>
                <c:pt idx="34">
                  <c:v>-11.60</c:v>
                </c:pt>
                <c:pt idx="35">
                  <c:v>-11.50</c:v>
                </c:pt>
                <c:pt idx="36">
                  <c:v>-11.40</c:v>
                </c:pt>
                <c:pt idx="37">
                  <c:v>-11.30</c:v>
                </c:pt>
                <c:pt idx="38">
                  <c:v>-11.20</c:v>
                </c:pt>
                <c:pt idx="39">
                  <c:v>-11.10</c:v>
                </c:pt>
                <c:pt idx="40">
                  <c:v>-11.00</c:v>
                </c:pt>
                <c:pt idx="41">
                  <c:v>-10.90</c:v>
                </c:pt>
                <c:pt idx="42">
                  <c:v>-10.80</c:v>
                </c:pt>
                <c:pt idx="43">
                  <c:v>-10.70</c:v>
                </c:pt>
                <c:pt idx="44">
                  <c:v>-10.60</c:v>
                </c:pt>
                <c:pt idx="45">
                  <c:v>-10.50</c:v>
                </c:pt>
                <c:pt idx="46">
                  <c:v>-10.40</c:v>
                </c:pt>
                <c:pt idx="47">
                  <c:v>-10.30</c:v>
                </c:pt>
                <c:pt idx="48">
                  <c:v>-10.20</c:v>
                </c:pt>
                <c:pt idx="49">
                  <c:v>-10.10</c:v>
                </c:pt>
                <c:pt idx="50">
                  <c:v>-10.00</c:v>
                </c:pt>
                <c:pt idx="51">
                  <c:v>-9.90</c:v>
                </c:pt>
                <c:pt idx="52">
                  <c:v>-9.80</c:v>
                </c:pt>
                <c:pt idx="53">
                  <c:v>-9.70</c:v>
                </c:pt>
                <c:pt idx="54">
                  <c:v>-9.60</c:v>
                </c:pt>
                <c:pt idx="55">
                  <c:v>-9.50</c:v>
                </c:pt>
                <c:pt idx="56">
                  <c:v>-9.40</c:v>
                </c:pt>
                <c:pt idx="57">
                  <c:v>-9.30</c:v>
                </c:pt>
                <c:pt idx="58">
                  <c:v>-9.20</c:v>
                </c:pt>
                <c:pt idx="59">
                  <c:v>-9.10</c:v>
                </c:pt>
                <c:pt idx="60">
                  <c:v>-9.00</c:v>
                </c:pt>
                <c:pt idx="61">
                  <c:v>-8.90</c:v>
                </c:pt>
                <c:pt idx="62">
                  <c:v>-8.80</c:v>
                </c:pt>
                <c:pt idx="63">
                  <c:v>-8.70</c:v>
                </c:pt>
                <c:pt idx="64">
                  <c:v>-8.60</c:v>
                </c:pt>
                <c:pt idx="65">
                  <c:v>-8.50</c:v>
                </c:pt>
                <c:pt idx="66">
                  <c:v>-8.40</c:v>
                </c:pt>
                <c:pt idx="67">
                  <c:v>-8.30</c:v>
                </c:pt>
                <c:pt idx="68">
                  <c:v>-8.20</c:v>
                </c:pt>
                <c:pt idx="69">
                  <c:v>-8.10</c:v>
                </c:pt>
                <c:pt idx="70">
                  <c:v>-8.00</c:v>
                </c:pt>
                <c:pt idx="71">
                  <c:v>-7.90</c:v>
                </c:pt>
                <c:pt idx="72">
                  <c:v>-7.80</c:v>
                </c:pt>
                <c:pt idx="73">
                  <c:v>-7.70</c:v>
                </c:pt>
                <c:pt idx="74">
                  <c:v>-7.60</c:v>
                </c:pt>
                <c:pt idx="75">
                  <c:v>-7.50</c:v>
                </c:pt>
                <c:pt idx="76">
                  <c:v>-7.40</c:v>
                </c:pt>
                <c:pt idx="77">
                  <c:v>-7.30</c:v>
                </c:pt>
                <c:pt idx="78">
                  <c:v>-7.20</c:v>
                </c:pt>
                <c:pt idx="79">
                  <c:v>-7.10</c:v>
                </c:pt>
                <c:pt idx="80">
                  <c:v>-7.00</c:v>
                </c:pt>
                <c:pt idx="81">
                  <c:v>-6.90</c:v>
                </c:pt>
                <c:pt idx="82">
                  <c:v>-6.80</c:v>
                </c:pt>
                <c:pt idx="83">
                  <c:v>-6.70</c:v>
                </c:pt>
                <c:pt idx="84">
                  <c:v>-6.60</c:v>
                </c:pt>
                <c:pt idx="85">
                  <c:v>-6.50</c:v>
                </c:pt>
                <c:pt idx="86">
                  <c:v>-6.40</c:v>
                </c:pt>
                <c:pt idx="87">
                  <c:v>-6.30</c:v>
                </c:pt>
                <c:pt idx="88">
                  <c:v>-6.20</c:v>
                </c:pt>
                <c:pt idx="89">
                  <c:v>-6.10</c:v>
                </c:pt>
                <c:pt idx="90">
                  <c:v>-6.00</c:v>
                </c:pt>
                <c:pt idx="91">
                  <c:v>-5.90</c:v>
                </c:pt>
                <c:pt idx="92">
                  <c:v>-5.80</c:v>
                </c:pt>
                <c:pt idx="93">
                  <c:v>-5.70</c:v>
                </c:pt>
                <c:pt idx="94">
                  <c:v>-5.60</c:v>
                </c:pt>
                <c:pt idx="95">
                  <c:v>-5.50</c:v>
                </c:pt>
                <c:pt idx="96">
                  <c:v>-5.40</c:v>
                </c:pt>
                <c:pt idx="97">
                  <c:v>-5.30</c:v>
                </c:pt>
                <c:pt idx="98">
                  <c:v>-5.20</c:v>
                </c:pt>
                <c:pt idx="99">
                  <c:v>-5.10</c:v>
                </c:pt>
                <c:pt idx="100">
                  <c:v>-5.00</c:v>
                </c:pt>
                <c:pt idx="101">
                  <c:v>-4.90</c:v>
                </c:pt>
                <c:pt idx="102">
                  <c:v>-4.80</c:v>
                </c:pt>
                <c:pt idx="103">
                  <c:v>-4.70</c:v>
                </c:pt>
                <c:pt idx="104">
                  <c:v>-4.60</c:v>
                </c:pt>
                <c:pt idx="105">
                  <c:v>-4.50</c:v>
                </c:pt>
                <c:pt idx="106">
                  <c:v>-4.40</c:v>
                </c:pt>
                <c:pt idx="107">
                  <c:v>-4.30</c:v>
                </c:pt>
                <c:pt idx="108">
                  <c:v>-4.20</c:v>
                </c:pt>
                <c:pt idx="109">
                  <c:v>-4.10</c:v>
                </c:pt>
                <c:pt idx="110">
                  <c:v>-4.00</c:v>
                </c:pt>
                <c:pt idx="111">
                  <c:v>-3.90</c:v>
                </c:pt>
                <c:pt idx="112">
                  <c:v>-3.80</c:v>
                </c:pt>
                <c:pt idx="113">
                  <c:v>-3.70</c:v>
                </c:pt>
                <c:pt idx="114">
                  <c:v>-3.60</c:v>
                </c:pt>
                <c:pt idx="115">
                  <c:v>-3.50</c:v>
                </c:pt>
                <c:pt idx="116">
                  <c:v>-3.40</c:v>
                </c:pt>
                <c:pt idx="117">
                  <c:v>-3.30</c:v>
                </c:pt>
                <c:pt idx="118">
                  <c:v>-3.20</c:v>
                </c:pt>
                <c:pt idx="119">
                  <c:v>-3.10</c:v>
                </c:pt>
                <c:pt idx="120">
                  <c:v>-3.00</c:v>
                </c:pt>
                <c:pt idx="121">
                  <c:v>-2.90</c:v>
                </c:pt>
                <c:pt idx="122">
                  <c:v>-2.80</c:v>
                </c:pt>
                <c:pt idx="123">
                  <c:v>-2.70</c:v>
                </c:pt>
                <c:pt idx="124">
                  <c:v>-2.60</c:v>
                </c:pt>
                <c:pt idx="125">
                  <c:v>-2.50</c:v>
                </c:pt>
                <c:pt idx="126">
                  <c:v>-2.40</c:v>
                </c:pt>
                <c:pt idx="127">
                  <c:v>-2.30</c:v>
                </c:pt>
                <c:pt idx="128">
                  <c:v>-2.20</c:v>
                </c:pt>
                <c:pt idx="129">
                  <c:v>-2.10</c:v>
                </c:pt>
                <c:pt idx="130">
                  <c:v>-2.00</c:v>
                </c:pt>
                <c:pt idx="131">
                  <c:v>-1.90</c:v>
                </c:pt>
                <c:pt idx="132">
                  <c:v>-1.80</c:v>
                </c:pt>
                <c:pt idx="133">
                  <c:v>-1.70</c:v>
                </c:pt>
                <c:pt idx="134">
                  <c:v>-1.60</c:v>
                </c:pt>
                <c:pt idx="135">
                  <c:v>-1.50</c:v>
                </c:pt>
                <c:pt idx="136">
                  <c:v>-1.40</c:v>
                </c:pt>
                <c:pt idx="137">
                  <c:v>-1.30</c:v>
                </c:pt>
                <c:pt idx="138">
                  <c:v>-1.20</c:v>
                </c:pt>
                <c:pt idx="139">
                  <c:v>-1.10</c:v>
                </c:pt>
                <c:pt idx="140">
                  <c:v>-1.00</c:v>
                </c:pt>
                <c:pt idx="141">
                  <c:v>-0.90</c:v>
                </c:pt>
                <c:pt idx="142">
                  <c:v>-0.80</c:v>
                </c:pt>
                <c:pt idx="143">
                  <c:v>-0.70</c:v>
                </c:pt>
                <c:pt idx="144">
                  <c:v>-0.60</c:v>
                </c:pt>
                <c:pt idx="145">
                  <c:v>-0.50</c:v>
                </c:pt>
                <c:pt idx="146">
                  <c:v>-0.40</c:v>
                </c:pt>
                <c:pt idx="147">
                  <c:v>-0.30</c:v>
                </c:pt>
                <c:pt idx="148">
                  <c:v>-0.20</c:v>
                </c:pt>
                <c:pt idx="149">
                  <c:v>-0.10</c:v>
                </c:pt>
                <c:pt idx="150">
                  <c:v>0.00</c:v>
                </c:pt>
                <c:pt idx="151">
                  <c:v>0.10</c:v>
                </c:pt>
                <c:pt idx="152">
                  <c:v>0.20</c:v>
                </c:pt>
                <c:pt idx="153">
                  <c:v>0.30</c:v>
                </c:pt>
                <c:pt idx="154">
                  <c:v>0.40</c:v>
                </c:pt>
                <c:pt idx="155">
                  <c:v>0.50</c:v>
                </c:pt>
                <c:pt idx="156">
                  <c:v>0.60</c:v>
                </c:pt>
                <c:pt idx="157">
                  <c:v>0.70</c:v>
                </c:pt>
                <c:pt idx="158">
                  <c:v>0.80</c:v>
                </c:pt>
                <c:pt idx="159">
                  <c:v>0.90</c:v>
                </c:pt>
                <c:pt idx="160">
                  <c:v>1.00</c:v>
                </c:pt>
                <c:pt idx="161">
                  <c:v>1.10</c:v>
                </c:pt>
                <c:pt idx="162">
                  <c:v>1.20</c:v>
                </c:pt>
                <c:pt idx="163">
                  <c:v>1.30</c:v>
                </c:pt>
                <c:pt idx="164">
                  <c:v>1.40</c:v>
                </c:pt>
                <c:pt idx="165">
                  <c:v>1.50</c:v>
                </c:pt>
                <c:pt idx="166">
                  <c:v>1.60</c:v>
                </c:pt>
                <c:pt idx="167">
                  <c:v>1.70</c:v>
                </c:pt>
                <c:pt idx="168">
                  <c:v>1.80</c:v>
                </c:pt>
                <c:pt idx="169">
                  <c:v>1.90</c:v>
                </c:pt>
                <c:pt idx="170">
                  <c:v>2.00</c:v>
                </c:pt>
                <c:pt idx="171">
                  <c:v>2.10</c:v>
                </c:pt>
                <c:pt idx="172">
                  <c:v>2.20</c:v>
                </c:pt>
                <c:pt idx="173">
                  <c:v>2.30</c:v>
                </c:pt>
                <c:pt idx="174">
                  <c:v>2.40</c:v>
                </c:pt>
                <c:pt idx="175">
                  <c:v>2.50</c:v>
                </c:pt>
                <c:pt idx="176">
                  <c:v>2.60</c:v>
                </c:pt>
                <c:pt idx="177">
                  <c:v>2.70</c:v>
                </c:pt>
                <c:pt idx="178">
                  <c:v>2.80</c:v>
                </c:pt>
                <c:pt idx="179">
                  <c:v>2.90</c:v>
                </c:pt>
                <c:pt idx="180">
                  <c:v>3.00</c:v>
                </c:pt>
                <c:pt idx="181">
                  <c:v>3.10</c:v>
                </c:pt>
                <c:pt idx="182">
                  <c:v>3.20</c:v>
                </c:pt>
                <c:pt idx="183">
                  <c:v>3.30</c:v>
                </c:pt>
                <c:pt idx="184">
                  <c:v>3.40</c:v>
                </c:pt>
                <c:pt idx="185">
                  <c:v>3.50</c:v>
                </c:pt>
                <c:pt idx="186">
                  <c:v>3.60</c:v>
                </c:pt>
                <c:pt idx="187">
                  <c:v>3.70</c:v>
                </c:pt>
                <c:pt idx="188">
                  <c:v>3.80</c:v>
                </c:pt>
                <c:pt idx="189">
                  <c:v>3.90</c:v>
                </c:pt>
                <c:pt idx="190">
                  <c:v>4.00</c:v>
                </c:pt>
                <c:pt idx="191">
                  <c:v>4.10</c:v>
                </c:pt>
                <c:pt idx="192">
                  <c:v>4.20</c:v>
                </c:pt>
                <c:pt idx="193">
                  <c:v>4.30</c:v>
                </c:pt>
                <c:pt idx="194">
                  <c:v>4.40</c:v>
                </c:pt>
                <c:pt idx="195">
                  <c:v>4.50</c:v>
                </c:pt>
                <c:pt idx="196">
                  <c:v>4.60</c:v>
                </c:pt>
                <c:pt idx="197">
                  <c:v>4.70</c:v>
                </c:pt>
                <c:pt idx="198">
                  <c:v>4.80</c:v>
                </c:pt>
                <c:pt idx="199">
                  <c:v>4.90</c:v>
                </c:pt>
                <c:pt idx="200">
                  <c:v>5.00</c:v>
                </c:pt>
                <c:pt idx="201">
                  <c:v>5.10</c:v>
                </c:pt>
                <c:pt idx="202">
                  <c:v>5.20</c:v>
                </c:pt>
                <c:pt idx="203">
                  <c:v>5.30</c:v>
                </c:pt>
                <c:pt idx="204">
                  <c:v>5.40</c:v>
                </c:pt>
                <c:pt idx="205">
                  <c:v>5.50</c:v>
                </c:pt>
                <c:pt idx="206">
                  <c:v>5.60</c:v>
                </c:pt>
                <c:pt idx="207">
                  <c:v>5.70</c:v>
                </c:pt>
                <c:pt idx="208">
                  <c:v>5.80</c:v>
                </c:pt>
                <c:pt idx="209">
                  <c:v>5.90</c:v>
                </c:pt>
                <c:pt idx="210">
                  <c:v>6.00</c:v>
                </c:pt>
                <c:pt idx="211">
                  <c:v>6.10</c:v>
                </c:pt>
                <c:pt idx="212">
                  <c:v>6.20</c:v>
                </c:pt>
                <c:pt idx="213">
                  <c:v>6.30</c:v>
                </c:pt>
                <c:pt idx="214">
                  <c:v>6.40</c:v>
                </c:pt>
                <c:pt idx="215">
                  <c:v>6.50</c:v>
                </c:pt>
                <c:pt idx="216">
                  <c:v>6.60</c:v>
                </c:pt>
                <c:pt idx="217">
                  <c:v>6.70</c:v>
                </c:pt>
                <c:pt idx="218">
                  <c:v>6.80</c:v>
                </c:pt>
                <c:pt idx="219">
                  <c:v>6.90</c:v>
                </c:pt>
                <c:pt idx="220">
                  <c:v>7.00</c:v>
                </c:pt>
                <c:pt idx="221">
                  <c:v>7.10</c:v>
                </c:pt>
                <c:pt idx="222">
                  <c:v>7.20</c:v>
                </c:pt>
                <c:pt idx="223">
                  <c:v>7.30</c:v>
                </c:pt>
                <c:pt idx="224">
                  <c:v>7.40</c:v>
                </c:pt>
                <c:pt idx="225">
                  <c:v>7.50</c:v>
                </c:pt>
                <c:pt idx="226">
                  <c:v>7.60</c:v>
                </c:pt>
                <c:pt idx="227">
                  <c:v>7.70</c:v>
                </c:pt>
                <c:pt idx="228">
                  <c:v>7.80</c:v>
                </c:pt>
                <c:pt idx="229">
                  <c:v>7.90</c:v>
                </c:pt>
                <c:pt idx="230">
                  <c:v>8.00</c:v>
                </c:pt>
                <c:pt idx="231">
                  <c:v>8.10</c:v>
                </c:pt>
                <c:pt idx="232">
                  <c:v>8.20</c:v>
                </c:pt>
                <c:pt idx="233">
                  <c:v>8.30</c:v>
                </c:pt>
                <c:pt idx="234">
                  <c:v>8.40</c:v>
                </c:pt>
                <c:pt idx="235">
                  <c:v>8.50</c:v>
                </c:pt>
                <c:pt idx="236">
                  <c:v>8.60</c:v>
                </c:pt>
                <c:pt idx="237">
                  <c:v>8.70</c:v>
                </c:pt>
                <c:pt idx="238">
                  <c:v>8.80</c:v>
                </c:pt>
                <c:pt idx="239">
                  <c:v>8.90</c:v>
                </c:pt>
                <c:pt idx="240">
                  <c:v>9.00</c:v>
                </c:pt>
                <c:pt idx="241">
                  <c:v>9.10</c:v>
                </c:pt>
                <c:pt idx="242">
                  <c:v>9.20</c:v>
                </c:pt>
                <c:pt idx="243">
                  <c:v>9.30</c:v>
                </c:pt>
                <c:pt idx="244">
                  <c:v>9.40</c:v>
                </c:pt>
                <c:pt idx="245">
                  <c:v>9.50</c:v>
                </c:pt>
                <c:pt idx="246">
                  <c:v>9.60</c:v>
                </c:pt>
                <c:pt idx="247">
                  <c:v>9.70</c:v>
                </c:pt>
                <c:pt idx="248">
                  <c:v>9.80</c:v>
                </c:pt>
                <c:pt idx="249">
                  <c:v>9.90</c:v>
                </c:pt>
                <c:pt idx="250">
                  <c:v>10.00</c:v>
                </c:pt>
                <c:pt idx="251">
                  <c:v>10.10</c:v>
                </c:pt>
                <c:pt idx="252">
                  <c:v>10.20</c:v>
                </c:pt>
                <c:pt idx="253">
                  <c:v>10.30</c:v>
                </c:pt>
                <c:pt idx="254">
                  <c:v>10.40</c:v>
                </c:pt>
                <c:pt idx="255">
                  <c:v>10.50</c:v>
                </c:pt>
                <c:pt idx="256">
                  <c:v>10.60</c:v>
                </c:pt>
                <c:pt idx="257">
                  <c:v>10.70</c:v>
                </c:pt>
                <c:pt idx="258">
                  <c:v>10.80</c:v>
                </c:pt>
                <c:pt idx="259">
                  <c:v>10.90</c:v>
                </c:pt>
                <c:pt idx="260">
                  <c:v>11.00</c:v>
                </c:pt>
                <c:pt idx="261">
                  <c:v>11.10</c:v>
                </c:pt>
                <c:pt idx="262">
                  <c:v>11.20</c:v>
                </c:pt>
                <c:pt idx="263">
                  <c:v>11.30</c:v>
                </c:pt>
                <c:pt idx="264">
                  <c:v>11.40</c:v>
                </c:pt>
                <c:pt idx="265">
                  <c:v>11.50</c:v>
                </c:pt>
                <c:pt idx="266">
                  <c:v>11.60</c:v>
                </c:pt>
                <c:pt idx="267">
                  <c:v>11.70</c:v>
                </c:pt>
                <c:pt idx="268">
                  <c:v>11.80</c:v>
                </c:pt>
                <c:pt idx="269">
                  <c:v>11.90</c:v>
                </c:pt>
                <c:pt idx="270">
                  <c:v>12.00</c:v>
                </c:pt>
                <c:pt idx="271">
                  <c:v>12.10</c:v>
                </c:pt>
                <c:pt idx="272">
                  <c:v>12.20</c:v>
                </c:pt>
                <c:pt idx="273">
                  <c:v>12.30</c:v>
                </c:pt>
                <c:pt idx="274">
                  <c:v>12.40</c:v>
                </c:pt>
                <c:pt idx="275">
                  <c:v>12.50</c:v>
                </c:pt>
                <c:pt idx="276">
                  <c:v>12.60</c:v>
                </c:pt>
                <c:pt idx="277">
                  <c:v>12.70</c:v>
                </c:pt>
                <c:pt idx="278">
                  <c:v>12.80</c:v>
                </c:pt>
                <c:pt idx="279">
                  <c:v>12.90</c:v>
                </c:pt>
                <c:pt idx="280">
                  <c:v>13.00</c:v>
                </c:pt>
                <c:pt idx="281">
                  <c:v>13.10</c:v>
                </c:pt>
                <c:pt idx="282">
                  <c:v>13.20</c:v>
                </c:pt>
                <c:pt idx="283">
                  <c:v>13.30</c:v>
                </c:pt>
                <c:pt idx="284">
                  <c:v>13.40</c:v>
                </c:pt>
                <c:pt idx="285">
                  <c:v>13.50</c:v>
                </c:pt>
                <c:pt idx="286">
                  <c:v>13.60</c:v>
                </c:pt>
                <c:pt idx="287">
                  <c:v>13.70</c:v>
                </c:pt>
                <c:pt idx="288">
                  <c:v>13.80</c:v>
                </c:pt>
                <c:pt idx="289">
                  <c:v>13.90</c:v>
                </c:pt>
                <c:pt idx="290">
                  <c:v>14.00</c:v>
                </c:pt>
                <c:pt idx="291">
                  <c:v>14.10</c:v>
                </c:pt>
                <c:pt idx="292">
                  <c:v>14.20</c:v>
                </c:pt>
                <c:pt idx="293">
                  <c:v>14.30</c:v>
                </c:pt>
                <c:pt idx="294">
                  <c:v>14.40</c:v>
                </c:pt>
                <c:pt idx="295">
                  <c:v>14.50</c:v>
                </c:pt>
                <c:pt idx="296">
                  <c:v>14.60</c:v>
                </c:pt>
                <c:pt idx="297">
                  <c:v>14.70</c:v>
                </c:pt>
                <c:pt idx="298">
                  <c:v>14.80</c:v>
                </c:pt>
                <c:pt idx="299">
                  <c:v>14.90</c:v>
                </c:pt>
                <c:pt idx="300">
                  <c:v>15.00</c:v>
                </c:pt>
              </c:strCache>
            </c:strRef>
          </c:cat>
          <c:val>
            <c:numRef>
              <c:f>PivotPlot_zetas!$W$6:$W$307</c:f>
              <c:numCache>
                <c:formatCode>General</c:formatCode>
                <c:ptCount val="301"/>
                <c:pt idx="10">
                  <c:v>0.94684778638729605</c:v>
                </c:pt>
                <c:pt idx="11">
                  <c:v>0.94577241311745797</c:v>
                </c:pt>
                <c:pt idx="12">
                  <c:v>0.94467528283583901</c:v>
                </c:pt>
                <c:pt idx="13">
                  <c:v>0.94355595531830005</c:v>
                </c:pt>
                <c:pt idx="14">
                  <c:v>0.94241398142223098</c:v>
                </c:pt>
                <c:pt idx="15">
                  <c:v>0.94124890290246299</c:v>
                </c:pt>
                <c:pt idx="16">
                  <c:v>0.94006025222241296</c:v>
                </c:pt>
                <c:pt idx="17">
                  <c:v>0.93884755236003303</c:v>
                </c:pt>
                <c:pt idx="18">
                  <c:v>0.93761031660808403</c:v>
                </c:pt>
                <c:pt idx="19">
                  <c:v>0.93634804836815999</c:v>
                </c:pt>
                <c:pt idx="20">
                  <c:v>0.935060240937716</c:v>
                </c:pt>
                <c:pt idx="21">
                  <c:v>0.93374637728923304</c:v>
                </c:pt>
                <c:pt idx="22">
                  <c:v>0.93240592984039194</c:v>
                </c:pt>
                <c:pt idx="23">
                  <c:v>0.93103836021390696</c:v>
                </c:pt>
                <c:pt idx="24">
                  <c:v>0.929643118985366</c:v>
                </c:pt>
                <c:pt idx="25">
                  <c:v>0.92821964541700297</c:v>
                </c:pt>
                <c:pt idx="26">
                  <c:v>0.92676736717486297</c:v>
                </c:pt>
                <c:pt idx="27">
                  <c:v>0.92528570002627697</c:v>
                </c:pt>
                <c:pt idx="28">
                  <c:v>0.92377404751382797</c:v>
                </c:pt>
                <c:pt idx="29">
                  <c:v>0.92223180060113197</c:v>
                </c:pt>
                <c:pt idx="30">
                  <c:v>0.92065833728477098</c:v>
                </c:pt>
                <c:pt idx="31">
                  <c:v>0.91905302216540896</c:v>
                </c:pt>
                <c:pt idx="32">
                  <c:v>0.91741520596971304</c:v>
                </c:pt>
                <c:pt idx="33">
                  <c:v>0.91574422501285702</c:v>
                </c:pt>
                <c:pt idx="34">
                  <c:v>0.91403940058923205</c:v>
                </c:pt>
                <c:pt idx="35">
                  <c:v>0.91230003827654504</c:v>
                </c:pt>
                <c:pt idx="36">
                  <c:v>0.91052542713545004</c:v>
                </c:pt>
                <c:pt idx="37">
                  <c:v>0.90871483878321302</c:v>
                </c:pt>
                <c:pt idx="38">
                  <c:v>0.90686752631592205</c:v>
                </c:pt>
                <c:pt idx="39">
                  <c:v>0.90498272304872895</c:v>
                </c:pt>
                <c:pt idx="40">
                  <c:v>0.90305964103795999</c:v>
                </c:pt>
                <c:pt idx="41">
                  <c:v>0.90109746934235302</c:v>
                </c:pt>
                <c:pt idx="42">
                  <c:v>0.89909537197286704</c:v>
                </c:pt>
                <c:pt idx="43">
                  <c:v>0.89705248547185501</c:v>
                </c:pt>
                <c:pt idx="44">
                  <c:v>0.894967916052129</c:v>
                </c:pt>
                <c:pt idx="45">
                  <c:v>0.89284073621485105</c:v>
                </c:pt>
                <c:pt idx="46">
                  <c:v>0.89066998075208204</c:v>
                </c:pt>
                <c:pt idx="47">
                  <c:v>0.88845464202496904</c:v>
                </c:pt>
                <c:pt idx="48">
                  <c:v>0.88619366439167702</c:v>
                </c:pt>
                <c:pt idx="49">
                  <c:v>0.883885937640699</c:v>
                </c:pt>
                <c:pt idx="50">
                  <c:v>0.88153028926423305</c:v>
                </c:pt>
                <c:pt idx="51">
                  <c:v>0.87912547538360697</c:v>
                </c:pt>
                <c:pt idx="52">
                  <c:v>0.876670170113651</c:v>
                </c:pt>
                <c:pt idx="53">
                  <c:v>0.87416295312580905</c:v>
                </c:pt>
                <c:pt idx="54">
                  <c:v>0.87160229514070797</c:v>
                </c:pt>
                <c:pt idx="55">
                  <c:v>0.86898654105008699</c:v>
                </c:pt>
                <c:pt idx="56">
                  <c:v>0.86631389033559503</c:v>
                </c:pt>
                <c:pt idx="57">
                  <c:v>0.863582374418841</c:v>
                </c:pt>
                <c:pt idx="58">
                  <c:v>0.86078983054367997</c:v>
                </c:pt>
                <c:pt idx="59">
                  <c:v>0.857933871758915</c:v>
                </c:pt>
                <c:pt idx="60">
                  <c:v>0.85501185253906797</c:v>
                </c:pt>
                <c:pt idx="61">
                  <c:v>0.85202082955363601</c:v>
                </c:pt>
                <c:pt idx="62">
                  <c:v>0.84895751707397704</c:v>
                </c:pt>
                <c:pt idx="63">
                  <c:v>0.84581823649383303</c:v>
                </c:pt>
                <c:pt idx="64">
                  <c:v>0.84259885943787105</c:v>
                </c:pt>
                <c:pt idx="65">
                  <c:v>0.83929474394672998</c:v>
                </c:pt>
                <c:pt idx="66">
                  <c:v>0.83590066326129198</c:v>
                </c:pt>
                <c:pt idx="67">
                  <c:v>0.83241072678976202</c:v>
                </c:pt>
                <c:pt idx="68">
                  <c:v>0.82881829293517295</c:v>
                </c:pt>
                <c:pt idx="69">
                  <c:v>0.82511587359675498</c:v>
                </c:pt>
                <c:pt idx="70">
                  <c:v>0.82129503034612195</c:v>
                </c:pt>
                <c:pt idx="71">
                  <c:v>0.81734626252934806</c:v>
                </c:pt>
                <c:pt idx="72">
                  <c:v>0.81325888787171097</c:v>
                </c:pt>
                <c:pt idx="73">
                  <c:v>0.80902091657716702</c:v>
                </c:pt>
                <c:pt idx="74">
                  <c:v>0.80461892043461403</c:v>
                </c:pt>
                <c:pt idx="75">
                  <c:v>0.80003789908293999</c:v>
                </c:pt>
                <c:pt idx="76">
                  <c:v>0.79526114636202705</c:v>
                </c:pt>
                <c:pt idx="77">
                  <c:v>0.79027012059984503</c:v>
                </c:pt>
                <c:pt idx="78">
                  <c:v>0.78504432376531197</c:v>
                </c:pt>
                <c:pt idx="79">
                  <c:v>0.77956119565480797</c:v>
                </c:pt>
                <c:pt idx="80">
                  <c:v>0.77379603066690195</c:v>
                </c:pt>
                <c:pt idx="81">
                  <c:v>0.767721926231134</c:v>
                </c:pt>
                <c:pt idx="82">
                  <c:v>0.76130977354512896</c:v>
                </c:pt>
                <c:pt idx="83">
                  <c:v>0.75452830286505901</c:v>
                </c:pt>
                <c:pt idx="84">
                  <c:v>0.74734419707697697</c:v>
                </c:pt>
                <c:pt idx="85">
                  <c:v>0.73972228849793997</c:v>
                </c:pt>
                <c:pt idx="86">
                  <c:v>0.73162585461544205</c:v>
                </c:pt>
                <c:pt idx="87">
                  <c:v>0.72301702852240002</c:v>
                </c:pt>
                <c:pt idx="88">
                  <c:v>0.71385733884868197</c:v>
                </c:pt>
                <c:pt idx="89">
                  <c:v>0.70410839170366502</c:v>
                </c:pt>
                <c:pt idx="90">
                  <c:v>0.693732703197523</c:v>
                </c:pt>
                <c:pt idx="91">
                  <c:v>0.68269468520580201</c:v>
                </c:pt>
                <c:pt idx="92">
                  <c:v>0.67096177897898601</c:v>
                </c:pt>
                <c:pt idx="93">
                  <c:v>0.65850572093612303</c:v>
                </c:pt>
                <c:pt idx="94">
                  <c:v>0.64530391272205201</c:v>
                </c:pt>
                <c:pt idx="95">
                  <c:v>0.63134085387768701</c:v>
                </c:pt>
                <c:pt idx="96">
                  <c:v>0.61660958117929199</c:v>
                </c:pt>
                <c:pt idx="97">
                  <c:v>0.60111304515074204</c:v>
                </c:pt>
                <c:pt idx="98">
                  <c:v>0.58486534309914595</c:v>
                </c:pt>
                <c:pt idx="99">
                  <c:v>0.56789272114057499</c:v>
                </c:pt>
                <c:pt idx="100">
                  <c:v>0.550234256932432</c:v>
                </c:pt>
                <c:pt idx="101">
                  <c:v>0.53194214176003096</c:v>
                </c:pt>
                <c:pt idx="102">
                  <c:v>0.51308149612439102</c:v>
                </c:pt>
                <c:pt idx="103">
                  <c:v>0.493729676953303</c:v>
                </c:pt>
                <c:pt idx="104">
                  <c:v>0.47397506572158499</c:v>
                </c:pt>
                <c:pt idx="105">
                  <c:v>0.45391536260939302</c:v>
                </c:pt>
                <c:pt idx="106">
                  <c:v>0.43365544882525398</c:v>
                </c:pt>
                <c:pt idx="107">
                  <c:v>0.413304913274395</c:v>
                </c:pt>
                <c:pt idx="108">
                  <c:v>0.39297536680749001</c:v>
                </c:pt>
                <c:pt idx="109">
                  <c:v>0.37277768399869798</c:v>
                </c:pt>
                <c:pt idx="110">
                  <c:v>0.35281931672872802</c:v>
                </c:pt>
                <c:pt idx="111">
                  <c:v>0.33320181539744098</c:v>
                </c:pt>
                <c:pt idx="112">
                  <c:v>0.31401867367052899</c:v>
                </c:pt>
                <c:pt idx="113">
                  <c:v>0.29535358402256201</c:v>
                </c:pt>
                <c:pt idx="114">
                  <c:v>0.27727915764063898</c:v>
                </c:pt>
                <c:pt idx="115">
                  <c:v>0.25985612745414</c:v>
                </c:pt>
                <c:pt idx="116">
                  <c:v>0.24313302078062099</c:v>
                </c:pt>
                <c:pt idx="117">
                  <c:v>0.227146261147781</c:v>
                </c:pt>
                <c:pt idx="118">
                  <c:v>0.21192063901400199</c:v>
                </c:pt>
                <c:pt idx="119">
                  <c:v>0.19747007899861499</c:v>
                </c:pt>
                <c:pt idx="120">
                  <c:v>0.18379862650168299</c:v>
                </c:pt>
                <c:pt idx="121">
                  <c:v>0.17090157817638399</c:v>
                </c:pt>
                <c:pt idx="122">
                  <c:v>0.158766687130804</c:v>
                </c:pt>
                <c:pt idx="123">
                  <c:v>0.14737538336071601</c:v>
                </c:pt>
                <c:pt idx="124">
                  <c:v>0.136703961222823</c:v>
                </c:pt>
                <c:pt idx="125">
                  <c:v>0.12672469745964399</c:v>
                </c:pt>
                <c:pt idx="126">
                  <c:v>0.117406874406672</c:v>
                </c:pt>
                <c:pt idx="127">
                  <c:v>0.108717692897238</c:v>
                </c:pt>
                <c:pt idx="128">
                  <c:v>0.10062306767128</c:v>
                </c:pt>
                <c:pt idx="129">
                  <c:v>9.3088304668231994E-2</c:v>
                </c:pt>
                <c:pt idx="130">
                  <c:v>8.60786644927891E-2</c:v>
                </c:pt>
                <c:pt idx="131">
                  <c:v>7.9559819748600505E-2</c:v>
                </c:pt>
                <c:pt idx="132">
                  <c:v>7.3498216063900695E-2</c:v>
                </c:pt>
                <c:pt idx="133">
                  <c:v>6.7861347730419602E-2</c:v>
                </c:pt>
                <c:pt idx="134">
                  <c:v>6.2617959182543995E-2</c:v>
                </c:pt>
                <c:pt idx="135">
                  <c:v>5.7738183273911399E-2</c:v>
                </c:pt>
                <c:pt idx="136">
                  <c:v>5.3193626647832802E-2</c:v>
                </c:pt>
                <c:pt idx="137">
                  <c:v>4.8957411595532997E-2</c:v>
                </c:pt>
                <c:pt idx="138">
                  <c:v>4.5004182768149402E-2</c:v>
                </c:pt>
                <c:pt idx="139">
                  <c:v>4.1310086040354098E-2</c:v>
                </c:pt>
                <c:pt idx="140">
                  <c:v>3.7852725775814E-2</c:v>
                </c:pt>
                <c:pt idx="141">
                  <c:v>3.4611105757078597E-2</c:v>
                </c:pt>
                <c:pt idx="142">
                  <c:v>3.1565558138713097E-2</c:v>
                </c:pt>
                <c:pt idx="143">
                  <c:v>2.8697663974328901E-2</c:v>
                </c:pt>
                <c:pt idx="144">
                  <c:v>2.5990168158925998E-2</c:v>
                </c:pt>
                <c:pt idx="145">
                  <c:v>2.34268910151216E-2</c:v>
                </c:pt>
                <c:pt idx="146">
                  <c:v>2.0992638229186698E-2</c:v>
                </c:pt>
                <c:pt idx="147">
                  <c:v>1.8673110401999701E-2</c:v>
                </c:pt>
                <c:pt idx="148">
                  <c:v>1.64548131117211E-2</c:v>
                </c:pt>
                <c:pt idx="149">
                  <c:v>1.4324968079654001E-2</c:v>
                </c:pt>
                <c:pt idx="150">
                  <c:v>1.22714257791254E-2</c:v>
                </c:pt>
                <c:pt idx="151">
                  <c:v>1.0282579620692E-2</c:v>
                </c:pt>
                <c:pt idx="152">
                  <c:v>8.3472816776888302E-3</c:v>
                </c:pt>
                <c:pt idx="153">
                  <c:v>6.4547597771092997E-3</c:v>
                </c:pt>
                <c:pt idx="154">
                  <c:v>4.5945356659007298E-3</c:v>
                </c:pt>
                <c:pt idx="155">
                  <c:v>2.7563438666745599E-3</c:v>
                </c:pt>
                <c:pt idx="156">
                  <c:v>9.30050754962775E-4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46A2-440A-9082-558E2F60DE3F}"/>
            </c:ext>
          </c:extLst>
        </c:ser>
        <c:ser>
          <c:idx val="22"/>
          <c:order val="22"/>
          <c:tx>
            <c:strRef>
              <c:f>PivotPlot_zetas!$X$5</c:f>
              <c:strCache>
                <c:ptCount val="1"/>
                <c:pt idx="0">
                  <c:v>Sum of -0.6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PivotPlot_zetas!$A$6:$A$307</c:f>
              <c:strCache>
                <c:ptCount val="301"/>
                <c:pt idx="0">
                  <c:v>-15.00</c:v>
                </c:pt>
                <c:pt idx="1">
                  <c:v>-14.90</c:v>
                </c:pt>
                <c:pt idx="2">
                  <c:v>-14.80</c:v>
                </c:pt>
                <c:pt idx="3">
                  <c:v>-14.70</c:v>
                </c:pt>
                <c:pt idx="4">
                  <c:v>-14.60</c:v>
                </c:pt>
                <c:pt idx="5">
                  <c:v>-14.50</c:v>
                </c:pt>
                <c:pt idx="6">
                  <c:v>-14.40</c:v>
                </c:pt>
                <c:pt idx="7">
                  <c:v>-14.30</c:v>
                </c:pt>
                <c:pt idx="8">
                  <c:v>-14.20</c:v>
                </c:pt>
                <c:pt idx="9">
                  <c:v>-14.10</c:v>
                </c:pt>
                <c:pt idx="10">
                  <c:v>-14.00</c:v>
                </c:pt>
                <c:pt idx="11">
                  <c:v>-13.90</c:v>
                </c:pt>
                <c:pt idx="12">
                  <c:v>-13.80</c:v>
                </c:pt>
                <c:pt idx="13">
                  <c:v>-13.70</c:v>
                </c:pt>
                <c:pt idx="14">
                  <c:v>-13.60</c:v>
                </c:pt>
                <c:pt idx="15">
                  <c:v>-13.50</c:v>
                </c:pt>
                <c:pt idx="16">
                  <c:v>-13.40</c:v>
                </c:pt>
                <c:pt idx="17">
                  <c:v>-13.30</c:v>
                </c:pt>
                <c:pt idx="18">
                  <c:v>-13.20</c:v>
                </c:pt>
                <c:pt idx="19">
                  <c:v>-13.10</c:v>
                </c:pt>
                <c:pt idx="20">
                  <c:v>-13.00</c:v>
                </c:pt>
                <c:pt idx="21">
                  <c:v>-12.90</c:v>
                </c:pt>
                <c:pt idx="22">
                  <c:v>-12.80</c:v>
                </c:pt>
                <c:pt idx="23">
                  <c:v>-12.70</c:v>
                </c:pt>
                <c:pt idx="24">
                  <c:v>-12.60</c:v>
                </c:pt>
                <c:pt idx="25">
                  <c:v>-12.50</c:v>
                </c:pt>
                <c:pt idx="26">
                  <c:v>-12.40</c:v>
                </c:pt>
                <c:pt idx="27">
                  <c:v>-12.30</c:v>
                </c:pt>
                <c:pt idx="28">
                  <c:v>-12.20</c:v>
                </c:pt>
                <c:pt idx="29">
                  <c:v>-12.10</c:v>
                </c:pt>
                <c:pt idx="30">
                  <c:v>-12.00</c:v>
                </c:pt>
                <c:pt idx="31">
                  <c:v>-11.90</c:v>
                </c:pt>
                <c:pt idx="32">
                  <c:v>-11.80</c:v>
                </c:pt>
                <c:pt idx="33">
                  <c:v>-11.70</c:v>
                </c:pt>
                <c:pt idx="34">
                  <c:v>-11.60</c:v>
                </c:pt>
                <c:pt idx="35">
                  <c:v>-11.50</c:v>
                </c:pt>
                <c:pt idx="36">
                  <c:v>-11.40</c:v>
                </c:pt>
                <c:pt idx="37">
                  <c:v>-11.30</c:v>
                </c:pt>
                <c:pt idx="38">
                  <c:v>-11.20</c:v>
                </c:pt>
                <c:pt idx="39">
                  <c:v>-11.10</c:v>
                </c:pt>
                <c:pt idx="40">
                  <c:v>-11.00</c:v>
                </c:pt>
                <c:pt idx="41">
                  <c:v>-10.90</c:v>
                </c:pt>
                <c:pt idx="42">
                  <c:v>-10.80</c:v>
                </c:pt>
                <c:pt idx="43">
                  <c:v>-10.70</c:v>
                </c:pt>
                <c:pt idx="44">
                  <c:v>-10.60</c:v>
                </c:pt>
                <c:pt idx="45">
                  <c:v>-10.50</c:v>
                </c:pt>
                <c:pt idx="46">
                  <c:v>-10.40</c:v>
                </c:pt>
                <c:pt idx="47">
                  <c:v>-10.30</c:v>
                </c:pt>
                <c:pt idx="48">
                  <c:v>-10.20</c:v>
                </c:pt>
                <c:pt idx="49">
                  <c:v>-10.10</c:v>
                </c:pt>
                <c:pt idx="50">
                  <c:v>-10.00</c:v>
                </c:pt>
                <c:pt idx="51">
                  <c:v>-9.90</c:v>
                </c:pt>
                <c:pt idx="52">
                  <c:v>-9.80</c:v>
                </c:pt>
                <c:pt idx="53">
                  <c:v>-9.70</c:v>
                </c:pt>
                <c:pt idx="54">
                  <c:v>-9.60</c:v>
                </c:pt>
                <c:pt idx="55">
                  <c:v>-9.50</c:v>
                </c:pt>
                <c:pt idx="56">
                  <c:v>-9.40</c:v>
                </c:pt>
                <c:pt idx="57">
                  <c:v>-9.30</c:v>
                </c:pt>
                <c:pt idx="58">
                  <c:v>-9.20</c:v>
                </c:pt>
                <c:pt idx="59">
                  <c:v>-9.10</c:v>
                </c:pt>
                <c:pt idx="60">
                  <c:v>-9.00</c:v>
                </c:pt>
                <c:pt idx="61">
                  <c:v>-8.90</c:v>
                </c:pt>
                <c:pt idx="62">
                  <c:v>-8.80</c:v>
                </c:pt>
                <c:pt idx="63">
                  <c:v>-8.70</c:v>
                </c:pt>
                <c:pt idx="64">
                  <c:v>-8.60</c:v>
                </c:pt>
                <c:pt idx="65">
                  <c:v>-8.50</c:v>
                </c:pt>
                <c:pt idx="66">
                  <c:v>-8.40</c:v>
                </c:pt>
                <c:pt idx="67">
                  <c:v>-8.30</c:v>
                </c:pt>
                <c:pt idx="68">
                  <c:v>-8.20</c:v>
                </c:pt>
                <c:pt idx="69">
                  <c:v>-8.10</c:v>
                </c:pt>
                <c:pt idx="70">
                  <c:v>-8.00</c:v>
                </c:pt>
                <c:pt idx="71">
                  <c:v>-7.90</c:v>
                </c:pt>
                <c:pt idx="72">
                  <c:v>-7.80</c:v>
                </c:pt>
                <c:pt idx="73">
                  <c:v>-7.70</c:v>
                </c:pt>
                <c:pt idx="74">
                  <c:v>-7.60</c:v>
                </c:pt>
                <c:pt idx="75">
                  <c:v>-7.50</c:v>
                </c:pt>
                <c:pt idx="76">
                  <c:v>-7.40</c:v>
                </c:pt>
                <c:pt idx="77">
                  <c:v>-7.30</c:v>
                </c:pt>
                <c:pt idx="78">
                  <c:v>-7.20</c:v>
                </c:pt>
                <c:pt idx="79">
                  <c:v>-7.10</c:v>
                </c:pt>
                <c:pt idx="80">
                  <c:v>-7.00</c:v>
                </c:pt>
                <c:pt idx="81">
                  <c:v>-6.90</c:v>
                </c:pt>
                <c:pt idx="82">
                  <c:v>-6.80</c:v>
                </c:pt>
                <c:pt idx="83">
                  <c:v>-6.70</c:v>
                </c:pt>
                <c:pt idx="84">
                  <c:v>-6.60</c:v>
                </c:pt>
                <c:pt idx="85">
                  <c:v>-6.50</c:v>
                </c:pt>
                <c:pt idx="86">
                  <c:v>-6.40</c:v>
                </c:pt>
                <c:pt idx="87">
                  <c:v>-6.30</c:v>
                </c:pt>
                <c:pt idx="88">
                  <c:v>-6.20</c:v>
                </c:pt>
                <c:pt idx="89">
                  <c:v>-6.10</c:v>
                </c:pt>
                <c:pt idx="90">
                  <c:v>-6.00</c:v>
                </c:pt>
                <c:pt idx="91">
                  <c:v>-5.90</c:v>
                </c:pt>
                <c:pt idx="92">
                  <c:v>-5.80</c:v>
                </c:pt>
                <c:pt idx="93">
                  <c:v>-5.70</c:v>
                </c:pt>
                <c:pt idx="94">
                  <c:v>-5.60</c:v>
                </c:pt>
                <c:pt idx="95">
                  <c:v>-5.50</c:v>
                </c:pt>
                <c:pt idx="96">
                  <c:v>-5.40</c:v>
                </c:pt>
                <c:pt idx="97">
                  <c:v>-5.30</c:v>
                </c:pt>
                <c:pt idx="98">
                  <c:v>-5.20</c:v>
                </c:pt>
                <c:pt idx="99">
                  <c:v>-5.10</c:v>
                </c:pt>
                <c:pt idx="100">
                  <c:v>-5.00</c:v>
                </c:pt>
                <c:pt idx="101">
                  <c:v>-4.90</c:v>
                </c:pt>
                <c:pt idx="102">
                  <c:v>-4.80</c:v>
                </c:pt>
                <c:pt idx="103">
                  <c:v>-4.70</c:v>
                </c:pt>
                <c:pt idx="104">
                  <c:v>-4.60</c:v>
                </c:pt>
                <c:pt idx="105">
                  <c:v>-4.50</c:v>
                </c:pt>
                <c:pt idx="106">
                  <c:v>-4.40</c:v>
                </c:pt>
                <c:pt idx="107">
                  <c:v>-4.30</c:v>
                </c:pt>
                <c:pt idx="108">
                  <c:v>-4.20</c:v>
                </c:pt>
                <c:pt idx="109">
                  <c:v>-4.10</c:v>
                </c:pt>
                <c:pt idx="110">
                  <c:v>-4.00</c:v>
                </c:pt>
                <c:pt idx="111">
                  <c:v>-3.90</c:v>
                </c:pt>
                <c:pt idx="112">
                  <c:v>-3.80</c:v>
                </c:pt>
                <c:pt idx="113">
                  <c:v>-3.70</c:v>
                </c:pt>
                <c:pt idx="114">
                  <c:v>-3.60</c:v>
                </c:pt>
                <c:pt idx="115">
                  <c:v>-3.50</c:v>
                </c:pt>
                <c:pt idx="116">
                  <c:v>-3.40</c:v>
                </c:pt>
                <c:pt idx="117">
                  <c:v>-3.30</c:v>
                </c:pt>
                <c:pt idx="118">
                  <c:v>-3.20</c:v>
                </c:pt>
                <c:pt idx="119">
                  <c:v>-3.10</c:v>
                </c:pt>
                <c:pt idx="120">
                  <c:v>-3.00</c:v>
                </c:pt>
                <c:pt idx="121">
                  <c:v>-2.90</c:v>
                </c:pt>
                <c:pt idx="122">
                  <c:v>-2.80</c:v>
                </c:pt>
                <c:pt idx="123">
                  <c:v>-2.70</c:v>
                </c:pt>
                <c:pt idx="124">
                  <c:v>-2.60</c:v>
                </c:pt>
                <c:pt idx="125">
                  <c:v>-2.50</c:v>
                </c:pt>
                <c:pt idx="126">
                  <c:v>-2.40</c:v>
                </c:pt>
                <c:pt idx="127">
                  <c:v>-2.30</c:v>
                </c:pt>
                <c:pt idx="128">
                  <c:v>-2.20</c:v>
                </c:pt>
                <c:pt idx="129">
                  <c:v>-2.10</c:v>
                </c:pt>
                <c:pt idx="130">
                  <c:v>-2.00</c:v>
                </c:pt>
                <c:pt idx="131">
                  <c:v>-1.90</c:v>
                </c:pt>
                <c:pt idx="132">
                  <c:v>-1.80</c:v>
                </c:pt>
                <c:pt idx="133">
                  <c:v>-1.70</c:v>
                </c:pt>
                <c:pt idx="134">
                  <c:v>-1.60</c:v>
                </c:pt>
                <c:pt idx="135">
                  <c:v>-1.50</c:v>
                </c:pt>
                <c:pt idx="136">
                  <c:v>-1.40</c:v>
                </c:pt>
                <c:pt idx="137">
                  <c:v>-1.30</c:v>
                </c:pt>
                <c:pt idx="138">
                  <c:v>-1.20</c:v>
                </c:pt>
                <c:pt idx="139">
                  <c:v>-1.10</c:v>
                </c:pt>
                <c:pt idx="140">
                  <c:v>-1.00</c:v>
                </c:pt>
                <c:pt idx="141">
                  <c:v>-0.90</c:v>
                </c:pt>
                <c:pt idx="142">
                  <c:v>-0.80</c:v>
                </c:pt>
                <c:pt idx="143">
                  <c:v>-0.70</c:v>
                </c:pt>
                <c:pt idx="144">
                  <c:v>-0.60</c:v>
                </c:pt>
                <c:pt idx="145">
                  <c:v>-0.50</c:v>
                </c:pt>
                <c:pt idx="146">
                  <c:v>-0.40</c:v>
                </c:pt>
                <c:pt idx="147">
                  <c:v>-0.30</c:v>
                </c:pt>
                <c:pt idx="148">
                  <c:v>-0.20</c:v>
                </c:pt>
                <c:pt idx="149">
                  <c:v>-0.10</c:v>
                </c:pt>
                <c:pt idx="150">
                  <c:v>0.00</c:v>
                </c:pt>
                <c:pt idx="151">
                  <c:v>0.10</c:v>
                </c:pt>
                <c:pt idx="152">
                  <c:v>0.20</c:v>
                </c:pt>
                <c:pt idx="153">
                  <c:v>0.30</c:v>
                </c:pt>
                <c:pt idx="154">
                  <c:v>0.40</c:v>
                </c:pt>
                <c:pt idx="155">
                  <c:v>0.50</c:v>
                </c:pt>
                <c:pt idx="156">
                  <c:v>0.60</c:v>
                </c:pt>
                <c:pt idx="157">
                  <c:v>0.70</c:v>
                </c:pt>
                <c:pt idx="158">
                  <c:v>0.80</c:v>
                </c:pt>
                <c:pt idx="159">
                  <c:v>0.90</c:v>
                </c:pt>
                <c:pt idx="160">
                  <c:v>1.00</c:v>
                </c:pt>
                <c:pt idx="161">
                  <c:v>1.10</c:v>
                </c:pt>
                <c:pt idx="162">
                  <c:v>1.20</c:v>
                </c:pt>
                <c:pt idx="163">
                  <c:v>1.30</c:v>
                </c:pt>
                <c:pt idx="164">
                  <c:v>1.40</c:v>
                </c:pt>
                <c:pt idx="165">
                  <c:v>1.50</c:v>
                </c:pt>
                <c:pt idx="166">
                  <c:v>1.60</c:v>
                </c:pt>
                <c:pt idx="167">
                  <c:v>1.70</c:v>
                </c:pt>
                <c:pt idx="168">
                  <c:v>1.80</c:v>
                </c:pt>
                <c:pt idx="169">
                  <c:v>1.90</c:v>
                </c:pt>
                <c:pt idx="170">
                  <c:v>2.00</c:v>
                </c:pt>
                <c:pt idx="171">
                  <c:v>2.10</c:v>
                </c:pt>
                <c:pt idx="172">
                  <c:v>2.20</c:v>
                </c:pt>
                <c:pt idx="173">
                  <c:v>2.30</c:v>
                </c:pt>
                <c:pt idx="174">
                  <c:v>2.40</c:v>
                </c:pt>
                <c:pt idx="175">
                  <c:v>2.50</c:v>
                </c:pt>
                <c:pt idx="176">
                  <c:v>2.60</c:v>
                </c:pt>
                <c:pt idx="177">
                  <c:v>2.70</c:v>
                </c:pt>
                <c:pt idx="178">
                  <c:v>2.80</c:v>
                </c:pt>
                <c:pt idx="179">
                  <c:v>2.90</c:v>
                </c:pt>
                <c:pt idx="180">
                  <c:v>3.00</c:v>
                </c:pt>
                <c:pt idx="181">
                  <c:v>3.10</c:v>
                </c:pt>
                <c:pt idx="182">
                  <c:v>3.20</c:v>
                </c:pt>
                <c:pt idx="183">
                  <c:v>3.30</c:v>
                </c:pt>
                <c:pt idx="184">
                  <c:v>3.40</c:v>
                </c:pt>
                <c:pt idx="185">
                  <c:v>3.50</c:v>
                </c:pt>
                <c:pt idx="186">
                  <c:v>3.60</c:v>
                </c:pt>
                <c:pt idx="187">
                  <c:v>3.70</c:v>
                </c:pt>
                <c:pt idx="188">
                  <c:v>3.80</c:v>
                </c:pt>
                <c:pt idx="189">
                  <c:v>3.90</c:v>
                </c:pt>
                <c:pt idx="190">
                  <c:v>4.00</c:v>
                </c:pt>
                <c:pt idx="191">
                  <c:v>4.10</c:v>
                </c:pt>
                <c:pt idx="192">
                  <c:v>4.20</c:v>
                </c:pt>
                <c:pt idx="193">
                  <c:v>4.30</c:v>
                </c:pt>
                <c:pt idx="194">
                  <c:v>4.40</c:v>
                </c:pt>
                <c:pt idx="195">
                  <c:v>4.50</c:v>
                </c:pt>
                <c:pt idx="196">
                  <c:v>4.60</c:v>
                </c:pt>
                <c:pt idx="197">
                  <c:v>4.70</c:v>
                </c:pt>
                <c:pt idx="198">
                  <c:v>4.80</c:v>
                </c:pt>
                <c:pt idx="199">
                  <c:v>4.90</c:v>
                </c:pt>
                <c:pt idx="200">
                  <c:v>5.00</c:v>
                </c:pt>
                <c:pt idx="201">
                  <c:v>5.10</c:v>
                </c:pt>
                <c:pt idx="202">
                  <c:v>5.20</c:v>
                </c:pt>
                <c:pt idx="203">
                  <c:v>5.30</c:v>
                </c:pt>
                <c:pt idx="204">
                  <c:v>5.40</c:v>
                </c:pt>
                <c:pt idx="205">
                  <c:v>5.50</c:v>
                </c:pt>
                <c:pt idx="206">
                  <c:v>5.60</c:v>
                </c:pt>
                <c:pt idx="207">
                  <c:v>5.70</c:v>
                </c:pt>
                <c:pt idx="208">
                  <c:v>5.80</c:v>
                </c:pt>
                <c:pt idx="209">
                  <c:v>5.90</c:v>
                </c:pt>
                <c:pt idx="210">
                  <c:v>6.00</c:v>
                </c:pt>
                <c:pt idx="211">
                  <c:v>6.10</c:v>
                </c:pt>
                <c:pt idx="212">
                  <c:v>6.20</c:v>
                </c:pt>
                <c:pt idx="213">
                  <c:v>6.30</c:v>
                </c:pt>
                <c:pt idx="214">
                  <c:v>6.40</c:v>
                </c:pt>
                <c:pt idx="215">
                  <c:v>6.50</c:v>
                </c:pt>
                <c:pt idx="216">
                  <c:v>6.60</c:v>
                </c:pt>
                <c:pt idx="217">
                  <c:v>6.70</c:v>
                </c:pt>
                <c:pt idx="218">
                  <c:v>6.80</c:v>
                </c:pt>
                <c:pt idx="219">
                  <c:v>6.90</c:v>
                </c:pt>
                <c:pt idx="220">
                  <c:v>7.00</c:v>
                </c:pt>
                <c:pt idx="221">
                  <c:v>7.10</c:v>
                </c:pt>
                <c:pt idx="222">
                  <c:v>7.20</c:v>
                </c:pt>
                <c:pt idx="223">
                  <c:v>7.30</c:v>
                </c:pt>
                <c:pt idx="224">
                  <c:v>7.40</c:v>
                </c:pt>
                <c:pt idx="225">
                  <c:v>7.50</c:v>
                </c:pt>
                <c:pt idx="226">
                  <c:v>7.60</c:v>
                </c:pt>
                <c:pt idx="227">
                  <c:v>7.70</c:v>
                </c:pt>
                <c:pt idx="228">
                  <c:v>7.80</c:v>
                </c:pt>
                <c:pt idx="229">
                  <c:v>7.90</c:v>
                </c:pt>
                <c:pt idx="230">
                  <c:v>8.00</c:v>
                </c:pt>
                <c:pt idx="231">
                  <c:v>8.10</c:v>
                </c:pt>
                <c:pt idx="232">
                  <c:v>8.20</c:v>
                </c:pt>
                <c:pt idx="233">
                  <c:v>8.30</c:v>
                </c:pt>
                <c:pt idx="234">
                  <c:v>8.40</c:v>
                </c:pt>
                <c:pt idx="235">
                  <c:v>8.50</c:v>
                </c:pt>
                <c:pt idx="236">
                  <c:v>8.60</c:v>
                </c:pt>
                <c:pt idx="237">
                  <c:v>8.70</c:v>
                </c:pt>
                <c:pt idx="238">
                  <c:v>8.80</c:v>
                </c:pt>
                <c:pt idx="239">
                  <c:v>8.90</c:v>
                </c:pt>
                <c:pt idx="240">
                  <c:v>9.00</c:v>
                </c:pt>
                <c:pt idx="241">
                  <c:v>9.10</c:v>
                </c:pt>
                <c:pt idx="242">
                  <c:v>9.20</c:v>
                </c:pt>
                <c:pt idx="243">
                  <c:v>9.30</c:v>
                </c:pt>
                <c:pt idx="244">
                  <c:v>9.40</c:v>
                </c:pt>
                <c:pt idx="245">
                  <c:v>9.50</c:v>
                </c:pt>
                <c:pt idx="246">
                  <c:v>9.60</c:v>
                </c:pt>
                <c:pt idx="247">
                  <c:v>9.70</c:v>
                </c:pt>
                <c:pt idx="248">
                  <c:v>9.80</c:v>
                </c:pt>
                <c:pt idx="249">
                  <c:v>9.90</c:v>
                </c:pt>
                <c:pt idx="250">
                  <c:v>10.00</c:v>
                </c:pt>
                <c:pt idx="251">
                  <c:v>10.10</c:v>
                </c:pt>
                <c:pt idx="252">
                  <c:v>10.20</c:v>
                </c:pt>
                <c:pt idx="253">
                  <c:v>10.30</c:v>
                </c:pt>
                <c:pt idx="254">
                  <c:v>10.40</c:v>
                </c:pt>
                <c:pt idx="255">
                  <c:v>10.50</c:v>
                </c:pt>
                <c:pt idx="256">
                  <c:v>10.60</c:v>
                </c:pt>
                <c:pt idx="257">
                  <c:v>10.70</c:v>
                </c:pt>
                <c:pt idx="258">
                  <c:v>10.80</c:v>
                </c:pt>
                <c:pt idx="259">
                  <c:v>10.90</c:v>
                </c:pt>
                <c:pt idx="260">
                  <c:v>11.00</c:v>
                </c:pt>
                <c:pt idx="261">
                  <c:v>11.10</c:v>
                </c:pt>
                <c:pt idx="262">
                  <c:v>11.20</c:v>
                </c:pt>
                <c:pt idx="263">
                  <c:v>11.30</c:v>
                </c:pt>
                <c:pt idx="264">
                  <c:v>11.40</c:v>
                </c:pt>
                <c:pt idx="265">
                  <c:v>11.50</c:v>
                </c:pt>
                <c:pt idx="266">
                  <c:v>11.60</c:v>
                </c:pt>
                <c:pt idx="267">
                  <c:v>11.70</c:v>
                </c:pt>
                <c:pt idx="268">
                  <c:v>11.80</c:v>
                </c:pt>
                <c:pt idx="269">
                  <c:v>11.90</c:v>
                </c:pt>
                <c:pt idx="270">
                  <c:v>12.00</c:v>
                </c:pt>
                <c:pt idx="271">
                  <c:v>12.10</c:v>
                </c:pt>
                <c:pt idx="272">
                  <c:v>12.20</c:v>
                </c:pt>
                <c:pt idx="273">
                  <c:v>12.30</c:v>
                </c:pt>
                <c:pt idx="274">
                  <c:v>12.40</c:v>
                </c:pt>
                <c:pt idx="275">
                  <c:v>12.50</c:v>
                </c:pt>
                <c:pt idx="276">
                  <c:v>12.60</c:v>
                </c:pt>
                <c:pt idx="277">
                  <c:v>12.70</c:v>
                </c:pt>
                <c:pt idx="278">
                  <c:v>12.80</c:v>
                </c:pt>
                <c:pt idx="279">
                  <c:v>12.90</c:v>
                </c:pt>
                <c:pt idx="280">
                  <c:v>13.00</c:v>
                </c:pt>
                <c:pt idx="281">
                  <c:v>13.10</c:v>
                </c:pt>
                <c:pt idx="282">
                  <c:v>13.20</c:v>
                </c:pt>
                <c:pt idx="283">
                  <c:v>13.30</c:v>
                </c:pt>
                <c:pt idx="284">
                  <c:v>13.40</c:v>
                </c:pt>
                <c:pt idx="285">
                  <c:v>13.50</c:v>
                </c:pt>
                <c:pt idx="286">
                  <c:v>13.60</c:v>
                </c:pt>
                <c:pt idx="287">
                  <c:v>13.70</c:v>
                </c:pt>
                <c:pt idx="288">
                  <c:v>13.80</c:v>
                </c:pt>
                <c:pt idx="289">
                  <c:v>13.90</c:v>
                </c:pt>
                <c:pt idx="290">
                  <c:v>14.00</c:v>
                </c:pt>
                <c:pt idx="291">
                  <c:v>14.10</c:v>
                </c:pt>
                <c:pt idx="292">
                  <c:v>14.20</c:v>
                </c:pt>
                <c:pt idx="293">
                  <c:v>14.30</c:v>
                </c:pt>
                <c:pt idx="294">
                  <c:v>14.40</c:v>
                </c:pt>
                <c:pt idx="295">
                  <c:v>14.50</c:v>
                </c:pt>
                <c:pt idx="296">
                  <c:v>14.60</c:v>
                </c:pt>
                <c:pt idx="297">
                  <c:v>14.70</c:v>
                </c:pt>
                <c:pt idx="298">
                  <c:v>14.80</c:v>
                </c:pt>
                <c:pt idx="299">
                  <c:v>14.90</c:v>
                </c:pt>
                <c:pt idx="300">
                  <c:v>15.00</c:v>
                </c:pt>
              </c:strCache>
            </c:strRef>
          </c:cat>
          <c:val>
            <c:numRef>
              <c:f>PivotPlot_zetas!$X$6:$X$307</c:f>
              <c:numCache>
                <c:formatCode>General</c:formatCode>
                <c:ptCount val="301"/>
                <c:pt idx="6">
                  <c:v>0.832168256185156</c:v>
                </c:pt>
                <c:pt idx="7">
                  <c:v>0.83013908476239295</c:v>
                </c:pt>
                <c:pt idx="8">
                  <c:v>0.82808537952420702</c:v>
                </c:pt>
                <c:pt idx="9">
                  <c:v>0.82600684381114697</c:v>
                </c:pt>
                <c:pt idx="10">
                  <c:v>0.82390317736653995</c:v>
                </c:pt>
                <c:pt idx="11">
                  <c:v>0.82177407628974097</c:v>
                </c:pt>
                <c:pt idx="12">
                  <c:v>0.81961923298802797</c:v>
                </c:pt>
                <c:pt idx="13">
                  <c:v>0.81743833612661998</c:v>
                </c:pt>
                <c:pt idx="14">
                  <c:v>0.81523107057662703</c:v>
                </c:pt>
                <c:pt idx="15">
                  <c:v>0.812997117360438</c:v>
                </c:pt>
                <c:pt idx="16">
                  <c:v>0.81073615359398599</c:v>
                </c:pt>
                <c:pt idx="17">
                  <c:v>0.80844785242529904</c:v>
                </c:pt>
                <c:pt idx="18">
                  <c:v>0.80613188296832194</c:v>
                </c:pt>
                <c:pt idx="19">
                  <c:v>0.80378791023112595</c:v>
                </c:pt>
                <c:pt idx="20">
                  <c:v>0.80141559503706705</c:v>
                </c:pt>
                <c:pt idx="21">
                  <c:v>0.79901459393730301</c:v>
                </c:pt>
                <c:pt idx="22">
                  <c:v>0.79658455911270698</c:v>
                </c:pt>
                <c:pt idx="23">
                  <c:v>0.79412513826253395</c:v>
                </c:pt>
                <c:pt idx="24">
                  <c:v>0.79163597447705503</c:v>
                </c:pt>
                <c:pt idx="25">
                  <c:v>0.78911670609018802</c:v>
                </c:pt>
                <c:pt idx="26">
                  <c:v>0.786566966507662</c:v>
                </c:pt>
                <c:pt idx="27">
                  <c:v>0.78398638400521403</c:v>
                </c:pt>
                <c:pt idx="28">
                  <c:v>0.78137458148997496</c:v>
                </c:pt>
                <c:pt idx="29">
                  <c:v>0.77873117621702004</c:v>
                </c:pt>
                <c:pt idx="30">
                  <c:v>0.77605577945110504</c:v>
                </c:pt>
                <c:pt idx="31">
                  <c:v>0.77334799606176596</c:v>
                </c:pt>
                <c:pt idx="32">
                  <c:v>0.77060742403773297</c:v>
                </c:pt>
                <c:pt idx="33">
                  <c:v>0.76783365390344704</c:v>
                </c:pt>
                <c:pt idx="34">
                  <c:v>0.76502626801754603</c:v>
                </c:pt>
                <c:pt idx="35">
                  <c:v>0.76218483972928597</c:v>
                </c:pt>
                <c:pt idx="36">
                  <c:v>0.7593089323644</c:v>
                </c:pt>
                <c:pt idx="37">
                  <c:v>0.756398098006832</c:v>
                </c:pt>
                <c:pt idx="38">
                  <c:v>0.75345187603678898</c:v>
                </c:pt>
                <c:pt idx="39">
                  <c:v>0.75046979137895797</c:v>
                </c:pt>
                <c:pt idx="40">
                  <c:v>0.74745135240687299</c:v>
                </c:pt>
                <c:pt idx="41">
                  <c:v>0.74439604844065499</c:v>
                </c:pt>
                <c:pt idx="42">
                  <c:v>0.74130334676535603</c:v>
                </c:pt>
                <c:pt idx="43">
                  <c:v>0.73817268908623002</c:v>
                </c:pt>
                <c:pt idx="44">
                  <c:v>0.73500348732447596</c:v>
                </c:pt>
                <c:pt idx="45">
                  <c:v>0.73179511864324998</c:v>
                </c:pt>
                <c:pt idx="46">
                  <c:v>0.72854691957859896</c:v>
                </c:pt>
                <c:pt idx="47">
                  <c:v>0.72525817913310098</c:v>
                </c:pt>
                <c:pt idx="48">
                  <c:v>0.72192813067191997</c:v>
                </c:pt>
                <c:pt idx="49">
                  <c:v>0.71855594244160403</c:v>
                </c:pt>
                <c:pt idx="50">
                  <c:v>0.71514070651101003</c:v>
                </c:pt>
                <c:pt idx="51">
                  <c:v>0.71168142591243599</c:v>
                </c:pt>
                <c:pt idx="52">
                  <c:v>0.70817699973830495</c:v>
                </c:pt>
                <c:pt idx="53">
                  <c:v>0.70462620592625202</c:v>
                </c:pt>
                <c:pt idx="54">
                  <c:v>0.70102768144337502</c:v>
                </c:pt>
                <c:pt idx="55">
                  <c:v>0.69737989955887603</c:v>
                </c:pt>
                <c:pt idx="56">
                  <c:v>0.69368114387570701</c:v>
                </c:pt>
                <c:pt idx="57">
                  <c:v>0.68992947877601196</c:v>
                </c:pt>
                <c:pt idx="58">
                  <c:v>0.68612271592468499</c:v>
                </c:pt>
                <c:pt idx="59">
                  <c:v>0.68225837647193599</c:v>
                </c:pt>
                <c:pt idx="60">
                  <c:v>0.67833364860174294</c:v>
                </c:pt>
                <c:pt idx="61">
                  <c:v>0.67434534009160396</c:v>
                </c:pt>
                <c:pt idx="62">
                  <c:v>0.67028982558399697</c:v>
                </c:pt>
                <c:pt idx="63">
                  <c:v>0.666162988325113</c:v>
                </c:pt>
                <c:pt idx="64">
                  <c:v>0.66196015620768101</c:v>
                </c:pt>
                <c:pt idx="65">
                  <c:v>0.65767603206777103</c:v>
                </c:pt>
                <c:pt idx="66">
                  <c:v>0.65330461833715903</c:v>
                </c:pt>
                <c:pt idx="67">
                  <c:v>0.64883913635208201</c:v>
                </c:pt>
                <c:pt idx="68">
                  <c:v>0.64427194087374695</c:v>
                </c:pt>
                <c:pt idx="69">
                  <c:v>0.639594430696522</c:v>
                </c:pt>
                <c:pt idx="70">
                  <c:v>0.63479695661665303</c:v>
                </c:pt>
                <c:pt idx="71">
                  <c:v>0.62986872851697095</c:v>
                </c:pt>
                <c:pt idx="72">
                  <c:v>0.62479772390248101</c:v>
                </c:pt>
                <c:pt idx="73">
                  <c:v>0.61957060090411098</c:v>
                </c:pt>
                <c:pt idx="74">
                  <c:v>0.61417261955890301</c:v>
                </c:pt>
                <c:pt idx="75">
                  <c:v>0.60858757607218394</c:v>
                </c:pt>
                <c:pt idx="76">
                  <c:v>0.60279775576073802</c:v>
                </c:pt>
                <c:pt idx="77">
                  <c:v>0.59678391144464904</c:v>
                </c:pt>
                <c:pt idx="78">
                  <c:v>0.59052527515951603</c:v>
                </c:pt>
                <c:pt idx="79">
                  <c:v>0.58399961214229901</c:v>
                </c:pt>
                <c:pt idx="80">
                  <c:v>0.57718332701609099</c:v>
                </c:pt>
                <c:pt idx="81">
                  <c:v>0.57005163284737204</c:v>
                </c:pt>
                <c:pt idx="82">
                  <c:v>0.562578794123473</c:v>
                </c:pt>
                <c:pt idx="83">
                  <c:v>0.55473845451501003</c:v>
                </c:pt>
                <c:pt idx="84">
                  <c:v>0.54650405933639101</c:v>
                </c:pt>
                <c:pt idx="85">
                  <c:v>0.53784938066586696</c:v>
                </c:pt>
                <c:pt idx="86">
                  <c:v>0.52874914990741095</c:v>
                </c:pt>
                <c:pt idx="87">
                  <c:v>0.51917979797451597</c:v>
                </c:pt>
                <c:pt idx="88">
                  <c:v>0.50912029713033602</c:v>
                </c:pt>
                <c:pt idx="89">
                  <c:v>0.49855309083780602</c:v>
                </c:pt>
                <c:pt idx="90">
                  <c:v>0.487465088948495</c:v>
                </c:pt>
                <c:pt idx="91">
                  <c:v>0.475848695620884</c:v>
                </c:pt>
                <c:pt idx="92">
                  <c:v>0.46370282721444001</c:v>
                </c:pt>
                <c:pt idx="93">
                  <c:v>0.451033868042098</c:v>
                </c:pt>
                <c:pt idx="94">
                  <c:v>0.4378565045051</c:v>
                </c:pt>
                <c:pt idx="95">
                  <c:v>0.42419437413382699</c:v>
                </c:pt>
                <c:pt idx="96">
                  <c:v>0.41008046672663501</c:v>
                </c:pt>
                <c:pt idx="97">
                  <c:v>0.39555722115670799</c:v>
                </c:pt>
                <c:pt idx="98">
                  <c:v>0.38067627402660897</c:v>
                </c:pt>
                <c:pt idx="99">
                  <c:v>0.36549783497247101</c:v>
                </c:pt>
                <c:pt idx="100">
                  <c:v>0.35008968695922299</c:v>
                </c:pt>
                <c:pt idx="101">
                  <c:v>0.33452583639419903</c:v>
                </c:pt>
                <c:pt idx="102">
                  <c:v>0.31888486465390098</c:v>
                </c:pt>
                <c:pt idx="103">
                  <c:v>0.303248056650404</c:v>
                </c:pt>
                <c:pt idx="104">
                  <c:v>0.28769740045248599</c:v>
                </c:pt>
                <c:pt idx="105">
                  <c:v>0.27231356241306098</c:v>
                </c:pt>
                <c:pt idx="106">
                  <c:v>0.25717394343497502</c:v>
                </c:pt>
                <c:pt idx="107">
                  <c:v>0.242350913864331</c:v>
                </c:pt>
                <c:pt idx="108">
                  <c:v>0.22791030820538</c:v>
                </c:pt>
                <c:pt idx="109">
                  <c:v>0.21391023858276101</c:v>
                </c:pt>
                <c:pt idx="110">
                  <c:v>0.200400260425383</c:v>
                </c:pt>
                <c:pt idx="111">
                  <c:v>0.187420898136611</c:v>
                </c:pt>
                <c:pt idx="112">
                  <c:v>0.17500351515939799</c:v>
                </c:pt>
                <c:pt idx="113">
                  <c:v>0.16317049381354501</c:v>
                </c:pt>
                <c:pt idx="114">
                  <c:v>0.15193567672486599</c:v>
                </c:pt>
                <c:pt idx="115">
                  <c:v>0.14130501390900799</c:v>
                </c:pt>
                <c:pt idx="116">
                  <c:v>0.13127735723509801</c:v>
                </c:pt>
                <c:pt idx="117">
                  <c:v>0.121845346194316</c:v>
                </c:pt>
                <c:pt idx="118">
                  <c:v>0.112996334478734</c:v>
                </c:pt>
                <c:pt idx="119">
                  <c:v>0.104713314613135</c:v>
                </c:pt>
                <c:pt idx="120">
                  <c:v>9.6975806648748497E-2</c:v>
                </c:pt>
                <c:pt idx="121">
                  <c:v>8.9760685791472603E-2</c:v>
                </c:pt>
                <c:pt idx="122">
                  <c:v>8.3042932109817599E-2</c:v>
                </c:pt>
                <c:pt idx="123">
                  <c:v>7.6796292705649805E-2</c:v>
                </c:pt>
                <c:pt idx="124">
                  <c:v>7.0993852705809393E-2</c:v>
                </c:pt>
                <c:pt idx="125">
                  <c:v>6.5608516087708901E-2</c:v>
                </c:pt>
                <c:pt idx="126">
                  <c:v>6.06134007526858E-2</c:v>
                </c:pt>
                <c:pt idx="127">
                  <c:v>5.5982154548755998E-2</c:v>
                </c:pt>
                <c:pt idx="128">
                  <c:v>5.1689200300501802E-2</c:v>
                </c:pt>
                <c:pt idx="129">
                  <c:v>4.7709918518964202E-2</c:v>
                </c:pt>
                <c:pt idx="130">
                  <c:v>4.4020776520773401E-2</c:v>
                </c:pt>
                <c:pt idx="131">
                  <c:v>4.05994123447799E-2</c:v>
                </c:pt>
                <c:pt idx="132">
                  <c:v>3.7424681251685299E-2</c:v>
                </c:pt>
                <c:pt idx="133">
                  <c:v>3.4476671835900398E-2</c:v>
                </c:pt>
                <c:pt idx="134">
                  <c:v>3.17366979517959E-2</c:v>
                </c:pt>
                <c:pt idx="135">
                  <c:v>2.91872718186784E-2</c:v>
                </c:pt>
                <c:pt idx="136">
                  <c:v>2.6812062861664501E-2</c:v>
                </c:pt>
                <c:pt idx="137">
                  <c:v>2.4595846095350701E-2</c:v>
                </c:pt>
                <c:pt idx="138">
                  <c:v>2.2524443178758801E-2</c:v>
                </c:pt>
                <c:pt idx="139">
                  <c:v>2.0584658669805699E-2</c:v>
                </c:pt>
                <c:pt idx="140">
                  <c:v>1.87642134861313E-2</c:v>
                </c:pt>
                <c:pt idx="141">
                  <c:v>1.7051677133041902E-2</c:v>
                </c:pt>
                <c:pt idx="142">
                  <c:v>1.54363998828475E-2</c:v>
                </c:pt>
                <c:pt idx="143">
                  <c:v>1.3908445775901401E-2</c:v>
                </c:pt>
                <c:pt idx="144">
                  <c:v>1.2458527054582599E-2</c:v>
                </c:pt>
                <c:pt idx="145">
                  <c:v>1.1077940429826899E-2</c:v>
                </c:pt>
                <c:pt idx="146">
                  <c:v>9.7585054084103895E-3</c:v>
                </c:pt>
                <c:pt idx="147">
                  <c:v>8.4925047714913306E-3</c:v>
                </c:pt>
                <c:pt idx="148">
                  <c:v>7.2726271850455104E-3</c:v>
                </c:pt>
                <c:pt idx="149">
                  <c:v>6.0919118355737796E-3</c:v>
                </c:pt>
                <c:pt idx="150">
                  <c:v>4.9436949154099104E-3</c:v>
                </c:pt>
                <c:pt idx="151">
                  <c:v>3.8215577272087101E-3</c:v>
                </c:pt>
                <c:pt idx="152">
                  <c:v>2.7192761335550499E-3</c:v>
                </c:pt>
                <c:pt idx="153">
                  <c:v>1.63077104236919E-3</c:v>
                </c:pt>
                <c:pt idx="154">
                  <c:v>5.5005958961273904E-4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46A2-440A-9082-558E2F60DE3F}"/>
            </c:ext>
          </c:extLst>
        </c:ser>
        <c:ser>
          <c:idx val="23"/>
          <c:order val="23"/>
          <c:tx>
            <c:strRef>
              <c:f>PivotPlot_zetas!$Y$5</c:f>
              <c:strCache>
                <c:ptCount val="1"/>
                <c:pt idx="0">
                  <c:v>Sum of 0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PivotPlot_zetas!$A$6:$A$307</c:f>
              <c:strCache>
                <c:ptCount val="301"/>
                <c:pt idx="0">
                  <c:v>-15.00</c:v>
                </c:pt>
                <c:pt idx="1">
                  <c:v>-14.90</c:v>
                </c:pt>
                <c:pt idx="2">
                  <c:v>-14.80</c:v>
                </c:pt>
                <c:pt idx="3">
                  <c:v>-14.70</c:v>
                </c:pt>
                <c:pt idx="4">
                  <c:v>-14.60</c:v>
                </c:pt>
                <c:pt idx="5">
                  <c:v>-14.50</c:v>
                </c:pt>
                <c:pt idx="6">
                  <c:v>-14.40</c:v>
                </c:pt>
                <c:pt idx="7">
                  <c:v>-14.30</c:v>
                </c:pt>
                <c:pt idx="8">
                  <c:v>-14.20</c:v>
                </c:pt>
                <c:pt idx="9">
                  <c:v>-14.10</c:v>
                </c:pt>
                <c:pt idx="10">
                  <c:v>-14.00</c:v>
                </c:pt>
                <c:pt idx="11">
                  <c:v>-13.90</c:v>
                </c:pt>
                <c:pt idx="12">
                  <c:v>-13.80</c:v>
                </c:pt>
                <c:pt idx="13">
                  <c:v>-13.70</c:v>
                </c:pt>
                <c:pt idx="14">
                  <c:v>-13.60</c:v>
                </c:pt>
                <c:pt idx="15">
                  <c:v>-13.50</c:v>
                </c:pt>
                <c:pt idx="16">
                  <c:v>-13.40</c:v>
                </c:pt>
                <c:pt idx="17">
                  <c:v>-13.30</c:v>
                </c:pt>
                <c:pt idx="18">
                  <c:v>-13.20</c:v>
                </c:pt>
                <c:pt idx="19">
                  <c:v>-13.10</c:v>
                </c:pt>
                <c:pt idx="20">
                  <c:v>-13.00</c:v>
                </c:pt>
                <c:pt idx="21">
                  <c:v>-12.90</c:v>
                </c:pt>
                <c:pt idx="22">
                  <c:v>-12.80</c:v>
                </c:pt>
                <c:pt idx="23">
                  <c:v>-12.70</c:v>
                </c:pt>
                <c:pt idx="24">
                  <c:v>-12.60</c:v>
                </c:pt>
                <c:pt idx="25">
                  <c:v>-12.50</c:v>
                </c:pt>
                <c:pt idx="26">
                  <c:v>-12.40</c:v>
                </c:pt>
                <c:pt idx="27">
                  <c:v>-12.30</c:v>
                </c:pt>
                <c:pt idx="28">
                  <c:v>-12.20</c:v>
                </c:pt>
                <c:pt idx="29">
                  <c:v>-12.10</c:v>
                </c:pt>
                <c:pt idx="30">
                  <c:v>-12.00</c:v>
                </c:pt>
                <c:pt idx="31">
                  <c:v>-11.90</c:v>
                </c:pt>
                <c:pt idx="32">
                  <c:v>-11.80</c:v>
                </c:pt>
                <c:pt idx="33">
                  <c:v>-11.70</c:v>
                </c:pt>
                <c:pt idx="34">
                  <c:v>-11.60</c:v>
                </c:pt>
                <c:pt idx="35">
                  <c:v>-11.50</c:v>
                </c:pt>
                <c:pt idx="36">
                  <c:v>-11.40</c:v>
                </c:pt>
                <c:pt idx="37">
                  <c:v>-11.30</c:v>
                </c:pt>
                <c:pt idx="38">
                  <c:v>-11.20</c:v>
                </c:pt>
                <c:pt idx="39">
                  <c:v>-11.10</c:v>
                </c:pt>
                <c:pt idx="40">
                  <c:v>-11.00</c:v>
                </c:pt>
                <c:pt idx="41">
                  <c:v>-10.90</c:v>
                </c:pt>
                <c:pt idx="42">
                  <c:v>-10.80</c:v>
                </c:pt>
                <c:pt idx="43">
                  <c:v>-10.70</c:v>
                </c:pt>
                <c:pt idx="44">
                  <c:v>-10.60</c:v>
                </c:pt>
                <c:pt idx="45">
                  <c:v>-10.50</c:v>
                </c:pt>
                <c:pt idx="46">
                  <c:v>-10.40</c:v>
                </c:pt>
                <c:pt idx="47">
                  <c:v>-10.30</c:v>
                </c:pt>
                <c:pt idx="48">
                  <c:v>-10.20</c:v>
                </c:pt>
                <c:pt idx="49">
                  <c:v>-10.10</c:v>
                </c:pt>
                <c:pt idx="50">
                  <c:v>-10.00</c:v>
                </c:pt>
                <c:pt idx="51">
                  <c:v>-9.90</c:v>
                </c:pt>
                <c:pt idx="52">
                  <c:v>-9.80</c:v>
                </c:pt>
                <c:pt idx="53">
                  <c:v>-9.70</c:v>
                </c:pt>
                <c:pt idx="54">
                  <c:v>-9.60</c:v>
                </c:pt>
                <c:pt idx="55">
                  <c:v>-9.50</c:v>
                </c:pt>
                <c:pt idx="56">
                  <c:v>-9.40</c:v>
                </c:pt>
                <c:pt idx="57">
                  <c:v>-9.30</c:v>
                </c:pt>
                <c:pt idx="58">
                  <c:v>-9.20</c:v>
                </c:pt>
                <c:pt idx="59">
                  <c:v>-9.10</c:v>
                </c:pt>
                <c:pt idx="60">
                  <c:v>-9.00</c:v>
                </c:pt>
                <c:pt idx="61">
                  <c:v>-8.90</c:v>
                </c:pt>
                <c:pt idx="62">
                  <c:v>-8.80</c:v>
                </c:pt>
                <c:pt idx="63">
                  <c:v>-8.70</c:v>
                </c:pt>
                <c:pt idx="64">
                  <c:v>-8.60</c:v>
                </c:pt>
                <c:pt idx="65">
                  <c:v>-8.50</c:v>
                </c:pt>
                <c:pt idx="66">
                  <c:v>-8.40</c:v>
                </c:pt>
                <c:pt idx="67">
                  <c:v>-8.30</c:v>
                </c:pt>
                <c:pt idx="68">
                  <c:v>-8.20</c:v>
                </c:pt>
                <c:pt idx="69">
                  <c:v>-8.10</c:v>
                </c:pt>
                <c:pt idx="70">
                  <c:v>-8.00</c:v>
                </c:pt>
                <c:pt idx="71">
                  <c:v>-7.90</c:v>
                </c:pt>
                <c:pt idx="72">
                  <c:v>-7.80</c:v>
                </c:pt>
                <c:pt idx="73">
                  <c:v>-7.70</c:v>
                </c:pt>
                <c:pt idx="74">
                  <c:v>-7.60</c:v>
                </c:pt>
                <c:pt idx="75">
                  <c:v>-7.50</c:v>
                </c:pt>
                <c:pt idx="76">
                  <c:v>-7.40</c:v>
                </c:pt>
                <c:pt idx="77">
                  <c:v>-7.30</c:v>
                </c:pt>
                <c:pt idx="78">
                  <c:v>-7.20</c:v>
                </c:pt>
                <c:pt idx="79">
                  <c:v>-7.10</c:v>
                </c:pt>
                <c:pt idx="80">
                  <c:v>-7.00</c:v>
                </c:pt>
                <c:pt idx="81">
                  <c:v>-6.90</c:v>
                </c:pt>
                <c:pt idx="82">
                  <c:v>-6.80</c:v>
                </c:pt>
                <c:pt idx="83">
                  <c:v>-6.70</c:v>
                </c:pt>
                <c:pt idx="84">
                  <c:v>-6.60</c:v>
                </c:pt>
                <c:pt idx="85">
                  <c:v>-6.50</c:v>
                </c:pt>
                <c:pt idx="86">
                  <c:v>-6.40</c:v>
                </c:pt>
                <c:pt idx="87">
                  <c:v>-6.30</c:v>
                </c:pt>
                <c:pt idx="88">
                  <c:v>-6.20</c:v>
                </c:pt>
                <c:pt idx="89">
                  <c:v>-6.10</c:v>
                </c:pt>
                <c:pt idx="90">
                  <c:v>-6.00</c:v>
                </c:pt>
                <c:pt idx="91">
                  <c:v>-5.90</c:v>
                </c:pt>
                <c:pt idx="92">
                  <c:v>-5.80</c:v>
                </c:pt>
                <c:pt idx="93">
                  <c:v>-5.70</c:v>
                </c:pt>
                <c:pt idx="94">
                  <c:v>-5.60</c:v>
                </c:pt>
                <c:pt idx="95">
                  <c:v>-5.50</c:v>
                </c:pt>
                <c:pt idx="96">
                  <c:v>-5.40</c:v>
                </c:pt>
                <c:pt idx="97">
                  <c:v>-5.30</c:v>
                </c:pt>
                <c:pt idx="98">
                  <c:v>-5.20</c:v>
                </c:pt>
                <c:pt idx="99">
                  <c:v>-5.10</c:v>
                </c:pt>
                <c:pt idx="100">
                  <c:v>-5.00</c:v>
                </c:pt>
                <c:pt idx="101">
                  <c:v>-4.90</c:v>
                </c:pt>
                <c:pt idx="102">
                  <c:v>-4.80</c:v>
                </c:pt>
                <c:pt idx="103">
                  <c:v>-4.70</c:v>
                </c:pt>
                <c:pt idx="104">
                  <c:v>-4.60</c:v>
                </c:pt>
                <c:pt idx="105">
                  <c:v>-4.50</c:v>
                </c:pt>
                <c:pt idx="106">
                  <c:v>-4.40</c:v>
                </c:pt>
                <c:pt idx="107">
                  <c:v>-4.30</c:v>
                </c:pt>
                <c:pt idx="108">
                  <c:v>-4.20</c:v>
                </c:pt>
                <c:pt idx="109">
                  <c:v>-4.10</c:v>
                </c:pt>
                <c:pt idx="110">
                  <c:v>-4.00</c:v>
                </c:pt>
                <c:pt idx="111">
                  <c:v>-3.90</c:v>
                </c:pt>
                <c:pt idx="112">
                  <c:v>-3.80</c:v>
                </c:pt>
                <c:pt idx="113">
                  <c:v>-3.70</c:v>
                </c:pt>
                <c:pt idx="114">
                  <c:v>-3.60</c:v>
                </c:pt>
                <c:pt idx="115">
                  <c:v>-3.50</c:v>
                </c:pt>
                <c:pt idx="116">
                  <c:v>-3.40</c:v>
                </c:pt>
                <c:pt idx="117">
                  <c:v>-3.30</c:v>
                </c:pt>
                <c:pt idx="118">
                  <c:v>-3.20</c:v>
                </c:pt>
                <c:pt idx="119">
                  <c:v>-3.10</c:v>
                </c:pt>
                <c:pt idx="120">
                  <c:v>-3.00</c:v>
                </c:pt>
                <c:pt idx="121">
                  <c:v>-2.90</c:v>
                </c:pt>
                <c:pt idx="122">
                  <c:v>-2.80</c:v>
                </c:pt>
                <c:pt idx="123">
                  <c:v>-2.70</c:v>
                </c:pt>
                <c:pt idx="124">
                  <c:v>-2.60</c:v>
                </c:pt>
                <c:pt idx="125">
                  <c:v>-2.50</c:v>
                </c:pt>
                <c:pt idx="126">
                  <c:v>-2.40</c:v>
                </c:pt>
                <c:pt idx="127">
                  <c:v>-2.30</c:v>
                </c:pt>
                <c:pt idx="128">
                  <c:v>-2.20</c:v>
                </c:pt>
                <c:pt idx="129">
                  <c:v>-2.10</c:v>
                </c:pt>
                <c:pt idx="130">
                  <c:v>-2.00</c:v>
                </c:pt>
                <c:pt idx="131">
                  <c:v>-1.90</c:v>
                </c:pt>
                <c:pt idx="132">
                  <c:v>-1.80</c:v>
                </c:pt>
                <c:pt idx="133">
                  <c:v>-1.70</c:v>
                </c:pt>
                <c:pt idx="134">
                  <c:v>-1.60</c:v>
                </c:pt>
                <c:pt idx="135">
                  <c:v>-1.50</c:v>
                </c:pt>
                <c:pt idx="136">
                  <c:v>-1.40</c:v>
                </c:pt>
                <c:pt idx="137">
                  <c:v>-1.30</c:v>
                </c:pt>
                <c:pt idx="138">
                  <c:v>-1.20</c:v>
                </c:pt>
                <c:pt idx="139">
                  <c:v>-1.10</c:v>
                </c:pt>
                <c:pt idx="140">
                  <c:v>-1.00</c:v>
                </c:pt>
                <c:pt idx="141">
                  <c:v>-0.90</c:v>
                </c:pt>
                <c:pt idx="142">
                  <c:v>-0.80</c:v>
                </c:pt>
                <c:pt idx="143">
                  <c:v>-0.70</c:v>
                </c:pt>
                <c:pt idx="144">
                  <c:v>-0.60</c:v>
                </c:pt>
                <c:pt idx="145">
                  <c:v>-0.50</c:v>
                </c:pt>
                <c:pt idx="146">
                  <c:v>-0.40</c:v>
                </c:pt>
                <c:pt idx="147">
                  <c:v>-0.30</c:v>
                </c:pt>
                <c:pt idx="148">
                  <c:v>-0.20</c:v>
                </c:pt>
                <c:pt idx="149">
                  <c:v>-0.10</c:v>
                </c:pt>
                <c:pt idx="150">
                  <c:v>0.00</c:v>
                </c:pt>
                <c:pt idx="151">
                  <c:v>0.10</c:v>
                </c:pt>
                <c:pt idx="152">
                  <c:v>0.20</c:v>
                </c:pt>
                <c:pt idx="153">
                  <c:v>0.30</c:v>
                </c:pt>
                <c:pt idx="154">
                  <c:v>0.40</c:v>
                </c:pt>
                <c:pt idx="155">
                  <c:v>0.50</c:v>
                </c:pt>
                <c:pt idx="156">
                  <c:v>0.60</c:v>
                </c:pt>
                <c:pt idx="157">
                  <c:v>0.70</c:v>
                </c:pt>
                <c:pt idx="158">
                  <c:v>0.80</c:v>
                </c:pt>
                <c:pt idx="159">
                  <c:v>0.90</c:v>
                </c:pt>
                <c:pt idx="160">
                  <c:v>1.00</c:v>
                </c:pt>
                <c:pt idx="161">
                  <c:v>1.10</c:v>
                </c:pt>
                <c:pt idx="162">
                  <c:v>1.20</c:v>
                </c:pt>
                <c:pt idx="163">
                  <c:v>1.30</c:v>
                </c:pt>
                <c:pt idx="164">
                  <c:v>1.40</c:v>
                </c:pt>
                <c:pt idx="165">
                  <c:v>1.50</c:v>
                </c:pt>
                <c:pt idx="166">
                  <c:v>1.60</c:v>
                </c:pt>
                <c:pt idx="167">
                  <c:v>1.70</c:v>
                </c:pt>
                <c:pt idx="168">
                  <c:v>1.80</c:v>
                </c:pt>
                <c:pt idx="169">
                  <c:v>1.90</c:v>
                </c:pt>
                <c:pt idx="170">
                  <c:v>2.00</c:v>
                </c:pt>
                <c:pt idx="171">
                  <c:v>2.10</c:v>
                </c:pt>
                <c:pt idx="172">
                  <c:v>2.20</c:v>
                </c:pt>
                <c:pt idx="173">
                  <c:v>2.30</c:v>
                </c:pt>
                <c:pt idx="174">
                  <c:v>2.40</c:v>
                </c:pt>
                <c:pt idx="175">
                  <c:v>2.50</c:v>
                </c:pt>
                <c:pt idx="176">
                  <c:v>2.60</c:v>
                </c:pt>
                <c:pt idx="177">
                  <c:v>2.70</c:v>
                </c:pt>
                <c:pt idx="178">
                  <c:v>2.80</c:v>
                </c:pt>
                <c:pt idx="179">
                  <c:v>2.90</c:v>
                </c:pt>
                <c:pt idx="180">
                  <c:v>3.00</c:v>
                </c:pt>
                <c:pt idx="181">
                  <c:v>3.10</c:v>
                </c:pt>
                <c:pt idx="182">
                  <c:v>3.20</c:v>
                </c:pt>
                <c:pt idx="183">
                  <c:v>3.30</c:v>
                </c:pt>
                <c:pt idx="184">
                  <c:v>3.40</c:v>
                </c:pt>
                <c:pt idx="185">
                  <c:v>3.50</c:v>
                </c:pt>
                <c:pt idx="186">
                  <c:v>3.60</c:v>
                </c:pt>
                <c:pt idx="187">
                  <c:v>3.70</c:v>
                </c:pt>
                <c:pt idx="188">
                  <c:v>3.80</c:v>
                </c:pt>
                <c:pt idx="189">
                  <c:v>3.90</c:v>
                </c:pt>
                <c:pt idx="190">
                  <c:v>4.00</c:v>
                </c:pt>
                <c:pt idx="191">
                  <c:v>4.10</c:v>
                </c:pt>
                <c:pt idx="192">
                  <c:v>4.20</c:v>
                </c:pt>
                <c:pt idx="193">
                  <c:v>4.30</c:v>
                </c:pt>
                <c:pt idx="194">
                  <c:v>4.40</c:v>
                </c:pt>
                <c:pt idx="195">
                  <c:v>4.50</c:v>
                </c:pt>
                <c:pt idx="196">
                  <c:v>4.60</c:v>
                </c:pt>
                <c:pt idx="197">
                  <c:v>4.70</c:v>
                </c:pt>
                <c:pt idx="198">
                  <c:v>4.80</c:v>
                </c:pt>
                <c:pt idx="199">
                  <c:v>4.90</c:v>
                </c:pt>
                <c:pt idx="200">
                  <c:v>5.00</c:v>
                </c:pt>
                <c:pt idx="201">
                  <c:v>5.10</c:v>
                </c:pt>
                <c:pt idx="202">
                  <c:v>5.20</c:v>
                </c:pt>
                <c:pt idx="203">
                  <c:v>5.30</c:v>
                </c:pt>
                <c:pt idx="204">
                  <c:v>5.40</c:v>
                </c:pt>
                <c:pt idx="205">
                  <c:v>5.50</c:v>
                </c:pt>
                <c:pt idx="206">
                  <c:v>5.60</c:v>
                </c:pt>
                <c:pt idx="207">
                  <c:v>5.70</c:v>
                </c:pt>
                <c:pt idx="208">
                  <c:v>5.80</c:v>
                </c:pt>
                <c:pt idx="209">
                  <c:v>5.90</c:v>
                </c:pt>
                <c:pt idx="210">
                  <c:v>6.00</c:v>
                </c:pt>
                <c:pt idx="211">
                  <c:v>6.10</c:v>
                </c:pt>
                <c:pt idx="212">
                  <c:v>6.20</c:v>
                </c:pt>
                <c:pt idx="213">
                  <c:v>6.30</c:v>
                </c:pt>
                <c:pt idx="214">
                  <c:v>6.40</c:v>
                </c:pt>
                <c:pt idx="215">
                  <c:v>6.50</c:v>
                </c:pt>
                <c:pt idx="216">
                  <c:v>6.60</c:v>
                </c:pt>
                <c:pt idx="217">
                  <c:v>6.70</c:v>
                </c:pt>
                <c:pt idx="218">
                  <c:v>6.80</c:v>
                </c:pt>
                <c:pt idx="219">
                  <c:v>6.90</c:v>
                </c:pt>
                <c:pt idx="220">
                  <c:v>7.00</c:v>
                </c:pt>
                <c:pt idx="221">
                  <c:v>7.10</c:v>
                </c:pt>
                <c:pt idx="222">
                  <c:v>7.20</c:v>
                </c:pt>
                <c:pt idx="223">
                  <c:v>7.30</c:v>
                </c:pt>
                <c:pt idx="224">
                  <c:v>7.40</c:v>
                </c:pt>
                <c:pt idx="225">
                  <c:v>7.50</c:v>
                </c:pt>
                <c:pt idx="226">
                  <c:v>7.60</c:v>
                </c:pt>
                <c:pt idx="227">
                  <c:v>7.70</c:v>
                </c:pt>
                <c:pt idx="228">
                  <c:v>7.80</c:v>
                </c:pt>
                <c:pt idx="229">
                  <c:v>7.90</c:v>
                </c:pt>
                <c:pt idx="230">
                  <c:v>8.00</c:v>
                </c:pt>
                <c:pt idx="231">
                  <c:v>8.10</c:v>
                </c:pt>
                <c:pt idx="232">
                  <c:v>8.20</c:v>
                </c:pt>
                <c:pt idx="233">
                  <c:v>8.30</c:v>
                </c:pt>
                <c:pt idx="234">
                  <c:v>8.40</c:v>
                </c:pt>
                <c:pt idx="235">
                  <c:v>8.50</c:v>
                </c:pt>
                <c:pt idx="236">
                  <c:v>8.60</c:v>
                </c:pt>
                <c:pt idx="237">
                  <c:v>8.70</c:v>
                </c:pt>
                <c:pt idx="238">
                  <c:v>8.80</c:v>
                </c:pt>
                <c:pt idx="239">
                  <c:v>8.90</c:v>
                </c:pt>
                <c:pt idx="240">
                  <c:v>9.00</c:v>
                </c:pt>
                <c:pt idx="241">
                  <c:v>9.10</c:v>
                </c:pt>
                <c:pt idx="242">
                  <c:v>9.20</c:v>
                </c:pt>
                <c:pt idx="243">
                  <c:v>9.30</c:v>
                </c:pt>
                <c:pt idx="244">
                  <c:v>9.40</c:v>
                </c:pt>
                <c:pt idx="245">
                  <c:v>9.50</c:v>
                </c:pt>
                <c:pt idx="246">
                  <c:v>9.60</c:v>
                </c:pt>
                <c:pt idx="247">
                  <c:v>9.70</c:v>
                </c:pt>
                <c:pt idx="248">
                  <c:v>9.80</c:v>
                </c:pt>
                <c:pt idx="249">
                  <c:v>9.90</c:v>
                </c:pt>
                <c:pt idx="250">
                  <c:v>10.00</c:v>
                </c:pt>
                <c:pt idx="251">
                  <c:v>10.10</c:v>
                </c:pt>
                <c:pt idx="252">
                  <c:v>10.20</c:v>
                </c:pt>
                <c:pt idx="253">
                  <c:v>10.30</c:v>
                </c:pt>
                <c:pt idx="254">
                  <c:v>10.40</c:v>
                </c:pt>
                <c:pt idx="255">
                  <c:v>10.50</c:v>
                </c:pt>
                <c:pt idx="256">
                  <c:v>10.60</c:v>
                </c:pt>
                <c:pt idx="257">
                  <c:v>10.70</c:v>
                </c:pt>
                <c:pt idx="258">
                  <c:v>10.80</c:v>
                </c:pt>
                <c:pt idx="259">
                  <c:v>10.90</c:v>
                </c:pt>
                <c:pt idx="260">
                  <c:v>11.00</c:v>
                </c:pt>
                <c:pt idx="261">
                  <c:v>11.10</c:v>
                </c:pt>
                <c:pt idx="262">
                  <c:v>11.20</c:v>
                </c:pt>
                <c:pt idx="263">
                  <c:v>11.30</c:v>
                </c:pt>
                <c:pt idx="264">
                  <c:v>11.40</c:v>
                </c:pt>
                <c:pt idx="265">
                  <c:v>11.50</c:v>
                </c:pt>
                <c:pt idx="266">
                  <c:v>11.60</c:v>
                </c:pt>
                <c:pt idx="267">
                  <c:v>11.70</c:v>
                </c:pt>
                <c:pt idx="268">
                  <c:v>11.80</c:v>
                </c:pt>
                <c:pt idx="269">
                  <c:v>11.90</c:v>
                </c:pt>
                <c:pt idx="270">
                  <c:v>12.00</c:v>
                </c:pt>
                <c:pt idx="271">
                  <c:v>12.10</c:v>
                </c:pt>
                <c:pt idx="272">
                  <c:v>12.20</c:v>
                </c:pt>
                <c:pt idx="273">
                  <c:v>12.30</c:v>
                </c:pt>
                <c:pt idx="274">
                  <c:v>12.40</c:v>
                </c:pt>
                <c:pt idx="275">
                  <c:v>12.50</c:v>
                </c:pt>
                <c:pt idx="276">
                  <c:v>12.60</c:v>
                </c:pt>
                <c:pt idx="277">
                  <c:v>12.70</c:v>
                </c:pt>
                <c:pt idx="278">
                  <c:v>12.80</c:v>
                </c:pt>
                <c:pt idx="279">
                  <c:v>12.90</c:v>
                </c:pt>
                <c:pt idx="280">
                  <c:v>13.00</c:v>
                </c:pt>
                <c:pt idx="281">
                  <c:v>13.10</c:v>
                </c:pt>
                <c:pt idx="282">
                  <c:v>13.20</c:v>
                </c:pt>
                <c:pt idx="283">
                  <c:v>13.30</c:v>
                </c:pt>
                <c:pt idx="284">
                  <c:v>13.40</c:v>
                </c:pt>
                <c:pt idx="285">
                  <c:v>13.50</c:v>
                </c:pt>
                <c:pt idx="286">
                  <c:v>13.60</c:v>
                </c:pt>
                <c:pt idx="287">
                  <c:v>13.70</c:v>
                </c:pt>
                <c:pt idx="288">
                  <c:v>13.80</c:v>
                </c:pt>
                <c:pt idx="289">
                  <c:v>13.90</c:v>
                </c:pt>
                <c:pt idx="290">
                  <c:v>14.00</c:v>
                </c:pt>
                <c:pt idx="291">
                  <c:v>14.10</c:v>
                </c:pt>
                <c:pt idx="292">
                  <c:v>14.20</c:v>
                </c:pt>
                <c:pt idx="293">
                  <c:v>14.30</c:v>
                </c:pt>
                <c:pt idx="294">
                  <c:v>14.40</c:v>
                </c:pt>
                <c:pt idx="295">
                  <c:v>14.50</c:v>
                </c:pt>
                <c:pt idx="296">
                  <c:v>14.60</c:v>
                </c:pt>
                <c:pt idx="297">
                  <c:v>14.70</c:v>
                </c:pt>
                <c:pt idx="298">
                  <c:v>14.80</c:v>
                </c:pt>
                <c:pt idx="299">
                  <c:v>14.90</c:v>
                </c:pt>
                <c:pt idx="300">
                  <c:v>15.00</c:v>
                </c:pt>
              </c:strCache>
            </c:strRef>
          </c:cat>
          <c:val>
            <c:numRef>
              <c:f>PivotPlot_zetas!$Y$6:$Y$307</c:f>
              <c:numCache>
                <c:formatCode>General</c:formatCode>
                <c:ptCount val="3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46A2-440A-9082-558E2F60DE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73230848"/>
        <c:axId val="1073231176"/>
      </c:lineChart>
      <c:catAx>
        <c:axId val="1073230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Initial Value of Hydrologic Index, </a:t>
                </a:r>
                <a:r>
                  <a:rPr lang="en-US">
                    <a:sym typeface="Symbol" panose="05050102010706020507" pitchFamily="18" charset="2"/>
                  </a:rPr>
                  <a:t> (ft)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3231176"/>
        <c:crosses val="autoZero"/>
        <c:auto val="0"/>
        <c:lblAlgn val="ctr"/>
        <c:lblOffset val="100"/>
        <c:tickMarkSkip val="100"/>
        <c:noMultiLvlLbl val="0"/>
      </c:catAx>
      <c:valAx>
        <c:axId val="1073231176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3230848"/>
        <c:crossesAt val="1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8078197328713626"/>
          <c:y val="0.10042844941559126"/>
          <c:w val="0.10860422969653663"/>
          <c:h val="0.7803524009455495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Stressed Ridge PDF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DensityPlots!$B$2:$B$60</c:f>
              <c:numCache>
                <c:formatCode>General</c:formatCode>
                <c:ptCount val="9"/>
                <c:pt idx="0">
                  <c:v>1.1388437</c:v>
                </c:pt>
                <c:pt idx="1">
                  <c:v>5.0603731999999999</c:v>
                </c:pt>
                <c:pt idx="2">
                  <c:v>7.0701839</c:v>
                </c:pt>
                <c:pt idx="3">
                  <c:v>7.8689999999999998</c:v>
                </c:pt>
                <c:pt idx="4">
                  <c:v>7.96</c:v>
                </c:pt>
                <c:pt idx="5">
                  <c:v>9.6645033999999992</c:v>
                </c:pt>
                <c:pt idx="6">
                  <c:v>10.0038462</c:v>
                </c:pt>
                <c:pt idx="7">
                  <c:v>10.342833300000001</c:v>
                </c:pt>
                <c:pt idx="8">
                  <c:v>12.3011429</c:v>
                </c:pt>
              </c:numCache>
            </c:numRef>
          </c:xVal>
          <c:yVal>
            <c:numRef>
              <c:f>DensityPlots!$I$2:$I$60</c:f>
              <c:numCache>
                <c:formatCode>General</c:formatCode>
                <c:ptCount val="9"/>
                <c:pt idx="0">
                  <c:v>1.4563996705674551E-2</c:v>
                </c:pt>
                <c:pt idx="1">
                  <c:v>8.270767587547577E-2</c:v>
                </c:pt>
                <c:pt idx="2">
                  <c:v>0.11668033965609687</c:v>
                </c:pt>
                <c:pt idx="3">
                  <c:v>0.12071808097288529</c:v>
                </c:pt>
                <c:pt idx="4">
                  <c:v>0.12073823295659189</c:v>
                </c:pt>
                <c:pt idx="5">
                  <c:v>0.10527576215746103</c:v>
                </c:pt>
                <c:pt idx="6">
                  <c:v>9.9239378846747647E-2</c:v>
                </c:pt>
                <c:pt idx="7">
                  <c:v>9.2574803036248446E-2</c:v>
                </c:pt>
                <c:pt idx="8">
                  <c:v>5.0419104503853333E-2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F54-40EA-8F0E-9B2A3264F550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DensityPlots!$B$2:$B$60</c:f>
              <c:numCache>
                <c:formatCode>General</c:formatCode>
                <c:ptCount val="9"/>
                <c:pt idx="0">
                  <c:v>1.1388437</c:v>
                </c:pt>
                <c:pt idx="1">
                  <c:v>5.0603731999999999</c:v>
                </c:pt>
                <c:pt idx="2">
                  <c:v>7.0701839</c:v>
                </c:pt>
                <c:pt idx="3">
                  <c:v>7.8689999999999998</c:v>
                </c:pt>
                <c:pt idx="4">
                  <c:v>7.96</c:v>
                </c:pt>
                <c:pt idx="5">
                  <c:v>9.6645033999999992</c:v>
                </c:pt>
                <c:pt idx="6">
                  <c:v>10.0038462</c:v>
                </c:pt>
                <c:pt idx="7">
                  <c:v>10.342833300000001</c:v>
                </c:pt>
                <c:pt idx="8">
                  <c:v>12.3011429</c:v>
                </c:pt>
              </c:numCache>
            </c:numRef>
          </c:xVal>
          <c:yVal>
            <c:numRef>
              <c:f>DensityPlots!$J$2:$J$60</c:f>
              <c:numCache>
                <c:formatCode>General</c:formatCode>
                <c:ptCount val="9"/>
                <c:pt idx="0">
                  <c:v>1.4563996705674544E-2</c:v>
                </c:pt>
                <c:pt idx="1">
                  <c:v>8.270767587547577E-2</c:v>
                </c:pt>
                <c:pt idx="2">
                  <c:v>0.11668033965609687</c:v>
                </c:pt>
                <c:pt idx="3">
                  <c:v>0.12071808097288529</c:v>
                </c:pt>
                <c:pt idx="4">
                  <c:v>0.12073823295659189</c:v>
                </c:pt>
                <c:pt idx="5">
                  <c:v>0.10527576215746104</c:v>
                </c:pt>
                <c:pt idx="6">
                  <c:v>9.9239378846747647E-2</c:v>
                </c:pt>
                <c:pt idx="7">
                  <c:v>9.2574803036248446E-2</c:v>
                </c:pt>
                <c:pt idx="8">
                  <c:v>5.041910450385334E-2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95E-4303-97ED-98DDCDC999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6964472"/>
        <c:axId val="926964800"/>
      </c:scatterChart>
      <c:valAx>
        <c:axId val="9269644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6964800"/>
        <c:crosses val="autoZero"/>
        <c:crossBetween val="midCat"/>
      </c:valAx>
      <c:valAx>
        <c:axId val="926964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69644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155</xdr:col>
      <xdr:colOff>204787</xdr:colOff>
      <xdr:row>11</xdr:row>
      <xdr:rowOff>100012</xdr:rowOff>
    </xdr:from>
    <xdr:to>
      <xdr:col>162</xdr:col>
      <xdr:colOff>509587</xdr:colOff>
      <xdr:row>25</xdr:row>
      <xdr:rowOff>176212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116B335-FD0C-4B47-AAEC-5B9D99993C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171451</xdr:colOff>
      <xdr:row>7</xdr:row>
      <xdr:rowOff>171450</xdr:rowOff>
    </xdr:from>
    <xdr:to>
      <xdr:col>12</xdr:col>
      <xdr:colOff>561975</xdr:colOff>
      <xdr:row>42</xdr:row>
      <xdr:rowOff>95249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0C04799-6109-4F81-8A78-B17BAC7A9A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171450</xdr:colOff>
      <xdr:row>1</xdr:row>
      <xdr:rowOff>9</xdr:rowOff>
    </xdr:from>
    <xdr:to>
      <xdr:col>25</xdr:col>
      <xdr:colOff>190502</xdr:colOff>
      <xdr:row>69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40244B7-B7A2-4B4B-AF60-C3BAF6A280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dberg, Kevin" refreshedDate="43508.358324768516" createdVersion="6" refreshedVersion="6" minRefreshableVersion="3" recordCount="2414" xr:uid="{D9FB9F6F-161B-43D8-82DC-936C59D133B0}">
  <cacheSource type="worksheet">
    <worksheetSource ref="A1:CZ1048576" sheet="zetas"/>
  </cacheSource>
  <cacheFields count="104">
    <cacheField name="phys" numFmtId="0">
      <sharedItems containsBlank="1" count="3">
        <s v="Ridge"/>
        <s v="Plain"/>
        <m/>
      </sharedItems>
    </cacheField>
    <cacheField name="stress" numFmtId="0">
      <sharedItems containsBlank="1" count="3">
        <s v="Not Stressed"/>
        <s v="Stressed"/>
        <m/>
      </sharedItems>
    </cacheField>
    <cacheField name="theta" numFmtId="0">
      <sharedItems containsString="0" containsBlank="1" containsNumber="1" minValue="-15" maxValue="15" count="302">
        <n v="-15"/>
        <n v="-14.9"/>
        <n v="-14.8"/>
        <n v="-14.7"/>
        <n v="-14.6"/>
        <n v="-14.5"/>
        <n v="-14.4"/>
        <n v="-14.3"/>
        <n v="-14.2"/>
        <n v="-14.1"/>
        <n v="-14"/>
        <n v="-13.9"/>
        <n v="-13.8"/>
        <n v="-13.7"/>
        <n v="-13.6"/>
        <n v="-13.5"/>
        <n v="-13.4"/>
        <n v="-13.3"/>
        <n v="-13.2"/>
        <n v="-13.1"/>
        <n v="-13"/>
        <n v="-12.9"/>
        <n v="-12.8"/>
        <n v="-12.7"/>
        <n v="-12.6"/>
        <n v="-12.5"/>
        <n v="-12.4"/>
        <n v="-12.3"/>
        <n v="-12.2"/>
        <n v="-12.1"/>
        <n v="-12"/>
        <n v="-11.9"/>
        <n v="-11.8"/>
        <n v="-11.7"/>
        <n v="-11.6"/>
        <n v="-11.5"/>
        <n v="-11.4"/>
        <n v="-11.3"/>
        <n v="-11.2"/>
        <n v="-11.1"/>
        <n v="-11"/>
        <n v="-10.9"/>
        <n v="-10.8"/>
        <n v="-10.7"/>
        <n v="-10.6"/>
        <n v="-10.5"/>
        <n v="-10.4"/>
        <n v="-10.3"/>
        <n v="-10.199999999999999"/>
        <n v="-10.1"/>
        <n v="-10"/>
        <n v="-9.9"/>
        <n v="-9.8000000000000007"/>
        <n v="-9.6999999999999993"/>
        <n v="-9.6"/>
        <n v="-9.5"/>
        <n v="-9.4"/>
        <n v="-9.3000000000000007"/>
        <n v="-9.1999999999999993"/>
        <n v="-9.1"/>
        <n v="-9"/>
        <n v="-8.9"/>
        <n v="-8.8000000000000007"/>
        <n v="-8.6999999999999993"/>
        <n v="-8.6"/>
        <n v="-8.5"/>
        <n v="-8.4"/>
        <n v="-8.3000000000000007"/>
        <n v="-8.1999999999999993"/>
        <n v="-8.1"/>
        <n v="-8"/>
        <n v="-7.9"/>
        <n v="-7.8"/>
        <n v="-7.7"/>
        <n v="-7.6"/>
        <n v="-7.5"/>
        <n v="-7.4"/>
        <n v="-7.3"/>
        <n v="-7.2"/>
        <n v="-7.1"/>
        <n v="-7"/>
        <n v="-6.9"/>
        <n v="-6.8"/>
        <n v="-6.7"/>
        <n v="-6.6"/>
        <n v="-6.5"/>
        <n v="-6.4"/>
        <n v="-6.3"/>
        <n v="-6.2"/>
        <n v="-6.1"/>
        <n v="-6"/>
        <n v="-5.9"/>
        <n v="-5.8"/>
        <n v="-5.7"/>
        <n v="-5.6"/>
        <n v="-5.5"/>
        <n v="-5.4"/>
        <n v="-5.3"/>
        <n v="-5.2"/>
        <n v="-5.0999999999999996"/>
        <n v="-5"/>
        <n v="-4.9000000000000004"/>
        <n v="-4.8"/>
        <n v="-4.7"/>
        <n v="-4.5999999999999996"/>
        <n v="-4.5"/>
        <n v="-4.4000000000000004"/>
        <n v="-4.3"/>
        <n v="-4.2"/>
        <n v="-4.0999999999999996"/>
        <n v="-4"/>
        <n v="-3.9"/>
        <n v="-3.8"/>
        <n v="-3.7"/>
        <n v="-3.6"/>
        <n v="-3.5"/>
        <n v="-3.4"/>
        <n v="-3.3"/>
        <n v="-3.2"/>
        <n v="-3.1"/>
        <n v="-3"/>
        <n v="-2.9"/>
        <n v="-2.8"/>
        <n v="-2.7"/>
        <n v="-2.6"/>
        <n v="-2.5"/>
        <n v="-2.4"/>
        <n v="-2.2999999999999998"/>
        <n v="-2.2000000000000002"/>
        <n v="-2.1"/>
        <n v="-2"/>
        <n v="-1.9"/>
        <n v="-1.8"/>
        <n v="-1.7"/>
        <n v="-1.6"/>
        <n v="-1.5"/>
        <n v="-1.4"/>
        <n v="-1.3"/>
        <n v="-1.2"/>
        <n v="-1.1000000000000001"/>
        <n v="-1"/>
        <n v="-0.89999999999999902"/>
        <n v="-0.79999999999999905"/>
        <n v="-0.69999999999999896"/>
        <n v="-0.6"/>
        <n v="-0.5"/>
        <n v="-0.39999999999999902"/>
        <n v="-0.29999999999999899"/>
        <n v="-0.19999999999999901"/>
        <n v="-9.9999999999999603E-2"/>
        <n v="0"/>
        <n v="0.100000000000001"/>
        <n v="0.20000000000000101"/>
        <n v="0.30000000000000099"/>
        <n v="0.4"/>
        <n v="0.5"/>
        <n v="0.60000000000000098"/>
        <n v="0.70000000000000095"/>
        <n v="0.80000000000000104"/>
        <n v="0.9"/>
        <n v="1"/>
        <n v="1.1000000000000001"/>
        <n v="1.2"/>
        <n v="1.3"/>
        <n v="1.4"/>
        <n v="1.5"/>
        <n v="1.6"/>
        <n v="1.7"/>
        <n v="1.8"/>
        <n v="1.9"/>
        <n v="2"/>
        <n v="2.1"/>
        <n v="2.2000000000000002"/>
        <n v="2.2999999999999998"/>
        <n v="2.4"/>
        <n v="2.5"/>
        <n v="2.6"/>
        <n v="2.7"/>
        <n v="2.8"/>
        <n v="2.9"/>
        <n v="3"/>
        <n v="3.1"/>
        <n v="3.2"/>
        <n v="3.3"/>
        <n v="3.4"/>
        <n v="3.5"/>
        <n v="3.6"/>
        <n v="3.7"/>
        <n v="3.8"/>
        <n v="3.9"/>
        <n v="4"/>
        <n v="4.0999999999999996"/>
        <n v="4.2"/>
        <n v="4.3"/>
        <n v="4.4000000000000004"/>
        <n v="4.5"/>
        <n v="4.5999999999999996"/>
        <n v="4.7"/>
        <n v="4.8"/>
        <n v="4.9000000000000004"/>
        <n v="5"/>
        <n v="5.0999999999999996"/>
        <n v="5.2"/>
        <n v="5.3"/>
        <n v="5.4"/>
        <n v="5.5"/>
        <n v="5.6"/>
        <n v="5.7"/>
        <n v="5.8"/>
        <n v="5.9"/>
        <n v="6"/>
        <n v="6.1"/>
        <n v="6.2"/>
        <n v="6.3"/>
        <n v="6.4"/>
        <n v="6.5"/>
        <n v="6.6"/>
        <n v="6.7"/>
        <n v="6.8"/>
        <n v="6.9"/>
        <n v="7"/>
        <n v="7.1"/>
        <n v="7.2"/>
        <n v="7.3"/>
        <n v="7.4"/>
        <n v="7.5"/>
        <n v="7.6"/>
        <n v="7.7"/>
        <n v="7.8"/>
        <n v="7.9"/>
        <n v="8"/>
        <n v="8.1"/>
        <n v="8.1999999999999993"/>
        <n v="8.3000000000000007"/>
        <n v="8.4"/>
        <n v="8.5"/>
        <n v="8.6"/>
        <n v="8.6999999999999993"/>
        <n v="8.8000000000000007"/>
        <n v="8.9"/>
        <n v="9"/>
        <n v="9.1"/>
        <n v="9.1999999999999993"/>
        <n v="9.3000000000000007"/>
        <n v="9.4"/>
        <n v="9.5"/>
        <n v="9.6"/>
        <n v="9.6999999999999993"/>
        <n v="9.8000000000000007"/>
        <n v="9.9"/>
        <n v="10"/>
        <n v="10.1"/>
        <n v="10.199999999999999"/>
        <n v="10.3"/>
        <n v="10.4"/>
        <n v="10.5"/>
        <n v="10.6"/>
        <n v="10.7"/>
        <n v="10.8"/>
        <n v="10.9"/>
        <n v="11"/>
        <n v="11.1"/>
        <n v="11.2"/>
        <n v="11.3"/>
        <n v="11.4"/>
        <n v="11.5"/>
        <n v="11.6"/>
        <n v="11.7"/>
        <n v="11.8"/>
        <n v="11.9"/>
        <n v="12"/>
        <n v="12.1"/>
        <n v="12.2"/>
        <n v="12.3"/>
        <n v="12.4"/>
        <n v="12.5"/>
        <n v="12.6"/>
        <n v="12.7"/>
        <n v="12.8"/>
        <n v="12.9"/>
        <n v="13"/>
        <n v="13.1"/>
        <n v="13.2"/>
        <n v="13.3"/>
        <n v="13.4"/>
        <n v="13.5"/>
        <n v="13.6"/>
        <n v="13.7"/>
        <n v="13.8"/>
        <n v="13.9"/>
        <n v="14"/>
        <n v="14.1"/>
        <n v="14.2"/>
        <n v="14.3"/>
        <n v="14.4"/>
        <n v="14.5"/>
        <n v="14.6"/>
        <n v="14.7"/>
        <n v="14.8"/>
        <n v="14.9"/>
        <n v="15"/>
        <m/>
      </sharedItems>
    </cacheField>
    <cacheField name="-5" numFmtId="0">
      <sharedItems containsString="0" containsBlank="1" containsNumber="1" minValue="0" maxValue="0.99999685482164502"/>
    </cacheField>
    <cacheField name="-4.9" numFmtId="0">
      <sharedItems containsString="0" containsBlank="1" containsNumber="1" minValue="0" maxValue="0.99999614205641596"/>
    </cacheField>
    <cacheField name="-4.8" numFmtId="0">
      <sharedItems containsString="0" containsBlank="1" containsNumber="1" minValue="0" maxValue="0.99999525822255397"/>
    </cacheField>
    <cacheField name="-4.7" numFmtId="0">
      <sharedItems containsString="0" containsBlank="1" containsNumber="1" minValue="0" maxValue="0.99999416016810905"/>
    </cacheField>
    <cacheField name="-4.6" numFmtId="0">
      <sharedItems containsString="0" containsBlank="1" containsNumber="1" minValue="0" maxValue="0.99999279336171498"/>
    </cacheField>
    <cacheField name="-4.5" numFmtId="0">
      <sharedItems containsString="0" containsBlank="1" containsNumber="1" minValue="0" maxValue="0.99999108876840404"/>
    </cacheField>
    <cacheField name="-4.4" numFmtId="0">
      <sharedItems containsString="0" containsBlank="1" containsNumber="1" minValue="0" maxValue="0.99998895883537198"/>
    </cacheField>
    <cacheField name="-4.3" numFmtId="0">
      <sharedItems containsString="0" containsBlank="1" containsNumber="1" minValue="0" maxValue="0.999986292325311"/>
    </cacheField>
    <cacheField name="-4.2" numFmtId="0">
      <sharedItems containsString="0" containsBlank="1" containsNumber="1" minValue="0" maxValue="0.99998294765501605"/>
    </cacheField>
    <cacheField name="-4.1" numFmtId="0">
      <sharedItems containsString="0" containsBlank="1" containsNumber="1" minValue="0" maxValue="0.99997874429210498"/>
    </cacheField>
    <cacheField name="-4" numFmtId="0">
      <sharedItems containsString="0" containsBlank="1" containsNumber="1" minValue="0" maxValue="0.99997345162459195"/>
    </cacheField>
    <cacheField name="-3.9" numFmtId="0">
      <sharedItems containsString="0" containsBlank="1" containsNumber="1" minValue="0" maxValue="0.99996677453612604"/>
    </cacheField>
    <cacheField name="-3.8" numFmtId="0">
      <sharedItems containsString="0" containsBlank="1" containsNumber="1" minValue="0" maxValue="0.999958334679517"/>
    </cacheField>
    <cacheField name="-3.7" numFmtId="0">
      <sharedItems containsString="0" containsBlank="1" containsNumber="1" minValue="0" maxValue="0.99994764612354203"/>
    </cacheField>
    <cacheField name="-3.6" numFmtId="0">
      <sharedItems containsString="0" containsBlank="1" containsNumber="1" minValue="0" maxValue="0.99993408362740399"/>
    </cacheField>
    <cacheField name="-3.5" numFmtId="0">
      <sharedItems containsString="0" containsBlank="1" containsNumber="1" minValue="0" maxValue="0.99991684123909197"/>
    </cacheField>
    <cacheField name="-3.4" numFmtId="0">
      <sharedItems containsString="0" containsBlank="1" containsNumber="1" minValue="0" maxValue="0.99989487817234002"/>
    </cacheField>
    <cacheField name="-3.3" numFmtId="0">
      <sharedItems containsString="0" containsBlank="1" containsNumber="1" minValue="0" maxValue="0.99986684792972702"/>
    </cacheField>
    <cacheField name="-3.2" numFmtId="0">
      <sharedItems containsString="0" containsBlank="1" containsNumber="1" minValue="0" maxValue="0.99983100532336899"/>
    </cacheField>
    <cacheField name="-3.1" numFmtId="0">
      <sharedItems containsString="0" containsBlank="1" containsNumber="1" minValue="0" maxValue="0.99978508428698898"/>
    </cacheField>
    <cacheField name="-3" numFmtId="0">
      <sharedItems containsString="0" containsBlank="1" containsNumber="1" minValue="0" maxValue="0.99972613702185198"/>
    </cacheField>
    <cacheField name="-2.9" numFmtId="0">
      <sharedItems containsString="0" containsBlank="1" containsNumber="1" minValue="0" maxValue="0.99965032186840597"/>
    </cacheField>
    <cacheField name="-2.8" numFmtId="0">
      <sharedItems containsString="0" containsBlank="1" containsNumber="1" minValue="0" maxValue="0.99955262306653203"/>
    </cacheField>
    <cacheField name="-2.7" numFmtId="0">
      <sharedItems containsString="0" containsBlank="1" containsNumber="1" minValue="0" maxValue="0.99942647988172495"/>
    </cacheField>
    <cacheField name="-2.6" numFmtId="0">
      <sharedItems containsString="0" containsBlank="1" containsNumber="1" minValue="0" maxValue="0.99926329491736199"/>
    </cacheField>
    <cacheField name="-2.5" numFmtId="0">
      <sharedItems containsString="0" containsBlank="1" containsNumber="1" minValue="0" maxValue="0.99905178110373105"/>
    </cacheField>
    <cacheField name="-2.4" numFmtId="0">
      <sharedItems containsString="0" containsBlank="1" containsNumber="1" minValue="0" maxValue="0.99877709289627403"/>
    </cacheField>
    <cacheField name="-2.3" numFmtId="0">
      <sharedItems containsString="0" containsBlank="1" containsNumber="1" minValue="0" maxValue="0.99841966832192697"/>
    </cacheField>
    <cacheField name="-2.2" numFmtId="0">
      <sharedItems containsString="0" containsBlank="1" containsNumber="1" minValue="0" maxValue="0.99795368289507502"/>
    </cacheField>
    <cacheField name="-2.1" numFmtId="0">
      <sharedItems containsString="0" containsBlank="1" containsNumber="1" minValue="0" maxValue="0.99734498163167196"/>
    </cacheField>
    <cacheField name="-2" numFmtId="0">
      <sharedItems containsString="0" containsBlank="1" containsNumber="1" minValue="0" maxValue="0.99654830805436401"/>
    </cacheField>
    <cacheField name="-1.9" numFmtId="0">
      <sharedItems containsString="0" containsBlank="1" containsNumber="1" minValue="0" maxValue="0.99550358457187904"/>
    </cacheField>
    <cacheField name="-1.8" numFmtId="0">
      <sharedItems containsString="0" containsBlank="1" containsNumber="1" minValue="0" maxValue="0.99413091055110703"/>
    </cacheField>
    <cacheField name="-1.7" numFmtId="0">
      <sharedItems containsString="0" containsBlank="1" containsNumber="1" minValue="0" maxValue="0.99232382397376595"/>
    </cacheField>
    <cacheField name="-1.6" numFmtId="0">
      <sharedItems containsString="0" containsBlank="1" containsNumber="1" minValue="0" maxValue="0.98994020760666601"/>
    </cacheField>
    <cacheField name="-1.5" numFmtId="0">
      <sharedItems containsString="0" containsBlank="1" containsNumber="1" minValue="0" maxValue="0.98678999425709601"/>
    </cacheField>
    <cacheField name="-1.4" numFmtId="0">
      <sharedItems containsString="0" containsBlank="1" containsNumber="1" minValue="0" maxValue="0.98261851454911397"/>
    </cacheField>
    <cacheField name="-1.3" numFmtId="0">
      <sharedItems containsString="0" containsBlank="1" containsNumber="1" minValue="0" maxValue="0.97708390225384301"/>
    </cacheField>
    <cacheField name="-1.2" numFmtId="0">
      <sharedItems containsString="0" containsBlank="1" containsNumber="1" minValue="0" maxValue="0.96972638132172195"/>
    </cacheField>
    <cacheField name="-1.1" numFmtId="0">
      <sharedItems containsString="0" containsBlank="1" containsNumber="1" minValue="0" maxValue="0.95992644236347902"/>
    </cacheField>
    <cacheField name="-1" numFmtId="0">
      <sharedItems containsString="0" containsBlank="1" containsNumber="1" minValue="0" maxValue="0.94684778638729605"/>
    </cacheField>
    <cacheField name="-0.9" numFmtId="0">
      <sharedItems containsString="0" containsBlank="1" containsNumber="1" minValue="0" maxValue="0.929359346998056"/>
    </cacheField>
    <cacheField name="-0.8" numFmtId="0">
      <sharedItems containsString="0" containsBlank="1" containsNumber="1" minValue="0" maxValue="0.90592852648370104"/>
    </cacheField>
    <cacheField name="-0.7" numFmtId="0">
      <sharedItems containsString="0" containsBlank="1" containsNumber="1" minValue="0" maxValue="0.87447475411896303"/>
    </cacheField>
    <cacheField name="-0.6" numFmtId="0">
      <sharedItems containsString="0" containsBlank="1" containsNumber="1" minValue="0" maxValue="0.832168256185156"/>
    </cacheField>
    <cacheField name="-0.5" numFmtId="0">
      <sharedItems containsString="0" containsBlank="1" containsNumber="1" minValue="0" maxValue="0.77515303721097295"/>
    </cacheField>
    <cacheField name="-0.4" numFmtId="0">
      <sharedItems containsString="0" containsBlank="1" containsNumber="1" minValue="0" maxValue="0.69816483444827104"/>
    </cacheField>
    <cacheField name="-0.3" numFmtId="0">
      <sharedItems containsString="0" containsBlank="1" containsNumber="1" minValue="0" maxValue="0.59400326685683003"/>
    </cacheField>
    <cacheField name="-0.2" numFmtId="0">
      <sharedItems containsString="0" containsBlank="1" containsNumber="1" minValue="0" maxValue="0.452801202969559"/>
    </cacheField>
    <cacheField name="-0.1" numFmtId="0">
      <sharedItems containsString="0" containsBlank="1" containsNumber="1" minValue="0" maxValue="0.26101160054714401"/>
    </cacheField>
    <cacheField name="0" numFmtId="0">
      <sharedItems containsString="0" containsBlank="1" containsNumber="1" containsInteger="1" minValue="0" maxValue="0"/>
    </cacheField>
    <cacheField name="0.1" numFmtId="0">
      <sharedItems containsString="0" containsBlank="1" containsNumber="1" minValue="0" maxValue="0.25503724032209302"/>
    </cacheField>
    <cacheField name="0.2" numFmtId="0">
      <sharedItems containsString="0" containsBlank="1" containsNumber="1" minValue="0" maxValue="0.44614097846533302"/>
    </cacheField>
    <cacheField name="0.3" numFmtId="0">
      <sharedItems containsString="0" containsBlank="1" containsNumber="1" minValue="0" maxValue="0.58407658914020799"/>
    </cacheField>
    <cacheField name="0.4" numFmtId="0">
      <sharedItems containsString="0" containsBlank="1" containsNumber="1" minValue="0" maxValue="0.68828506863031202"/>
    </cacheField>
    <cacheField name="0.5" numFmtId="0">
      <sharedItems containsString="0" containsBlank="1" containsNumber="1" minValue="0" maxValue="0.76824864781052005"/>
    </cacheField>
    <cacheField name="0.6" numFmtId="0">
      <sharedItems containsString="0" containsBlank="1" containsNumber="1" minValue="0" maxValue="0.82386090411386304"/>
    </cacheField>
    <cacheField name="0.7" numFmtId="0">
      <sharedItems containsString="0" containsBlank="1" containsNumber="1" minValue="0" maxValue="0.86904549786666396"/>
    </cacheField>
    <cacheField name="0.8" numFmtId="0">
      <sharedItems containsString="0" containsBlank="1" containsNumber="1" minValue="0" maxValue="0.89966938124711604"/>
    </cacheField>
    <cacheField name="0.9" numFmtId="0">
      <sharedItems containsString="0" containsBlank="1" containsNumber="1" minValue="0" maxValue="0.92405010214147099"/>
    </cacheField>
    <cacheField name="1" numFmtId="0">
      <sharedItems containsString="0" containsBlank="1" containsNumber="1" minValue="0" maxValue="0.94353337053818598"/>
    </cacheField>
    <cacheField name="1.1" numFmtId="0">
      <sharedItems containsString="0" containsBlank="1" containsNumber="1" minValue="0" maxValue="0.95621510805919496"/>
    </cacheField>
    <cacheField name="1.2" numFmtId="0">
      <sharedItems containsString="0" containsBlank="1" containsNumber="1" minValue="0" maxValue="0.96744715478285004"/>
    </cacheField>
    <cacheField name="1.3" numFmtId="0">
      <sharedItems containsString="0" containsBlank="1" containsNumber="1" minValue="0" maxValue="0.97455508826229997"/>
    </cacheField>
    <cacheField name="1.4" numFmtId="0">
      <sharedItems containsString="0" containsBlank="1" containsNumber="1" minValue="0" maxValue="0.98054442252434204"/>
    </cacheField>
    <cacheField name="1.5" numFmtId="0">
      <sharedItems containsString="0" containsBlank="1" containsNumber="1" minValue="0" maxValue="0.98553532110958297"/>
    </cacheField>
    <cacheField name="1.6" numFmtId="0">
      <sharedItems containsString="0" containsBlank="1" containsNumber="1" minValue="0" maxValue="0.98855699271360098"/>
    </cacheField>
    <cacheField name="1.7" numFmtId="0">
      <sharedItems containsString="0" containsBlank="1" containsNumber="1" minValue="0" maxValue="0.99149244343193899"/>
    </cacheField>
    <cacheField name="1.8" numFmtId="0">
      <sharedItems containsString="0" containsBlank="1" containsNumber="1" minValue="0" maxValue="0.99321553153906195"/>
    </cacheField>
    <cacheField name="1.9" numFmtId="0">
      <sharedItems containsString="0" containsBlank="1" containsNumber="1" minValue="0" maxValue="0.99476027477016504"/>
    </cacheField>
    <cacheField name="2" numFmtId="0">
      <sharedItems containsString="0" containsBlank="1" containsNumber="1" minValue="0" maxValue="0.99610441052092102"/>
    </cacheField>
    <cacheField name="2.1" numFmtId="0">
      <sharedItems containsString="0" containsBlank="1" containsNumber="1" minValue="0" maxValue="0.99685584735857102"/>
    </cacheField>
    <cacheField name="2.2" numFmtId="0">
      <sharedItems containsString="0" containsBlank="1" containsNumber="1" minValue="0" maxValue="0.99766241025753999"/>
    </cacheField>
    <cacheField name="2.3" numFmtId="0">
      <sharedItems containsString="0" containsBlank="1" containsNumber="1" minValue="0" maxValue="0.99809814053519497"/>
    </cacheField>
    <cacheField name="2.4" numFmtId="0">
      <sharedItems containsString="0" containsBlank="1" containsNumber="1" minValue="0" maxValue="0.99851638666396503"/>
    </cacheField>
    <cacheField name="2.5" numFmtId="0">
      <sharedItems containsString="0" containsBlank="1" containsNumber="1" minValue="0" maxValue="0.99889697488907103"/>
    </cacheField>
    <cacheField name="2.6" numFmtId="0">
      <sharedItems containsString="0" containsBlank="1" containsNumber="1" minValue="0" maxValue="0.99909172948188596"/>
    </cacheField>
    <cacheField name="2.7" numFmtId="0">
      <sharedItems containsString="0" containsBlank="1" containsNumber="1" minValue="0" maxValue="0.99932472621763102"/>
    </cacheField>
    <cacheField name="2.8" numFmtId="0">
      <sharedItems containsString="0" containsBlank="1" containsNumber="1" minValue="0" maxValue="0.99943948186566101"/>
    </cacheField>
    <cacheField name="2.9" numFmtId="0">
      <sharedItems containsString="0" containsBlank="1" containsNumber="1" minValue="0" maxValue="0.99955834622808903"/>
    </cacheField>
    <cacheField name="3" numFmtId="0">
      <sharedItems containsString="0" containsBlank="1" containsNumber="1" minValue="0" maxValue="0.99967164274617704"/>
    </cacheField>
    <cacheField name="3.1" numFmtId="0">
      <sharedItems containsString="0" containsBlank="1" containsNumber="1" minValue="0" maxValue="0.99972414758706896"/>
    </cacheField>
    <cacheField name="3.2" numFmtId="0">
      <sharedItems containsString="0" containsBlank="1" containsNumber="1" minValue="0" maxValue="0.99978133490768295"/>
    </cacheField>
    <cacheField name="3.3" numFmtId="0">
      <sharedItems containsString="0" containsBlank="1" containsNumber="1" minValue="0" maxValue="0.99982631897098095"/>
    </cacheField>
    <cacheField name="3.4" numFmtId="0">
      <sharedItems containsString="0" containsBlank="1" containsNumber="1" minValue="0" maxValue="0.99986177211909699"/>
    </cacheField>
    <cacheField name="3.5" numFmtId="0">
      <sharedItems containsString="0" containsBlank="1" containsNumber="1" minValue="0" maxValue="0.99989723142818698"/>
    </cacheField>
    <cacheField name="3.6" numFmtId="0">
      <sharedItems containsString="0" containsBlank="1" containsNumber="1" minValue="0" maxValue="0.99991191668548496"/>
    </cacheField>
    <cacheField name="3.7" numFmtId="0">
      <sharedItems containsString="0" containsBlank="1" containsNumber="1" minValue="0" maxValue="0.99992947409565902"/>
    </cacheField>
    <cacheField name="3.8" numFmtId="0">
      <sharedItems containsString="0" containsBlank="1" containsNumber="1" minValue="0" maxValue="0.999943418481686"/>
    </cacheField>
    <cacheField name="3.9" numFmtId="0">
      <sharedItems containsString="0" containsBlank="1" containsNumber="1" minValue="0" maxValue="0.99995451463568497"/>
    </cacheField>
    <cacheField name="4" numFmtId="0">
      <sharedItems containsString="0" containsBlank="1" containsNumber="1" minValue="0" maxValue="0.99996618290102901"/>
    </cacheField>
    <cacheField name="4.1" numFmtId="0">
      <sharedItems containsString="0" containsBlank="1" containsNumber="1" minValue="0" maxValue="0.99997042801744596"/>
    </cacheField>
    <cacheField name="4.2" numFmtId="0">
      <sharedItems containsString="0" containsBlank="1" containsNumber="1" minValue="0" maxValue="0.99997608376244695"/>
    </cacheField>
    <cacheField name="4.3" numFmtId="0">
      <sharedItems containsString="0" containsBlank="1" containsNumber="1" minValue="0" maxValue="0.99998061892271695"/>
    </cacheField>
    <cacheField name="4.4" numFmtId="0">
      <sharedItems containsString="0" containsBlank="1" containsNumber="1" minValue="0" maxValue="0.99998426248413297"/>
    </cacheField>
    <cacheField name="4.5" numFmtId="0">
      <sharedItems containsString="0" containsBlank="1" containsNumber="1" minValue="0" maxValue="0.99998829959615199"/>
    </cacheField>
    <cacheField name="4.6" numFmtId="0">
      <sharedItems containsString="0" containsBlank="1" containsNumber="1" minValue="0" maxValue="0.99998956060734101"/>
    </cacheField>
    <cacheField name="4.7" numFmtId="0">
      <sharedItems containsString="0" containsBlank="1" containsNumber="1" minValue="0" maxValue="0.99999147179154402"/>
    </cacheField>
    <cacheField name="4.8" numFmtId="0">
      <sharedItems containsString="0" containsBlank="1" containsNumber="1" minValue="0" maxValue="0.99999301900667203"/>
    </cacheField>
    <cacheField name="4.9" numFmtId="0">
      <sharedItems containsString="0" containsBlank="1" containsNumber="1" minValue="0" maxValue="0.99999427395387797"/>
    </cacheField>
    <cacheField name="5" numFmtId="0">
      <sharedItems containsString="0" containsBlank="1" containsNumber="1" minValue="0" maxValue="0.9999957428445089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414">
  <r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168934427563865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30852140956973501"/>
    <n v="0.16796145410848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423989561527924"/>
    <n v="0.306901335374062"/>
    <n v="0.166987313210001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51961420553364901"/>
    <n v="0.42196402979589498"/>
    <n v="0.30527741405928999"/>
    <n v="0.166011998427283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59889491649847104"/>
    <n v="0.51736048657899003"/>
    <n v="0.41993130510093502"/>
    <n v="0.30364962731317902"/>
    <n v="0.1650355024608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66469934089288796"/>
    <n v="0.59654127155787295"/>
    <n v="0.51509610890703905"/>
    <n v="0.41789134933643002"/>
    <n v="0.302017955215372"/>
    <n v="0.164057817018833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x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71937981450150001"/>
    <n v="0.66233689036605503"/>
    <n v="0.59417371791093798"/>
    <n v="0.51282100678093201"/>
    <n v="0.41584412209725302"/>
    <n v="0.30038237598793699"/>
    <n v="0.163078932663666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x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764868020669071"/>
    <n v="0.71707168828847401"/>
    <n v="0.65995768692618495"/>
    <n v="0.59179215579037203"/>
    <n v="0.51053511148860897"/>
    <n v="0.41378958033068097"/>
    <n v="0.29874286571021702"/>
    <n v="0.162098838637588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x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80275190267774599"/>
    <n v="0.76265639696269405"/>
    <n v="0.71474446200927499"/>
    <n v="0.65756159238108003"/>
    <n v="0.58939648175614401"/>
    <n v="0.50823835090711"/>
    <n v="0.41172767793682502"/>
    <n v="0.29709939799285101"/>
    <n v="0.16111752266311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83433822096640198"/>
    <n v="0.80066340788490697"/>
    <n v="0.76042384923224204"/>
    <n v="0.71239795675746398"/>
    <n v="0.65514846412636396"/>
    <n v="0.58698658818427496"/>
    <n v="0.50593064900395102"/>
    <n v="0.40965836531212901"/>
    <n v="0.29545194360634802"/>
    <n v="0.160134970716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86070348638912897"/>
    <n v="0.83238805910038405"/>
    <n v="0.79855267315768197"/>
    <n v="0.75817015750553296"/>
    <n v="0.71003198842377901"/>
    <n v="0.65271815456724402"/>
    <n v="0.58456236268127104"/>
    <n v="0.50361192526680998"/>
    <n v="0.40758158882836298"/>
    <n v="0.29380047005829601"/>
    <n v="0.159151166772028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x v="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88273547164681498"/>
    <n v="0.85889858484999804"/>
    <n v="0.830414809690321"/>
    <n v="0.79641943874447696"/>
    <n v="0.75589509576682701"/>
    <n v="0.70764636705797701"/>
    <n v="0.650270510456333"/>
    <n v="0.58212368741445297"/>
    <n v="0.50128209405261104"/>
    <n v="0.405497290239485"/>
    <n v="0.29214494111280198"/>
    <n v="0.1581660925070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x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90116707819729702"/>
    <n v="0.88107686675915298"/>
    <n v="0.85707016360231003"/>
    <n v="0.82841817578016996"/>
    <n v="0.794263437967615"/>
    <n v="0.75359843126414505"/>
    <n v="0.705240896138141"/>
    <n v="0.64780537213624201"/>
    <n v="0.57967043834729104"/>
    <n v="0.49894106384592901"/>
    <n v="0.40340540600702701"/>
    <n v="0.29048531624563301"/>
    <n v="0.157179726975652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x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916603994488987"/>
    <n v="0.89965171428464996"/>
    <n v="0.87939466721721604"/>
    <n v="0.85521789200169995"/>
    <n v="0.82639785257668796"/>
    <n v="0.79208439648036899"/>
    <n v="0.75127992371654795"/>
    <n v="0.70281537173505204"/>
    <n v="0.64532257267464399"/>
    <n v="0.57720248436787402"/>
    <n v="0.49658873641518197"/>
    <n v="0.40130586653459399"/>
    <n v="0.28882155002717702"/>
    <n v="0.156192046234419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92954730664398599"/>
    <n v="0.91522607157279601"/>
    <n v="0.898112979445719"/>
    <n v="0.87768851282817595"/>
    <n v="0.85334143064268098"/>
    <n v="0.82435352665944095"/>
    <n v="0.78988203141733804"/>
    <n v="0.74893932440796995"/>
    <n v="0.70036958155803297"/>
    <n v="0.64282193687824396"/>
    <n v="0.57471968629694903"/>
    <n v="0.494225005854592"/>
    <n v="0.39919859530053498"/>
    <n v="0.287153591425168"/>
    <n v="0.1552030229228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x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940412001480462"/>
    <n v="0.92829928167416897"/>
    <n v="0.91382524441941104"/>
    <n v="0.89655048842933904"/>
    <n v="0.87595803371801795"/>
    <n v="0.85144043052420904"/>
    <n v="0.82228487507833103"/>
    <n v="0.78765605042386699"/>
    <n v="0.74657637515280995"/>
    <n v="0.69790330386717603"/>
    <n v="0.64030328017029603"/>
    <n v="0.57222189576115801"/>
    <n v="0.49184975749813098"/>
    <n v="0.39708350787714197"/>
    <n v="0.285481383018162"/>
    <n v="0.154212625790950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x v="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949542123426249"/>
    <n v="0.93928532447103796"/>
    <n v="0.927029011061131"/>
    <n v="0.91240110733479796"/>
    <n v="0.89496384540303897"/>
    <n v="0.874202849454639"/>
    <n v="0.84951453209749705"/>
    <n v="0.82019156432343998"/>
    <n v="0.78540615054859797"/>
    <n v="0.74419080711680596"/>
    <n v="0.69541630623489803"/>
    <n v="0.63776640731506795"/>
    <n v="0.56970895391504195"/>
    <n v="0.48946286669052702"/>
    <n v="0.394960510823407"/>
    <n v="0.28380486010980699"/>
    <n v="0.1532208191687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95722320297951102"/>
    <n v="0.94852777152698597"/>
    <n v="0.938137206831131"/>
    <n v="0.92573607323166096"/>
    <n v="0.91095324317820703"/>
    <n v="0.89335264303543604"/>
    <n v="0.87242256804862495"/>
    <n v="0.84756336418030898"/>
    <n v="0.81807324915049495"/>
    <n v="0.78313201698162704"/>
    <n v="0.74178233947485706"/>
    <n v="0.69290834413855296"/>
    <n v="0.63521111097082295"/>
    <n v="0.56718068999434401"/>
    <n v="0.48706419739923701"/>
    <n v="0.39282950043758202"/>
    <n v="0.28212394973355698"/>
    <n v="0.152227562371466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x v="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96369245815442695"/>
    <n v="0.95631206122623602"/>
    <n v="0.947492890816791"/>
    <n v="0.93696721548678397"/>
    <n v="0.92442003434779696"/>
    <n v="0.90948122240531304"/>
    <n v="0.89171646145206396"/>
    <n v="0.87061678481511995"/>
    <n v="0.84558654272002098"/>
    <n v="0.81592957124318499"/>
    <n v="0.78083332161844199"/>
    <n v="0.73935067788559705"/>
    <n v="0.69037915936335303"/>
    <n v="0.63263717005095899"/>
    <n v="0.56463691968101803"/>
    <n v="0.48465360064940799"/>
    <n v="0.39069036135408602"/>
    <n v="0.28043856953622298"/>
    <n v="0.151232809034697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x v="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96914717639624404"/>
    <n v="0.96287558451817901"/>
    <n v="0.95538137546014501"/>
    <n v="0.946437040818919"/>
    <n v="0.93577490433906396"/>
    <n v="0.92308044731215999"/>
    <n v="0.90798460198105202"/>
    <n v="0.89005486704761205"/>
    <n v="0.86878508107851404"/>
    <n v="0.843583669385917"/>
    <n v="0.81376015769153898"/>
    <n v="0.77850972142817099"/>
    <n v="0.73689551276041798"/>
    <n v="0.68782847819325998"/>
    <n v="0.63004434787128805"/>
    <n v="0.56207744325898601"/>
    <n v="0.48223091276274499"/>
    <n v="0.38854296496879798"/>
    <n v="0.27874862652809901"/>
    <n v="0.1502365063715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n v="0.973751608422459"/>
    <n v="0.96841598010058605"/>
    <n v="0.962040196268104"/>
    <n v="0.954430701556091"/>
    <n v="0.94535976733721006"/>
    <n v="0.93455981323298098"/>
    <n v="0.921716850639546"/>
    <n v="0.90646292414456098"/>
    <n v="0.88836741113552098"/>
    <n v="0.86692702269945099"/>
    <n v="0.84155432996878998"/>
    <n v="0.81156461926343404"/>
    <n v="0.77616085660205902"/>
    <n v="0.73441651730240798"/>
    <n v="0.68525600936516695"/>
    <n v="0.62743239005922302"/>
    <n v="0.55950204353760902"/>
    <n v="0.47979595337955"/>
    <n v="0.38638716767483999"/>
    <n v="0.27705401568679999"/>
    <n v="0.149238594345547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x v="22"/>
    <m/>
    <m/>
    <m/>
    <m/>
    <m/>
    <m/>
    <m/>
    <m/>
    <m/>
    <m/>
    <m/>
    <m/>
    <m/>
    <m/>
    <m/>
    <m/>
    <m/>
    <m/>
    <m/>
    <m/>
    <m/>
    <m/>
    <m/>
    <m/>
    <m/>
    <m/>
    <m/>
    <m/>
    <n v="0.97764264386623001"/>
    <n v="0.97309796377651303"/>
    <n v="0.967667319793867"/>
    <n v="0.96118584900462101"/>
    <n v="0.95345958104650896"/>
    <n v="0.94426060139004897"/>
    <n v="0.93332146678951899"/>
    <n v="0.92032876717669598"/>
    <n v="0.90491571500657697"/>
    <n v="0.88665362841374695"/>
    <n v="0.86504215840133303"/>
    <n v="0.839498092563712"/>
    <n v="0.80934254844370201"/>
    <n v="0.77378634845582195"/>
    <n v="0.73191334528825502"/>
    <n v="0.68266144175932897"/>
    <n v="0.624801022198475"/>
    <n v="0.55691048351804595"/>
    <n v="0.47734852324120802"/>
    <n v="0.38422280889017202"/>
    <n v="0.275354618400385"/>
    <n v="0.148239004751070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x v="23"/>
    <m/>
    <m/>
    <m/>
    <m/>
    <m/>
    <m/>
    <m/>
    <m/>
    <m/>
    <m/>
    <m/>
    <m/>
    <m/>
    <m/>
    <m/>
    <m/>
    <m/>
    <m/>
    <m/>
    <m/>
    <m/>
    <m/>
    <m/>
    <m/>
    <m/>
    <m/>
    <m/>
    <n v="0.98093448867147204"/>
    <n v="0.97705895664449105"/>
    <n v="0.97242790797519096"/>
    <n v="0.96690075377956397"/>
    <n v="0.96031208343762997"/>
    <n v="0.952467540021951"/>
    <n v="0.94313905800454201"/>
    <n v="0.93205937308230302"/>
    <n v="0.91891570265014699"/>
    <n v="0.90334248295748998"/>
    <n v="0.88491303522303899"/>
    <n v="0.86313001787116905"/>
    <n v="0.83741450550924001"/>
    <n v="0.80709351721293598"/>
    <n v="0.77138579705702104"/>
    <n v="0.729385628563753"/>
    <n v="0.68004444179683299"/>
    <n v="0.62214994718096295"/>
    <n v="0.55430250377566703"/>
    <n v="0.47488840170949398"/>
    <n v="0.382049708856885"/>
    <n v="0.27365030073531199"/>
    <n v="0.14723766019314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x v="24"/>
    <m/>
    <m/>
    <m/>
    <m/>
    <m/>
    <m/>
    <m/>
    <m/>
    <m/>
    <m/>
    <m/>
    <m/>
    <m/>
    <m/>
    <m/>
    <m/>
    <m/>
    <m/>
    <m/>
    <m/>
    <m/>
    <m/>
    <m/>
    <m/>
    <m/>
    <m/>
    <n v="0.98372252367228097"/>
    <n v="0.98041372802869997"/>
    <n v="0.97645989832080005"/>
    <n v="0.97174100460593005"/>
    <n v="0.96611582499894499"/>
    <n v="0.95941842425525803"/>
    <n v="0.95145408788916597"/>
    <n v="0.94199463485207602"/>
    <n v="0.93077302213830604"/>
    <n v="0.91747714401966896"/>
    <n v="0.90174271686158003"/>
    <n v="0.88314512757160502"/>
    <n v="0.861190109606778"/>
    <n v="0.83530309505356204"/>
    <n v="0.80481707453519302"/>
    <n v="0.76895877854570205"/>
    <n v="0.72683297422078497"/>
    <n v="0.67740465051225995"/>
    <n v="0.61947884223491301"/>
    <n v="0.55167781952985195"/>
    <n v="0.472415343996691"/>
    <n v="0.37986766619078"/>
    <n v="0.27194091151358102"/>
    <n v="0.1462344729584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x v="25"/>
    <m/>
    <m/>
    <m/>
    <m/>
    <m/>
    <m/>
    <m/>
    <m/>
    <m/>
    <m/>
    <m/>
    <m/>
    <m/>
    <m/>
    <m/>
    <m/>
    <m/>
    <m/>
    <m/>
    <m/>
    <m/>
    <m/>
    <m/>
    <m/>
    <m/>
    <n v="0.98608649087755895"/>
    <n v="0.98325822945395802"/>
    <n v="0.97987861183990799"/>
    <n v="0.975845039962561"/>
    <n v="0.97103680149847704"/>
    <n v="0.965312059869748"/>
    <n v="0.95850437884765405"/>
    <n v="0.95041871596754801"/>
    <n v="0.94082681070421903"/>
    <n v="0.92946188423957599"/>
    <n v="0.916012557612225"/>
    <n v="0.90011588401050402"/>
    <n v="0.88134937889713005"/>
    <n v="0.85922191847959695"/>
    <n v="0.83316336271521696"/>
    <n v="0.80251274352092705"/>
    <n v="0.76650484211382797"/>
    <n v="0.72425496142105705"/>
    <n v="0.67474168026707504"/>
    <n v="0.61678735559628695"/>
    <n v="0.54903611737025504"/>
    <n v="0.46992907807937301"/>
    <n v="0.37767645515898202"/>
    <n v="0.27022628018261902"/>
    <n v="0.145229343768260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x v="26"/>
    <m/>
    <m/>
    <m/>
    <m/>
    <m/>
    <m/>
    <m/>
    <m/>
    <m/>
    <m/>
    <m/>
    <m/>
    <m/>
    <m/>
    <m/>
    <m/>
    <m/>
    <m/>
    <m/>
    <m/>
    <m/>
    <m/>
    <m/>
    <m/>
    <n v="0.98809312722202003"/>
    <n v="0.98567276377112201"/>
    <n v="0.98278056191071494"/>
    <n v="0.97932872048367003"/>
    <n v="0.97521393655862099"/>
    <n v="0.97031482953535098"/>
    <n v="0.96448896697761399"/>
    <n v="0.95756943586638799"/>
    <n v="0.94936089590254202"/>
    <n v="0.93963504368547901"/>
    <n v="0.92812540800032395"/>
    <n v="0.914521387008705"/>
    <n v="0.89846142780604199"/>
    <n v="0.87952523753421397"/>
    <n v="0.85722490297922005"/>
    <n v="0.83099478230289803"/>
    <n v="0.80018001822840001"/>
    <n v="0.76402350660601603"/>
    <n v="0.72165113782882695"/>
    <n v="0.67205511106690297"/>
    <n v="0.61407510278797806"/>
    <n v="0.54637705160691097"/>
    <n v="0.46742930126717502"/>
    <n v="0.37547582266185398"/>
    <n v="0.26850621446124601"/>
    <n v="0.14422216040551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x v="27"/>
    <m/>
    <m/>
    <m/>
    <m/>
    <m/>
    <m/>
    <m/>
    <m/>
    <m/>
    <m/>
    <m/>
    <m/>
    <m/>
    <m/>
    <m/>
    <m/>
    <m/>
    <m/>
    <m/>
    <m/>
    <m/>
    <m/>
    <m/>
    <n v="0.98979834376661102"/>
    <n v="0.98772460733334799"/>
    <n v="0.98524660578855905"/>
    <n v="0.98228911222433701"/>
    <n v="0.978763618010973"/>
    <n v="0.97456612580341295"/>
    <n v="0.96957460131287598"/>
    <n v="0.96364603560051498"/>
    <n v="0.95661306359765097"/>
    <n v="0.94828007787206903"/>
    <n v="0.938418769296686"/>
    <n v="0.92676301819090701"/>
    <n v="0.91300305065259502"/>
    <n v="0.89677876513906296"/>
    <n v="0.877672123851996"/>
    <n v="0.85519849210252297"/>
    <n v="0.82879679655552896"/>
    <n v="0.79781836006360196"/>
    <n v="0.76151425670082096"/>
    <n v="0.71902101561212595"/>
    <n v="0.66934448644281097"/>
    <n v="0.61134166246900901"/>
    <n v="0.54370024020951502"/>
    <n v="0.46491567639603198"/>
    <n v="0.37326548489477901"/>
    <n v="0.26678049774405699"/>
    <n v="0.143212796204927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x v="28"/>
    <m/>
    <m/>
    <m/>
    <m/>
    <m/>
    <m/>
    <m/>
    <m/>
    <m/>
    <m/>
    <m/>
    <m/>
    <m/>
    <m/>
    <m/>
    <m/>
    <m/>
    <m/>
    <m/>
    <m/>
    <m/>
    <m/>
    <n v="0.99124903059050296"/>
    <n v="0.98947018177657697"/>
    <n v="0.98734455479807104"/>
    <n v="0.98480762009676404"/>
    <n v="0.98178345506819498"/>
    <n v="0.97818285090504498"/>
    <n v="0.973901126729662"/>
    <n v="0.96881560963281499"/>
    <n v="0.96278273404409698"/>
    <n v="0.95563470812496498"/>
    <n v="0.94717568855926404"/>
    <n v="0.93717739817994805"/>
    <n v="0.92537411327711705"/>
    <n v="0.91145693914658898"/>
    <n v="0.89506728342832198"/>
    <n v="0.87578942702337204"/>
    <n v="0.85314208184676998"/>
    <n v="0.82656881336045995"/>
    <n v="0.79542719373529402"/>
    <n v="0.75897653862887204"/>
    <n v="0.71636406696884203"/>
    <n v="0.66660930885437997"/>
    <n v="0.608586571813862"/>
    <n v="0.54100526029937801"/>
    <n v="0.46238782761457198"/>
    <n v="0.37104512366452302"/>
    <n v="0.26504888624655898"/>
    <n v="0.142201108398875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x v="29"/>
    <m/>
    <m/>
    <m/>
    <m/>
    <m/>
    <m/>
    <m/>
    <m/>
    <m/>
    <m/>
    <m/>
    <m/>
    <m/>
    <m/>
    <m/>
    <m/>
    <m/>
    <m/>
    <m/>
    <m/>
    <m/>
    <n v="0.99248455315116302"/>
    <n v="0.99095685455143301"/>
    <n v="0.98913133833375799"/>
    <n v="0.986952585670544"/>
    <n v="0.98435539323725096"/>
    <n v="0.98126314734475795"/>
    <n v="0.97758594668781795"/>
    <n v="0.973218438169421"/>
    <n v="0.96803732580220703"/>
    <n v="0.96189850776325403"/>
    <n v="0.95463379125421299"/>
    <n v="0.94604712886188003"/>
    <n v="0.93591031359286103"/>
    <n v="0.92395806263990099"/>
    <n v="0.90988241219965504"/>
    <n v="0.89332633727912503"/>
    <n v="0.87387650138353901"/>
    <n v="0.85105503126252602"/>
    <n v="0.82431020150393697"/>
    <n v="0.79300590271844595"/>
    <n v="0.75640975538064903"/>
    <n v="0.71367971913116102"/>
    <n v="0.66384903456965505"/>
    <n v="0.60580932137964405"/>
    <n v="0.53829164315608302"/>
    <n v="0.45984533573091901"/>
    <n v="0.36881438233427599"/>
    <n v="0.263311105873271"/>
    <n v="0.1411869363089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x v="30"/>
    <m/>
    <m/>
    <m/>
    <m/>
    <m/>
    <m/>
    <m/>
    <m/>
    <m/>
    <m/>
    <m/>
    <m/>
    <m/>
    <m/>
    <m/>
    <m/>
    <m/>
    <m/>
    <m/>
    <m/>
    <n v="0.99353799408281096"/>
    <n v="0.99222443314761999"/>
    <n v="0.99065479971958603"/>
    <n v="0.98878144303368898"/>
    <n v="0.98654829932186605"/>
    <n v="0.98388949384341495"/>
    <n v="0.98072772676797904"/>
    <n v="0.976972412352627"/>
    <n v="0.97251753702079702"/>
    <n v="0.96723919771640898"/>
    <n v="0.96099277724236998"/>
    <n v="0.95360970817086899"/>
    <n v="0.94489377130545305"/>
    <n v="0.93461686855632198"/>
    <n v="0.92251420343705104"/>
    <n v="0.90827879518338905"/>
    <n v="0.89155524471811198"/>
    <n v="0.87193266233184197"/>
    <n v="0.848936658018277"/>
    <n v="0.82202028590440801"/>
    <n v="0.79055382417568698"/>
    <n v="0.75381326135358095"/>
    <n v="0.71096734879897805"/>
    <n v="0.66106306797449799"/>
    <n v="0.60300934941709206"/>
    <n v="0.53555886869930303"/>
    <n v="0.45728773308645498"/>
    <n v="0.36657286137136103"/>
    <n v="0.26156684879096198"/>
    <n v="0.140170099374847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x v="31"/>
    <m/>
    <m/>
    <m/>
    <m/>
    <m/>
    <m/>
    <m/>
    <m/>
    <m/>
    <m/>
    <m/>
    <m/>
    <m/>
    <m/>
    <m/>
    <m/>
    <m/>
    <m/>
    <m/>
    <n v="0.99443718475875698"/>
    <n v="0.99330640634656997"/>
    <n v="0.99195518803007199"/>
    <n v="0.99034250966701498"/>
    <n v="0.98842010878481101"/>
    <n v="0.98613127713894599"/>
    <n v="0.98340947120099298"/>
    <n v="0.98017671026993103"/>
    <n v="0.97634173260025403"/>
    <n v="0.97179787629507897"/>
    <n v="0.96642064769741298"/>
    <n v="0.96006493560361195"/>
    <n v="0.952561824795917"/>
    <n v="0.94371495712382802"/>
    <n v="0.93329638263660097"/>
    <n v="0.92104183706459097"/>
    <n v="0.90664537525255995"/>
    <n v="0.88975328295649403"/>
    <n v="0.86995718172685799"/>
    <n v="0.84678623342492199"/>
    <n v="0.81969834227538096"/>
    <n v="0.78807024328293196"/>
    <n v="0.75118635638494902"/>
    <n v="0.708226275949982"/>
    <n v="0.65825075526175203"/>
    <n v="0.60018603557958805"/>
    <n v="0.53280635940530097"/>
    <n v="0.45471449792281998"/>
    <n v="0.36432011347161303"/>
    <n v="0.25981576968991599"/>
    <n v="0.139150395011942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x v="32"/>
    <m/>
    <m/>
    <m/>
    <m/>
    <m/>
    <m/>
    <m/>
    <m/>
    <m/>
    <m/>
    <m/>
    <m/>
    <m/>
    <m/>
    <m/>
    <m/>
    <m/>
    <m/>
    <n v="0.99520556305663899"/>
    <n v="0.99423097634846502"/>
    <n v="0.99306639857008805"/>
    <n v="0.99167647559291106"/>
    <n v="0.990019611323672"/>
    <n v="0.98804693049136505"/>
    <n v="0.98570108106519105"/>
    <n v="0.98291485363091902"/>
    <n v="0.97960959220858301"/>
    <n v="0.97569336785273197"/>
    <n v="0.97105888291596698"/>
    <n v="0.96558107005639804"/>
    <n v="0.95911434590927303"/>
    <n v="0.95148947480343005"/>
    <n v="0.94250999296689897"/>
    <n v="0.93194813831838597"/>
    <n v="0.91954022517154099"/>
    <n v="0.90498139698065005"/>
    <n v="0.88791968362979101"/>
    <n v="0.86794928272057703"/>
    <n v="0.84460297686410502"/>
    <n v="0.81734359116072597"/>
    <n v="0.785554386901818"/>
    <n v="0.74852827911378705"/>
    <n v="0.70545575697159602"/>
    <n v="0.65541137744842204"/>
    <n v="0.59733869398293205"/>
    <n v="0.53003347361689002"/>
    <n v="0.45212504820810201"/>
    <n v="0.362055638234905"/>
    <n v="0.258057481716712"/>
    <n v="0.138127596290666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x v="33"/>
    <m/>
    <m/>
    <m/>
    <m/>
    <m/>
    <m/>
    <m/>
    <m/>
    <m/>
    <m/>
    <m/>
    <m/>
    <m/>
    <m/>
    <m/>
    <m/>
    <m/>
    <n v="0.99586288731077799"/>
    <n v="0.99502191785289096"/>
    <n v="0.99401700537590398"/>
    <n v="0.99281764285349405"/>
    <n v="0.99138793707707895"/>
    <n v="0.98968571364614499"/>
    <n v="0.98766148357644601"/>
    <n v="0.98525725196185598"/>
    <n v="0.98240514667126999"/>
    <n v="0.97902584235090195"/>
    <n v="0.97502675201633204"/>
    <n v="0.97029995523951995"/>
    <n v="0.96471982834603498"/>
    <n v="0.95814033812052601"/>
    <n v="0.95039195625892003"/>
    <n v="0.94127814719139502"/>
    <n v="0.93057137692139202"/>
    <n v="0.91800858517748596"/>
    <n v="0.90328605745680002"/>
    <n v="0.88605362745795202"/>
    <n v="0.86590813397325594"/>
    <n v="0.84238604956040097"/>
    <n v="0.81495519128163896"/>
    <n v="0.78300541653812505"/>
    <n v="0.74583819961226605"/>
    <n v="0.70265497705757995"/>
    <n v="0.65254414266754002"/>
    <n v="0.59446656556793698"/>
    <n v="0.52723949820555904"/>
    <n v="0.44951873488905802"/>
    <n v="0.35977887636763201"/>
    <n v="0.25629155206355803"/>
    <n v="0.1371014494307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x v="34"/>
    <m/>
    <m/>
    <m/>
    <m/>
    <m/>
    <m/>
    <m/>
    <m/>
    <m/>
    <m/>
    <m/>
    <m/>
    <m/>
    <m/>
    <m/>
    <m/>
    <n v="0.99642583114795302"/>
    <n v="0.99569929380954803"/>
    <n v="0.99483112145261998"/>
    <n v="0.99379495819289598"/>
    <n v="0.99255979487066703"/>
    <n v="0.99108919582657495"/>
    <n v="0.98934040612516205"/>
    <n v="0.98726332232409397"/>
    <n v="0.98479930776656699"/>
    <n v="0.98187983103224497"/>
    <n v="0.97842490360240197"/>
    <n v="0.97434128996198699"/>
    <n v="0.96952046025987904"/>
    <n v="0.96383625226437797"/>
    <n v="0.95714220567104402"/>
    <n v="0.94926852783347404"/>
    <n v="0.94001864568625304"/>
    <n v="0.92916529400869097"/>
    <n v="0.91644608523785698"/>
    <n v="0.90155850078616095"/>
    <n v="0.88415423826517203"/>
    <n v="0.86383284318625997"/>
    <n v="0.84013454763334705"/>
    <n v="0.81253223213062797"/>
    <n v="0.780422420522212"/>
    <n v="0.74311521122426305"/>
    <n v="0.69982304181016797"/>
    <n v="0.64964817768026695"/>
    <n v="0.59156880971741099"/>
    <n v="0.52442364054498203"/>
    <n v="0.44689483453734002"/>
    <n v="0.35748920338955897"/>
    <n v="0.25451749720121303"/>
    <n v="0.136071671105515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x v="35"/>
    <m/>
    <m/>
    <m/>
    <m/>
    <m/>
    <m/>
    <m/>
    <m/>
    <m/>
    <m/>
    <m/>
    <m/>
    <m/>
    <m/>
    <m/>
    <n v="0.99690847956679496"/>
    <n v="0.99628005233793704"/>
    <n v="0.99552911619247497"/>
    <n v="0.99463287429060199"/>
    <n v="0.99356450488582904"/>
    <n v="0.99229249251538498"/>
    <n v="0.99077985578245598"/>
    <n v="0.98898325711062696"/>
    <n v="0.98685197801676305"/>
    <n v="0.98432674142273502"/>
    <n v="0.98133836029505495"/>
    <n v="0.977806189451077"/>
    <n v="0.97363635468780596"/>
    <n v="0.96871973046211601"/>
    <n v="0.962929634168187"/>
    <n v="0.95611920160975306"/>
    <n v="0.94811840454430696"/>
    <n v="0.93873066717965303"/>
    <n v="0.92772903423029995"/>
    <n v="0.91485183859721697"/>
    <n v="0.899797811930939"/>
    <n v="0.88222057629426698"/>
    <n v="0.86172244988594304"/>
    <n v="0.83784749436123396"/>
    <n v="0.81007372574453296"/>
    <n v="0.777804405344519"/>
    <n v="0.74035832154666303"/>
    <n v="0.69695896798729695"/>
    <n v="0.64672251855319896"/>
    <n v="0.58864449507966599"/>
    <n v="0.52158501975652205"/>
    <n v="0.44425254135986397"/>
    <n v="0.355185922825345"/>
    <n v="0.25273477774501402"/>
    <n v="0.135037945553636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x v="36"/>
    <m/>
    <m/>
    <m/>
    <m/>
    <m/>
    <m/>
    <m/>
    <m/>
    <m/>
    <m/>
    <m/>
    <m/>
    <m/>
    <m/>
    <n v="0.99732274306214996"/>
    <n v="0.99677852503262498"/>
    <n v="0.99612821427170395"/>
    <n v="0.99535206871432402"/>
    <n v="0.99442686072592101"/>
    <n v="0.99332529791325896"/>
    <n v="0.99201535438379496"/>
    <n v="0.990459499792952"/>
    <n v="0.98861381193035303"/>
    <n v="0.98642695684168602"/>
    <n v="0.98383901855051803"/>
    <n v="0.980780158322345"/>
    <n v="0.977169081090006"/>
    <n v="0.97291128412458805"/>
    <n v="0.96789706027950395"/>
    <n v="0.96199922514925895"/>
    <n v="0.955070534262493"/>
    <n v="0.94694075296773506"/>
    <n v="0.93741333796992998"/>
    <n v="0.92626168554077803"/>
    <n v="0.91322489726599099"/>
    <n v="0.898003009824762"/>
    <n v="0.88025163074598201"/>
    <n v="0.85957591738732197"/>
    <n v="0.83552383158492605"/>
    <n v="0.80757859758526496"/>
    <n v="0.77515028607668102"/>
    <n v="0.73756644248727699"/>
    <n v="0.69406167333362101"/>
    <n v="0.64376610044622495"/>
    <n v="0.58569258955199199"/>
    <n v="0.51872265718963195"/>
    <n v="0.44159095854671498"/>
    <n v="0.35286825886439499"/>
    <n v="0.250942792947073"/>
    <n v="0.133999921496698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x v="37"/>
    <m/>
    <m/>
    <m/>
    <m/>
    <m/>
    <m/>
    <m/>
    <m/>
    <m/>
    <m/>
    <m/>
    <m/>
    <m/>
    <n v="0.99767870367202305"/>
    <n v="0.99720684335271803"/>
    <n v="0.99664299609546503"/>
    <n v="0.995970044685068"/>
    <n v="0.99516784976842299"/>
    <n v="0.99421274767272305"/>
    <n v="0.99307697057870903"/>
    <n v="0.99172797807166502"/>
    <n v="0.99012768771571502"/>
    <n v="0.988231590775831"/>
    <n v="0.98598773753657398"/>
    <n v="0.98333557482665002"/>
    <n v="0.98020461634412204"/>
    <n v="0.97651292417914304"/>
    <n v="0.97216537754112997"/>
    <n v="0.96705170210815306"/>
    <n v="0.96104423062278599"/>
    <n v="0.95399536235766902"/>
    <n v="0.94573468586567899"/>
    <n v="0.93606572601774996"/>
    <n v="0.92476227272455302"/>
    <n v="0.91156424495118005"/>
    <n v="0.89617303968823503"/>
    <n v="0.87824631146905296"/>
    <n v="0.85739212386234498"/>
    <n v="0.83316241017638304"/>
    <n v="0.80504567645421299"/>
    <n v="0.77245887580690697"/>
    <n v="0.73473837933227504"/>
    <n v="0.69112996543429694"/>
    <n v="0.64077774645760199"/>
    <n v="0.58271194938007598"/>
    <n v="0.51583546610380404"/>
    <n v="0.43890908893428998"/>
    <n v="0.35053534847768703"/>
    <n v="0.249140874812113"/>
    <n v="0.13295720886585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x v="38"/>
    <m/>
    <m/>
    <m/>
    <m/>
    <m/>
    <m/>
    <m/>
    <m/>
    <m/>
    <m/>
    <m/>
    <m/>
    <n v="0.99798490442063204"/>
    <n v="0.99757528690129604"/>
    <n v="0.99708581638353599"/>
    <n v="0.99650163357332"/>
    <n v="0.99580525568703304"/>
    <n v="0.99497614051216599"/>
    <n v="0.99399018306515197"/>
    <n v="0.99281913531705501"/>
    <n v="0.99142993826232495"/>
    <n v="0.98978395428537103"/>
    <n v="0.98783608632526498"/>
    <n v="0.98553376874171505"/>
    <n v="0.98281581303684196"/>
    <n v="0.97961108967930399"/>
    <n v="0.97583702520258497"/>
    <n v="0.97139789150167899"/>
    <n v="0.96618286182733704"/>
    <n v="0.96006380537194602"/>
    <n v="0.95289278955592405"/>
    <n v="0.94449925616175101"/>
    <n v="0.93468683433167699"/>
    <n v="0.92322975015764797"/>
    <n v="0.90986878916671299"/>
    <n v="0.89430676446886503"/>
    <n v="0.87620343972264203"/>
    <n v="0.855169852433732"/>
    <n v="0.83076197949353703"/>
    <n v="0.80247368336404101"/>
    <n v="0.76972887401700196"/>
    <n v="0.73187281875600096"/>
    <n v="0.68816252953165102"/>
    <n v="0.63775615547540998"/>
    <n v="0.57970130733324099"/>
    <n v="0.51292224052354995"/>
    <n v="0.43620582496729399"/>
    <n v="0.34818623298616902"/>
    <n v="0.24732828183993499"/>
    <n v="0.1319093753429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x v="39"/>
    <m/>
    <m/>
    <m/>
    <m/>
    <m/>
    <m/>
    <m/>
    <m/>
    <m/>
    <m/>
    <m/>
    <n v="0.99824859165235402"/>
    <n v="0.99789257501966799"/>
    <n v="0.997467154627946"/>
    <n v="0.99695941561008605"/>
    <n v="0.99635416290860301"/>
    <n v="0.99563354238157098"/>
    <n v="0.994776603325774"/>
    <n v="0.993758794134732"/>
    <n v="0.99255138177023206"/>
    <n v="0.991120784578295"/>
    <n v="0.98942780671641495"/>
    <n v="0.98742676107071603"/>
    <n v="0.98506446602189202"/>
    <n v="0.982279099760482"/>
    <n v="0.97899889404877405"/>
    <n v="0.97514064737318795"/>
    <n v="0.97060803532322903"/>
    <n v="0.96528969376890394"/>
    <n v="0.95905704798779301"/>
    <n v="0.95176185831871996"/>
    <n v="0.94323345019764904"/>
    <n v="0.93327559357410805"/>
    <n v="0.92166299372937199"/>
    <n v="0.90813735244409199"/>
    <n v="0.89240295532401703"/>
    <n v="0.87412173792871595"/>
    <n v="0.85290778021205504"/>
    <n v="0.82832117574070696"/>
    <n v="0.79986121929016996"/>
    <n v="0.76695885382824802"/>
    <n v="0.728968315707193"/>
    <n v="0.68515791524750003"/>
    <n v="0.63469988898881102"/>
    <n v="0.57665925992088896"/>
    <n v="0.50998164324483497"/>
    <n v="0.43347993795078998"/>
    <n v="0.34581984908324698"/>
    <n v="0.24550419240433399"/>
    <n v="0.13085594272636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x v="40"/>
    <m/>
    <m/>
    <m/>
    <m/>
    <m/>
    <m/>
    <m/>
    <m/>
    <m/>
    <m/>
    <n v="0.99847591812127701"/>
    <n v="0.99816611115985099"/>
    <n v="0.99779590879628699"/>
    <n v="0.99735407246652397"/>
    <n v="0.99682737937657795"/>
    <n v="0.99620029278757005"/>
    <n v="0.99545458132178599"/>
    <n v="0.99456888008246602"/>
    <n v="0.99351818547583504"/>
    <n v="0.99227327462513903"/>
    <n v="0.99080003916646397"/>
    <n v="0.98905872200807199"/>
    <n v="0.98700304431249097"/>
    <n v="0.984579208517528"/>
    <n v="0.98172476164315003"/>
    <n v="0.97836730143131101"/>
    <n v="0.97442300603160503"/>
    <n v="0.969794965975326"/>
    <n v="0.964371295073987"/>
    <n v="0.95802299463826701"/>
    <n v="0.95060154304524003"/>
    <n v="0.94193618019524505"/>
    <n v="0.93183085380918895"/>
    <n v="0.920060791842366"/>
    <n v="0.90636866255934001"/>
    <n v="0.89046028106131603"/>
    <n v="0.87199981832832796"/>
    <n v="0.85060446619101604"/>
    <n v="0.82583850915203405"/>
    <n v="0.79720675172376798"/>
    <n v="0.764147248044308"/>
    <n v="0.72602327910812703"/>
    <n v="0.68211452215811796"/>
    <n v="0.63160735681829006"/>
    <n v="0.57358425362307597"/>
    <n v="0.50701219298011801"/>
    <n v="0.43073006659317198"/>
    <n v="0.34343501932333598"/>
    <n v="0.24366769778671901"/>
    <n v="0.1297963831383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x v="41"/>
    <m/>
    <m/>
    <m/>
    <m/>
    <m/>
    <m/>
    <m/>
    <m/>
    <m/>
    <n v="0.99867211335693795"/>
    <n v="0.99840218788131296"/>
    <n v="0.99807964171062002"/>
    <n v="0.99769468302244002"/>
    <n v="0.99723579119458206"/>
    <n v="0.99668942953435102"/>
    <n v="0.99603971359138499"/>
    <n v="0.99526802877454201"/>
    <n v="0.994352590205551"/>
    <n v="0.99326793687194703"/>
    <n v="0.99198435118342898"/>
    <n v="0.990467193983252"/>
    <n v="0.98867614391402103"/>
    <n v="0.98656432877991296"/>
    <n v="0.98407733518020402"/>
    <n v="0.98115208120786002"/>
    <n v="0.97771553540892497"/>
    <n v="0.97368326348175205"/>
    <n v="0.96895778235977603"/>
    <n v="0.96342669936980097"/>
    <n v="0.956960612094511"/>
    <n v="0.949410742401531"/>
    <n v="0.94060627584421796"/>
    <n v="0.93035137530905199"/>
    <n v="0.91842183540451705"/>
    <n v="0.90456134168769897"/>
    <n v="0.888477296447024"/>
    <n v="0.86983617045283301"/>
    <n v="0.84825833791390204"/>
    <n v="0.82331234991473101"/>
    <n v="0.79450859994889"/>
    <n v="0.76129233392171902"/>
    <n v="0.72303595630753503"/>
    <n v="0.67903058417499396"/>
    <n v="0.62847680173223397"/>
    <n v="0.57047457011791403"/>
    <n v="0.504012250640404"/>
    <n v="0.42795470485278198"/>
    <n v="0.34103044210023198"/>
    <n v="0.24181779489253699"/>
    <n v="0.12873011509438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x v="42"/>
    <m/>
    <m/>
    <m/>
    <m/>
    <m/>
    <m/>
    <m/>
    <m/>
    <n v="0.998841626717478"/>
    <n v="0.99860615898318705"/>
    <n v="0.99832478792755996"/>
    <n v="0.99798897171795198"/>
    <n v="0.99758866041447103"/>
    <n v="0.997112045371228"/>
    <n v="0.99654526989118697"/>
    <n v="0.99587209565675205"/>
    <n v="0.99507351877095396"/>
    <n v="0.99412732848505103"/>
    <n v="0.99300760085229201"/>
    <n v="0.99168411862942796"/>
    <n v="0.99012170774240105"/>
    <n v="0.98827947953582995"/>
    <n v="0.98610996683325203"/>
    <n v="0.98355814054306301"/>
    <n v="0.98056029215107099"/>
    <n v="0.97704276594301098"/>
    <n v="0.97292052319935396"/>
    <n v="0.96809551890212897"/>
    <n v="0.96245486969363703"/>
    <n v="0.95586878993707902"/>
    <n v="0.94818827076012802"/>
    <n v="0.93924247492964197"/>
    <n v="0.92883581832954698"/>
    <n v="0.91674470672147201"/>
    <n v="0.90271389439345695"/>
    <n v="0.88645242928976797"/>
    <n v="0.86762914731879703"/>
    <n v="0.845867676823293"/>
    <n v="0.82074091274955396"/>
    <n v="0.79176491896870504"/>
    <n v="0.75839221660295497"/>
    <n v="0.72000441623450395"/>
    <n v="0.67590415269309601"/>
    <n v="0.62530628292781099"/>
    <n v="0.56732831050111698"/>
    <n v="0.50098000476663396"/>
    <n v="0.42515218911564001"/>
    <n v="0.33860468115312398"/>
    <n v="0.23995337869060601"/>
    <n v="0.1276564994648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x v="43"/>
    <m/>
    <m/>
    <m/>
    <m/>
    <m/>
    <m/>
    <m/>
    <n v="0.99898824762500804"/>
    <n v="0.99878258418041999"/>
    <n v="0.99853682761983598"/>
    <n v="0.99824351729167304"/>
    <n v="0.99789387532552698"/>
    <n v="0.99747758775291595"/>
    <n v="0.99698255178595196"/>
    <n v="0.99639458446941498"/>
    <n v="0.995697087321465"/>
    <n v="0.99487066091522802"/>
    <n v="0.99389266262324205"/>
    <n v="0.99273669994485003"/>
    <n v="0.99137205095862602"/>
    <n v="0.98976300248401305"/>
    <n v="0.98786809549459298"/>
    <n v="0.98563926619697295"/>
    <n v="0.98302086997165605"/>
    <n v="0.97994857406428504"/>
    <n v="0.97634810351725398"/>
    <n v="0.97213382334460097"/>
    <n v="0.967207138381044"/>
    <n v="0.96145469058539401"/>
    <n v="0.95474633185880897"/>
    <n v="0.94693284866280403"/>
    <n v="0.93784341290860096"/>
    <n v="0.92728273176173703"/>
    <n v="0.91502786719422302"/>
    <n v="0.90082469435888002"/>
    <n v="0.88438396620447501"/>
    <n v="0.86537695025431005"/>
    <n v="0.84343060220654098"/>
    <n v="0.81812224006813405"/>
    <n v="0.78897368201012297"/>
    <n v="0.75544481115345796"/>
    <n v="0.71692653120949901"/>
    <n v="0.67273307847973995"/>
    <n v="0.62209365836793895"/>
    <n v="0.56414337850875995"/>
    <n v="0.497913456140125"/>
    <n v="0.42232068474949602"/>
    <n v="0.33615615465503401"/>
    <n v="0.23807323442967801"/>
    <n v="0.126574835368246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x v="44"/>
    <m/>
    <m/>
    <m/>
    <m/>
    <m/>
    <m/>
    <n v="0.999115206720258"/>
    <n v="0.99893535082057505"/>
    <n v="0.99872043286373902"/>
    <n v="0.99846392839322595"/>
    <n v="0.99815816102404697"/>
    <n v="0.99779411102941296"/>
    <n v="0.997361194331981"/>
    <n v="0.99684700771553303"/>
    <n v="0.996237035548035"/>
    <n v="0.99551431272720003"/>
    <n v="0.994659037921095"/>
    <n v="0.99364813047500899"/>
    <n v="0.99245472358804498"/>
    <n v="0.99104758552510797"/>
    <n v="0.98939045971901496"/>
    <n v="0.987441313630534"/>
    <n v="0.98515148516941298"/>
    <n v="0.98246471433554905"/>
    <n v="0.97931604651656001"/>
    <n v="0.97563059257755202"/>
    <n v="0.97132212950406804"/>
    <n v="0.96629152391572004"/>
    <n v="0.96042495926403804"/>
    <n v="0.95359194597532804"/>
    <n v="0.94564309221352405"/>
    <n v="0.93640761133973804"/>
    <n v="0.92569054056085798"/>
    <n v="0.91326964372250896"/>
    <n v="0.89889196975341901"/>
    <n v="0.88227003696003803"/>
    <n v="0.86307761226451296"/>
    <n v="0.84094505365151895"/>
    <n v="0.815454183630965"/>
    <n v="0.78613266154255901"/>
    <n v="0.75244782315320702"/>
    <n v="0.71379995738050805"/>
    <n v="0.66951499229176903"/>
    <n v="0.61883656598316406"/>
    <n v="0.56091746277365795"/>
    <n v="0.49481040162240197"/>
    <n v="0.41945817210049202"/>
    <n v="0.33368312395831801"/>
    <n v="0.23617602970280699"/>
    <n v="0.125484356041847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x v="45"/>
    <m/>
    <m/>
    <m/>
    <m/>
    <m/>
    <n v="0.99922526104642495"/>
    <n v="0.99906777638339095"/>
    <n v="0.998879590830002"/>
    <n v="0.998654991469199"/>
    <n v="0.99838725673718998"/>
    <n v="0.99806848881890997"/>
    <n v="0.99768942012926998"/>
    <n v="0.99723919021648699"/>
    <n v="0.99670508896416399"/>
    <n v="0.99607226146111005"/>
    <n v="0.99532336934871202"/>
    <n v="0.994438202841604"/>
    <n v="0.99339323694508896"/>
    <n v="0.99216112465923101"/>
    <n v="0.99071011916184604"/>
    <n v="0.98900341609850995"/>
    <n v="0.98699840617534196"/>
    <n v="0.98464582724873495"/>
    <n v="0.98188880403541501"/>
    <n v="0.97866176242747105"/>
    <n v="0.97488920419325797"/>
    <n v="0.97048432658105099"/>
    <n v="0.96534747002552901"/>
    <n v="0.95936437579745903"/>
    <n v="0.95240423404848795"/>
    <n v="0.94431750130340397"/>
    <n v="0.93493346506497399"/>
    <n v="0.92405753185059303"/>
    <n v="0.91146821371189202"/>
    <n v="0.89691378714290404"/>
    <n v="0.88010859731425295"/>
    <n v="0.86072897984612495"/>
    <n v="0.838408771931345"/>
    <n v="0.81273438463646897"/>
    <n v="0.78323940875608999"/>
    <n v="0.74939872780586603"/>
    <n v="0.71062211376788198"/>
    <n v="0.66624728422735002"/>
    <n v="0.61553240376891905"/>
    <n v="0.55764801816962795"/>
    <n v="0.49166841730017302"/>
    <n v="0.41656243202427201"/>
    <n v="0.33118368209560201"/>
    <n v="0.23426030644951901"/>
    <n v="0.124384224752503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x v="46"/>
    <m/>
    <m/>
    <m/>
    <m/>
    <n v="0.99932076585269503"/>
    <n v="0.99918269488012301"/>
    <n v="0.99901770762434905"/>
    <n v="0.99882079541977198"/>
    <n v="0.99858606529350002"/>
    <n v="0.99830659302201796"/>
    <n v="0.99797425346817303"/>
    <n v="0.997579524986419"/>
    <n v="0.99711126428128505"/>
    <n v="0.99655644765893103"/>
    <n v="0.99589987412143099"/>
    <n v="0.99512382521501597"/>
    <n v="0.99420767595415005"/>
    <n v="0.99312745050013396"/>
    <n v="0.99185531557364903"/>
    <n v="0.99035900382298903"/>
    <n v="0.98860115855237596"/>
    <n v="0.98653859033658198"/>
    <n v="0.98412143510931605"/>
    <n v="0.981292202314482"/>
    <n v="0.97798470065401799"/>
    <n v="0.97412282785789295"/>
    <n v="0.969619209747278"/>
    <n v="0.96437367266992202"/>
    <n v="0.95827153216934402"/>
    <n v="0.95118167952253296"/>
    <n v="0.94295444656454297"/>
    <n v="0.93341922803844601"/>
    <n v="0.92238183959730102"/>
    <n v="0.90962158858051101"/>
    <n v="0.89488803383811399"/>
    <n v="0.87789741024119605"/>
    <n v="0.85832869316467497"/>
    <n v="0.83581927824324098"/>
    <n v="0.80996025218104495"/>
    <n v="0.78029123145685897"/>
    <n v="0.74629474754452596"/>
    <n v="0.70739015992092602"/>
    <n v="0.66292708184164695"/>
    <n v="0.61217830883444302"/>
    <n v="0.55433224632616496"/>
    <n v="0.48848484104083101"/>
    <n v="0.41363103107274202"/>
    <n v="0.32865574216140497"/>
    <n v="0.23232447300768799"/>
    <n v="0.123273530818554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x v="47"/>
    <m/>
    <m/>
    <m/>
    <n v="0.99940373517716896"/>
    <n v="0.99928252975143295"/>
    <n v="0.99913769590109802"/>
    <n v="0.99896483677550596"/>
    <n v="0.998758779235982"/>
    <n v="0.99851344486181504"/>
    <n v="0.99822170101180496"/>
    <n v="0.99787518912165196"/>
    <n v="0.99746412706375498"/>
    <n v="0.99697708200522195"/>
    <n v="0.99640070976957096"/>
    <n v="0.99571945623494296"/>
    <n v="0.99491521578430597"/>
    <n v="0.99396694125848595"/>
    <n v="0.99285019924902296"/>
    <n v="0.991536663902712"/>
    <n v="0.989993541692198"/>
    <n v="0.98818291883607901"/>
    <n v="0.98606102222787895"/>
    <n v="0.98357738385685201"/>
    <n v="0.98067389777710501"/>
    <n v="0.97728375770874498"/>
    <n v="0.97333026234123798"/>
    <n v="0.96872547436276102"/>
    <n v="0.96336871817065595"/>
    <n v="0.95714490014101095"/>
    <n v="0.94992263426767898"/>
    <n v="0.94155215494523303"/>
    <n v="0.93186299769439995"/>
    <n v="0.92066142774685"/>
    <n v="0.90772759566111205"/>
    <n v="0.89281239858364303"/>
    <n v="0.87563402546010105"/>
    <n v="0.85587416451464404"/>
    <n v="0.83317385173630698"/>
    <n v="0.80712894004295499"/>
    <n v="0.77728517035427802"/>
    <n v="0.74313282813366199"/>
    <n v="0.70410097221381296"/>
    <n v="0.65955122708383196"/>
    <n v="0.60877113549125506"/>
    <n v="0.55096707543022105"/>
    <n v="0.48525675459915402"/>
    <n v="0.410661306492277"/>
    <n v="0.326097025731509"/>
    <n v="0.230366796351963"/>
    <n v="0.1221512858319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x v="48"/>
    <m/>
    <m/>
    <n v="0.99947589301150996"/>
    <n v="0.99936935543250405"/>
    <n v="0.999242048856257"/>
    <n v="0.99909010852324098"/>
    <n v="0.99890898732950195"/>
    <n v="0.99869334244304597"/>
    <n v="0.99843690438937505"/>
    <n v="0.99813232612771896"/>
    <n v="0.99777100932854201"/>
    <n v="0.99734290471946196"/>
    <n v="0.99683628298846305"/>
    <n v="0.99623747231783399"/>
    <n v="0.99553055816750002"/>
    <n v="0.99469704043014795"/>
    <n v="0.99371544254093902"/>
    <n v="0.99256086654002496"/>
    <n v="0.99120448745533496"/>
    <n v="0.98961297969556705"/>
    <n v="0.98774786741889398"/>
    <n v="0.98556479007256104"/>
    <n v="0.98301267348424204"/>
    <n v="0.98003279603087901"/>
    <n v="0.97655773851996397"/>
    <n v="0.97251020549835099"/>
    <n v="0.96780170476441596"/>
    <n v="0.96233107091259995"/>
    <n v="0.95598281780087901"/>
    <n v="0.94862530392126598"/>
    <n v="0.94010869379553397"/>
    <n v="0.93026269774348402"/>
    <n v="0.91889407171603099"/>
    <n v="0.90578385839522502"/>
    <n v="0.89068435049168904"/>
    <n v="0.87331575718119703"/>
    <n v="0.85336255499236502"/>
    <n v="0.83046950527616703"/>
    <n v="0.80423732176002805"/>
    <n v="0.77421797373587098"/>
    <n v="0.73990961329260296"/>
    <n v="0.70075111883838803"/>
    <n v="0.65611625214699099"/>
    <n v="0.60530743250667995"/>
    <n v="0.54754913947176997"/>
    <n v="0.48198096545685398"/>
    <n v="0.40765035122923998"/>
    <n v="0.32350505151265802"/>
    <n v="0.22838539468421501"/>
    <n v="0.1210164201846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x v="49"/>
    <m/>
    <n v="0.99953871655271398"/>
    <n v="0.99944494939679196"/>
    <n v="0.99933290277722298"/>
    <n v="0.99919917519462098"/>
    <n v="0.99903976459628996"/>
    <n v="0.99884996858364605"/>
    <n v="0.99862426919018199"/>
    <n v="0.99835620004859404"/>
    <n v="0.99803819349201905"/>
    <n v="0.99766140483204602"/>
    <n v="0.99721551072325298"/>
    <n v="0.99668847815836603"/>
    <n v="0.99606630023789799"/>
    <n v="0.99533269442133099"/>
    <n v="0.99446875849197602"/>
    <n v="0.99345257895315797"/>
    <n v="0.99225878601821804"/>
    <n v="0.99085804876050099"/>
    <n v="0.98921650335192401"/>
    <n v="0.98729510664071296"/>
    <n v="0.98504890660219102"/>
    <n v="0.98242622044390104"/>
    <n v="0.979367710362267"/>
    <n v="0.97580534613851999"/>
    <n v="0.97166124293479295"/>
    <n v="0.96684636181810601"/>
    <n v="0.96125905971390402"/>
    <n v="0.95478347468951996"/>
    <n v="0.94728773171287095"/>
    <n v="0.93862195334968401"/>
    <n v="0.92861605928603896"/>
    <n v="0.91707733813161196"/>
    <n v="0.90378777471989402"/>
    <n v="0.88850111613163296"/>
    <n v="0.87093965999350298"/>
    <n v="0.85079074932471499"/>
    <n v="0.82770295941177996"/>
    <n v="0.80128196399298202"/>
    <n v="0.77108607055223699"/>
    <n v="0.736621417897246"/>
    <n v="0.69733683358771703"/>
    <n v="0.65261835436321902"/>
    <n v="0.60178341969225502"/>
    <n v="0.54407475713659104"/>
    <n v="0.47865398862410002"/>
    <n v="0.40459499918381597"/>
    <n v="0.32087712445583699"/>
    <n v="0.226378230572716"/>
    <n v="0.119867780021827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x v="50"/>
    <n v="0.99959347280059296"/>
    <n v="0.99951083619284598"/>
    <n v="0.99941208996918596"/>
    <n v="0.99929423640223303"/>
    <n v="0.99915374849945604"/>
    <n v="0.99898648205637697"/>
    <n v="0.99878757411187402"/>
    <n v="0.99855132588311502"/>
    <n v="0.998271068016508"/>
    <n v="0.99793900572463801"/>
    <n v="0.99754604108576705"/>
    <n v="0.99708156946021798"/>
    <n v="0.996533246625248"/>
    <n v="0.99588672284505897"/>
    <n v="0.99512533967405103"/>
    <n v="0.99422978483799296"/>
    <n v="0.993177700048545"/>
    <n v="0.99194323608103196"/>
    <n v="0.99049654888344196"/>
    <n v="0.98880322988716196"/>
    <n v="0.98682366305826097"/>
    <n v="0.984512300564924"/>
    <n v="0.98181684824561699"/>
    <n v="0.97867735134914402"/>
    <n v="0.97502517028915203"/>
    <n v="0.97078183542126995"/>
    <n v="0.96585776912314603"/>
    <n v="0.96015086275142403"/>
    <n v="0.953544895384283"/>
    <n v="0.94590778065710701"/>
    <n v="0.93708962749078195"/>
    <n v="0.92692060013190003"/>
    <n v="0.91520856271348205"/>
    <n v="0.90173649355352503"/>
    <n v="0.88625965469587398"/>
    <n v="0.86850250283299701"/>
    <n v="0.84815532881444"/>
    <n v="0.82487061453225496"/>
    <n v="0.79825909819389795"/>
    <n v="0.76788554196765502"/>
    <n v="0.73326419985535296"/>
    <n v="0.69385398856803004"/>
    <n v="0.64905337032467902"/>
    <n v="0.59819496404905603"/>
    <n v="0.54053991060430795"/>
    <n v="0.47527202868652801"/>
    <n v="0.40149181100533698"/>
    <n v="0.318210325611891"/>
    <n v="0.22434310487199399"/>
    <n v="0.1187041247652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x v="51"/>
    <n v="0.99956832474144397"/>
    <n v="0.99948118358135296"/>
    <n v="0.99937718065177805"/>
    <n v="0.99925320346689905"/>
    <n v="0.99910559486624695"/>
    <n v="0.99893006340395096"/>
    <n v="0.99872158004164602"/>
    <n v="0.998474259235689"/>
    <n v="0.99818122227424"/>
    <n v="0.99783444046085301"/>
    <n v="0.99742455545685504"/>
    <n v="0.99694067378348405"/>
    <n v="0.99637013214509296"/>
    <n v="0.99569822986532797"/>
    <n v="0.99490792432809705"/>
    <n v="0.99397948488334298"/>
    <n v="0.992890100213911"/>
    <n v="0.99161343366389998"/>
    <n v="0.99011912050162798"/>
    <n v="0.98837220053290198"/>
    <n v="0.98633247889500497"/>
    <n v="0.98395380725199699"/>
    <n v="0.98118327698237995"/>
    <n v="0.97796031530715199"/>
    <n v="0.97421567465826397"/>
    <n v="0.96987030494508497"/>
    <n v="0.96483409775326001"/>
    <n v="0.95900449092315598"/>
    <n v="0.95226492142463204"/>
    <n v="0.94448311399654605"/>
    <n v="0.93550919268386701"/>
    <n v="0.92517360221933398"/>
    <n v="0.91328482620430795"/>
    <n v="0.89962688929687396"/>
    <n v="0.88395663117572099"/>
    <n v="0.86600074098741897"/>
    <n v="0.84545254238570799"/>
    <n v="0.82196852122974995"/>
    <n v="0.795164590633333"/>
    <n v="0.76461209147187004"/>
    <n v="0.729833530796685"/>
    <n v="0.69029806602835997"/>
    <n v="0.64541674946792504"/>
    <n v="0.59453755575235601"/>
    <n v="0.53694022457163004"/>
    <n v="0.47183096244293199"/>
    <n v="0.398337060779757"/>
    <n v="0.31550150305810498"/>
    <n v="0.22227765169320801"/>
    <n v="0.1175241253686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x v="52"/>
    <n v="0.999541535608655"/>
    <n v="0.99944963096167005"/>
    <n v="0.999340075591865"/>
    <n v="0.99920963776294602"/>
    <n v="0.99905452523733795"/>
    <n v="0.99887029398641902"/>
    <n v="0.99865174311043603"/>
    <n v="0.99839279407308101"/>
    <n v="0.99808635212697105"/>
    <n v="0.99772414755493899"/>
    <n v="0.99729655407699302"/>
    <n v="0.99679238147261595"/>
    <n v="0.99619863914168005"/>
    <n v="0.99550026697364402"/>
    <n v="0.99467982951322198"/>
    <n v="0.99371716900083096"/>
    <n v="0.99258901242797704"/>
    <n v="0.99126852728179204"/>
    <n v="0.98972482016034302"/>
    <n v="0.98792237192312204"/>
    <n v="0.98582040250228997"/>
    <n v="0.98337215794388699"/>
    <n v="0.98052411168001796"/>
    <n v="0.97721507146040598"/>
    <n v="0.97337518280399604"/>
    <n v="0.96892481928059704"/>
    <n v="0.96377334941363701"/>
    <n v="0.95781776952638897"/>
    <n v="0.95094119145781997"/>
    <n v="0.94301117377772403"/>
    <n v="0.93387788496649005"/>
    <n v="0.92337208703168205"/>
    <n v="0.91130292825751702"/>
    <n v="0.89745553427860403"/>
    <n v="0.88158838749919899"/>
    <n v="0.86343048611717099"/>
    <n v="0.84267827574249399"/>
    <n v="0.81899234891969497"/>
    <n v="0.79199391088132798"/>
    <n v="0.76126101369703103"/>
    <n v="0.72632456577423798"/>
    <n v="0.68666412955808598"/>
    <n v="0.64170352742493897"/>
    <n v="0.590806284327408"/>
    <n v="0.53327094589189705"/>
    <n v="0.46832632254816098"/>
    <n v="0.39512672402423898"/>
    <n v="0.31274726427949401"/>
    <n v="0.22017933473544499"/>
    <n v="0.116326363493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x v="53"/>
    <n v="0.99951298357392204"/>
    <n v="0.99941603904953102"/>
    <n v="0.99930061583194296"/>
    <n v="0.99916335820551305"/>
    <n v="0.999000333690786"/>
    <n v="0.99880694006010395"/>
    <n v="0.99857779847341299"/>
    <n v="0.99830663085495897"/>
    <n v="0.99798611940919202"/>
    <n v="0.99760774593077906"/>
    <n v="0.99716160829801104"/>
    <n v="0.99663621125005697"/>
    <n v="0.99601822823563901"/>
    <n v="0.99529223078308005"/>
    <n v="0.99444038147903202"/>
    <n v="0.99344208625545805"/>
    <n v="0.99227360127211806"/>
    <n v="0.99090758924593203"/>
    <n v="0.98931261962092298"/>
    <n v="0.98745260649561195"/>
    <n v="0.98528617773243898"/>
    <n v="0.98276596817097195"/>
    <n v="0.97983782935997799"/>
    <n v="0.97643994772104004"/>
    <n v="0.97250186256913895"/>
    <n v="0.96794337495641303"/>
    <n v="0.96267333789053799"/>
    <n v="0.95658831812859402"/>
    <n v="0.94957111948490902"/>
    <n v="0.94148915744598105"/>
    <n v="0.93219267489159896"/>
    <n v="0.92151278891945798"/>
    <n v="0.90925935920879297"/>
    <n v="0.89521866909292502"/>
    <n v="0.87915091160608705"/>
    <n v="0.86078747430125802"/>
    <n v="0.83982801868837398"/>
    <n v="0.81593735281256696"/>
    <n v="0.78874209888779501"/>
    <n v="0.75782716214127199"/>
    <n v="0.72273201223732697"/>
    <n v="0.68294679497358302"/>
    <n v="0.637908299520072"/>
    <n v="0.58699581544743995"/>
    <n v="0.52952692430157"/>
    <n v="0.46475328265263"/>
    <n v="0.39185646747412101"/>
    <n v="0.30994397044708999"/>
    <n v="0.21804544533162701"/>
    <n v="0.1151093318118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x v="54"/>
    <n v="0.99948253552133504"/>
    <n v="0.999380255711242"/>
    <n v="0.99925862780778996"/>
    <n v="0.99911416712860401"/>
    <n v="0.99894279550829601"/>
    <n v="0.99873974660305198"/>
    <n v="0.99849945723061795"/>
    <n v="0.99821544288332797"/>
    <n v="0.99788015533612096"/>
    <n v="0.99748482003609995"/>
    <n v="0.99701925070429198"/>
    <n v="0.99647163830294405"/>
    <n v="0.99582831122259796"/>
    <n v="0.99507346322177304"/>
    <n v="0.99418884530852702"/>
    <n v="0.99315341738779495"/>
    <n v="0.99194295511216801"/>
    <n v="0.99052960696820302"/>
    <n v="0.988881396207831"/>
    <n v="0.986961661798189"/>
    <n v="0.98472843211766703"/>
    <n v="0.98213372467691196"/>
    <n v="0.97912276469842496"/>
    <n v="0.97563311495654803"/>
    <n v="0.97159370887275198"/>
    <n v="0.96692377849358402"/>
    <n v="0.961531668667992"/>
    <n v="0.95531352850822204"/>
    <n v="0.94815187108966903"/>
    <n v="0.93991399235040396"/>
    <n v="0.93045024032666601"/>
    <n v="0.919592126248994"/>
    <n v="0.90715026967436996"/>
    <n v="0.892912170800501"/>
    <n v="0.87663980446534595"/>
    <n v="0.85806703215389102"/>
    <n v="0.836896830700393"/>
    <n v="0.812798339383353"/>
    <n v="0.78540373086769799"/>
    <n v="0.75430491606825001"/>
    <n v="0.71905009861263602"/>
    <n v="0.67914020129667896"/>
    <n v="0.63402519487874998"/>
    <n v="0.58310036887382799"/>
    <n v="0.52570259479280601"/>
    <n v="0.46110664461419598"/>
    <n v="0.38852164122266802"/>
    <n v="0.30708773309774501"/>
    <n v="0.21587310260636999"/>
    <n v="0.1138714356665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x v="55"/>
    <n v="0.99945004573307905"/>
    <n v="0.99934211446901799"/>
    <n v="0.99921392165084899"/>
    <n v="0.99906184835945"/>
    <n v="0.99888166499373199"/>
    <n v="0.99866843484693901"/>
    <n v="0.998416403638275"/>
    <n v="0.99811887315582104"/>
    <n v="0.997768056957827"/>
    <n v="0.99735491585234204"/>
    <n v="0.99686897062912205"/>
    <n v="0.99629808925227104"/>
    <n v="0.99562824543690898"/>
    <n v="0.99484324522825995"/>
    <n v="0.99392441787732699"/>
    <n v="0.99285026696459899"/>
    <n v="0.99159607736331101"/>
    <n v="0.99013347325885404"/>
    <n v="0.98842992205380298"/>
    <n v="0.98644817859267697"/>
    <n v="0.98414566374205403"/>
    <n v="0.98147377096670496"/>
    <n v="0.97837709415916296"/>
    <n v="0.97479256961911398"/>
    <n v="0.97064852475281505"/>
    <n v="0.96586362578709495"/>
    <n v="0.96034571658614098"/>
    <n v="0.953990540544987"/>
    <n v="0.94668033753833603"/>
    <n v="0.93828230805917201"/>
    <n v="0.92864693702623602"/>
    <n v="0.91760617031688596"/>
    <n v="0.90497143794329005"/>
    <n v="0.89053151899405902"/>
    <n v="0.87405024507752305"/>
    <n v="0.85526404110256904"/>
    <n v="0.83387930490319895"/>
    <n v="0.80956963054702802"/>
    <n v="0.78197288426735401"/>
    <n v="0.75068814693144703"/>
    <n v="0.71527254291634501"/>
    <n v="0.67523798232133903"/>
    <n v="0.63004785171162603"/>
    <n v="0.57911369815796598"/>
    <n v="0.52179196228894797"/>
    <n v="0.45738082844918798"/>
    <n v="0.38511727385464001"/>
    <n v="0.30417441378431798"/>
    <n v="0.213659256187679"/>
    <n v="0.112610996346961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x v="56"/>
    <n v="0.99941535440221996"/>
    <n v="0.99930143281057504"/>
    <n v="0.999166289269382"/>
    <n v="0.99900616504320705"/>
    <n v="0.99881667301037502"/>
    <n v="0.99859269949262797"/>
    <n v="0.99832829196490502"/>
    <n v="0.99801653082086395"/>
    <n v="0.99764938316795304"/>
    <n v="0.99721753640717403"/>
    <n v="0.996710209116767"/>
    <n v="0.99611493650563898"/>
    <n v="0.99541732743137001"/>
    <n v="0.99460078968955101"/>
    <n v="0.99364621997657898"/>
    <n v="0.99253165460822401"/>
    <n v="0.99123187674308399"/>
    <n v="0.98971797551601304"/>
    <n v="0.98795685213525097"/>
    <n v="0.98591066764289603"/>
    <n v="0.983536226687313"/>
    <n v="0.980784291315555"/>
    <n v="0.97759881847296604"/>
    <n v="0.97391611460734195"/>
    <n v="0.96966390052998497"/>
    <n v="0.96476027950267096"/>
    <n v="0.95911260141795496"/>
    <n v="0.95261621594442303"/>
    <n v="0.945153107647007"/>
    <n v="0.93659040639869595"/>
    <n v="0.92677876691316896"/>
    <n v="0.91555061199337895"/>
    <n v="0.90271823516124206"/>
    <n v="0.88807175976797803"/>
    <n v="0.87137695355060396"/>
    <n v="0.85237289997308996"/>
    <n v="0.83076953065351899"/>
    <n v="0.80624502682169596"/>
    <n v="0.778443102170993"/>
    <n v="0.74697018476353705"/>
    <n v="0.71139252191997304"/>
    <n v="0.67123323937024804"/>
    <n v="0.62596939444670896"/>
    <n v="0.57502907283343496"/>
    <n v="0.51778858938452998"/>
    <n v="0.45356986578592701"/>
    <n v="0.38163807129697103"/>
    <n v="0.30119962732896299"/>
    <n v="0.211400691956352"/>
    <n v="0.1113262562446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x v="57"/>
    <n v="0.99937828594969402"/>
    <n v="0.99925801027737604"/>
    <n v="0.99911550217978196"/>
    <n v="0.99894685718611997"/>
    <n v="0.99874752420142299"/>
    <n v="0.998512205569972"/>
    <n v="0.99823474294858905"/>
    <n v="0.99790798718649998"/>
    <n v="0.99752365021388001"/>
    <n v="0.99707213673124895"/>
    <n v="0.99654235326631802"/>
    <n v="0.99592149192376"/>
    <n v="0.99519478589694099"/>
    <n v="0.99434523353958004"/>
    <n v="0.993353287510651"/>
    <n v="0.99219650520929703"/>
    <n v="0.99084915641036597"/>
    <n v="0.98928178369845499"/>
    <n v="0.98746071098322896"/>
    <n v="0.985347495066345"/>
    <n v="0.98289831492726198"/>
    <n v="0.98006329310962703"/>
    <n v="0.97678574333197898"/>
    <n v="0.97300133822847701"/>
    <n v="0.96863719096218004"/>
    <n v="0.96361084436299405"/>
    <n v="0.95782916124612905"/>
    <n v="0.95118710969018105"/>
    <n v="0.94356643732647605"/>
    <n v="0.93483422914804204"/>
    <n v="0.92484134402787999"/>
    <n v="0.91342072608858205"/>
    <n v="0.90038558834193305"/>
    <n v="0.88552746767782098"/>
    <n v="0.868614152393688"/>
    <n v="0.84938748609267101"/>
    <n v="0.82756105502086297"/>
    <n v="0.80281776984724995"/>
    <n v="0.77480735760269304"/>
    <n v="0.74314378507636702"/>
    <n v="0.70740264150519905"/>
    <n v="0.66711851596106897"/>
    <n v="0.62178241350238606"/>
    <n v="0.57083926394543805"/>
    <n v="0.51368558802373998"/>
    <n v="0.44966739768435299"/>
    <n v="0.37807842019347798"/>
    <n v="0.29815874937474401"/>
    <n v="0.20909404135498"/>
    <n v="0.110015386183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x v="58"/>
    <n v="0.99933864711991804"/>
    <n v="0.99921162630291005"/>
    <n v="0.99906130905609603"/>
    <n v="0.99888363888155696"/>
    <n v="0.998673893854231"/>
    <n v="0.99842658489809399"/>
    <n v="0.99813533980701996"/>
    <n v="0.997792771229567"/>
    <n v="0.99739032664977201"/>
    <n v="0.99691811819503395"/>
    <n v="0.99636472988720004"/>
    <n v="0.99571699972442895"/>
    <n v="0.99495977373976996"/>
    <n v="0.99407562892870904"/>
    <n v="0.993044561673596"/>
    <n v="0.991843638019967"/>
    <n v="0.99044660188108602"/>
    <n v="0.98882343696608599"/>
    <n v="0.98693987794868598"/>
    <n v="0.98475686612327396"/>
    <n v="0.98222994454064405"/>
    <n v="0.97930858738573101"/>
    <n v="0.97593545816535898"/>
    <n v="0.97204559112857503"/>
    <n v="0.96756549026153404"/>
    <n v="0.96241214020226595"/>
    <n v="0.95649192353047097"/>
    <n v="0.94969943913045096"/>
    <n v="0.94191621673235604"/>
    <n v="0.93300932334415998"/>
    <n v="0.92282985813571905"/>
    <n v="0.91121133347404903"/>
    <n v="0.89796794128922597"/>
    <n v="0.88289270583267399"/>
    <n v="0.86575552623996199"/>
    <n v="0.84630111520013596"/>
    <n v="0.82424684353934896"/>
    <n v="0.79928050472711798"/>
    <n v="0.771058018289007"/>
    <n v="0.73920109693620595"/>
    <n v="0.70329490896909896"/>
    <n v="0.66288577523243097"/>
    <n v="0.61747894862465402"/>
    <n v="0.56653653389090197"/>
    <n v="0.50947561610774295"/>
    <n v="0.44566667778675501"/>
    <n v="0.37443239669150802"/>
    <n v="0.29504692898686902"/>
    <n v="0.20673579481017201"/>
    <n v="0.1086764952171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x v="59"/>
    <n v="0.99929622482630398"/>
    <n v="0.99916203776897705"/>
    <n v="0.99900343296213401"/>
    <n v="0.99881619517936304"/>
    <n v="0.99859542436445103"/>
    <n v="0.99833543209769304"/>
    <n v="0.99802962374691995"/>
    <n v="0.99767036454650004"/>
    <n v="0.99724882766813705"/>
    <n v="0.99675482215539102"/>
    <n v="0.99617659838981498"/>
    <n v="0.99550062854093702"/>
    <n v="0.99471135922579701"/>
    <n v="0.99379093336780699"/>
    <n v="0.99271887800111003"/>
    <n v="0.99147175451775404"/>
    <n v="0.99002276760430297"/>
    <n v="0.988341328865883"/>
    <n v="0.98639257089452803"/>
    <n v="0.98413680731147501"/>
    <n v="0.98152893410779396"/>
    <n v="0.97851776743426"/>
    <n v="0.97504531286154505"/>
    <n v="0.97104596105983298"/>
    <n v="0.96644560484999598"/>
    <n v="0.96116067267646998"/>
    <n v="0.95509707376887099"/>
    <n v="0.94814905062279697"/>
    <n v="0.94019793497229898"/>
    <n v="0.93111080418438597"/>
    <n v="0.92073903602159102"/>
    <n v="0.90891676104006003"/>
    <n v="0.895459213570998"/>
    <n v="0.88016098433142997"/>
    <n v="0.86279418029008204"/>
    <n v="0.84310650054364999"/>
    <n v="0.820819240708628"/>
    <n v="0.79562524277536195"/>
    <n v="0.76718681257245602"/>
    <n v="0.73513363301230195"/>
    <n v="0.69906070818056598"/>
    <n v="0.65852638112114403"/>
    <n v="0.61305047685125702"/>
    <n v="0.56211263167409098"/>
    <n v="0.50515088013925702"/>
    <n v="0.44156058186320502"/>
    <n v="0.370693781602076"/>
    <n v="0.29185910710197199"/>
    <n v="0.204322319841855"/>
    <n v="0.1073076431974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x v="60"/>
    <n v="0.99925078371464804"/>
    <n v="0.99910897624430794"/>
    <n v="0.99894156822651003"/>
    <n v="0.99874417855458997"/>
    <n v="0.99851172125149401"/>
    <n v="0.99823830010181203"/>
    <n v="0.99791708891394204"/>
    <n v="0.99754019568122498"/>
    <n v="0.997098508739378"/>
    <n v="0.99658152283511103"/>
    <n v="0.99597714282795002"/>
    <n v="0.99527146254483101"/>
    <n v="0.99444851609601204"/>
    <n v="0.99348999874308996"/>
    <n v="0.99237495418740096"/>
    <n v="0.991079424922921"/>
    <n v="0.98957606207551896"/>
    <n v="0.987833690934799"/>
    <n v="0.98581682818161198"/>
    <n v="0.98348514663082698"/>
    <n v="0.98079288315378899"/>
    <n v="0.97768818532886703"/>
    <n v="0.97411239230411995"/>
    <n v="0.969999245358795"/>
    <n v="0.96527402373806304"/>
    <n v="0.95985260152924901"/>
    <n v="0.95364042167278196"/>
    <n v="0.94653138368571499"/>
    <n v="0.93840664235326199"/>
    <n v="0.92913331555191503"/>
    <n v="0.91856310054919599"/>
    <n v="0.90653079962745897"/>
    <n v="0.89285275775516704"/>
    <n v="0.877325217335584"/>
    <n v="0.85972259786093996"/>
    <n v="0.83979571165285405"/>
    <n v="0.81726993084089194"/>
    <n v="0.79184332538177604"/>
    <n v="0.763184797306519"/>
    <n v="0.73093224254492795"/>
    <n v="0.69469077864072903"/>
    <n v="0.65403108443409197"/>
    <n v="0.60848790631151795"/>
    <n v="0.55755879481687598"/>
    <n v="0.50070314512888903"/>
    <n v="0.437341624906667"/>
    <n v="0.366856082958323"/>
    <n v="0.28859004165643198"/>
    <n v="0.20184988444024701"/>
    <n v="0.1059068564017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x v="61"/>
    <n v="0.99920206340864104"/>
    <n v="0.99905214486580296"/>
    <n v="0.998875376916604"/>
    <n v="0.99866720492692995"/>
    <n v="0.99842234867165203"/>
    <n v="0.99813469510605601"/>
    <n v="0.99779717671835899"/>
    <n v="0.99740163375940505"/>
    <n v="0.99693865848226304"/>
    <n v="0.99639741935174797"/>
    <n v="0.99576546300254398"/>
    <n v="0.99502849153568196"/>
    <n v="0.99417011254806997"/>
    <n v="0.99317155909054899"/>
    <n v="0.99201137654917304"/>
    <n v="0.99066507324539699"/>
    <n v="0.98910473135773502"/>
    <n v="0.98729857458555503"/>
    <n v="0.98521048881131801"/>
    <n v="0.98279949187865001"/>
    <n v="0.98001914849970995"/>
    <n v="0.97681692624767102"/>
    <n v="0.97313348859256499"/>
    <n v="0.96890192101720496"/>
    <n v="0.96404688642359004"/>
    <n v="0.95848370633112701"/>
    <n v="0.95211736480206699"/>
    <n v="0.94484143263631404"/>
    <n v="0.93653691019103302"/>
    <n v="0.92707098823853795"/>
    <n v="0.91629572762134204"/>
    <n v="0.90404666014326696"/>
    <n v="0.89014131520106998"/>
    <n v="0.87437767916683795"/>
    <n v="0.85653259753382804"/>
    <n v="0.83636013339471704"/>
    <n v="0.81358989998594"/>
    <n v="0.78792538985402905"/>
    <n v="0.75904232871825705"/>
    <n v="0.72658708834017005"/>
    <n v="0.69017519966304097"/>
    <n v="0.64939001511703498"/>
    <n v="0.603781577219208"/>
    <n v="0.55286575929436599"/>
    <n v="0.496123753094805"/>
    <n v="0.43300198701051201"/>
    <n v="0.36291256704092101"/>
    <n v="0.28523434023623201"/>
    <n v="0.19931468627792401"/>
    <n v="0.1044721464927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x v="62"/>
    <n v="0.99914977539772698"/>
    <n v="0.99899121481828901"/>
    <n v="0.99880448486268802"/>
    <n v="0.99858484917707901"/>
    <n v="0.99832682436972398"/>
    <n v="0.99802407089338996"/>
    <n v="0.99766926946559298"/>
    <n v="0.99725398135175702"/>
    <n v="0.99676849068142803"/>
    <n v="0.99620162680500801"/>
    <n v="0.99554056452904105"/>
    <n v="0.99477059989308503"/>
    <n v="0.99387489897251402"/>
    <n v="0.99283421701150998"/>
    <n v="0.99162658501196299"/>
    <n v="0.99022696073079997"/>
    <n v="0.988606840875071"/>
    <n v="0.98673383113670499"/>
    <n v="0.98457117058426302"/>
    <n v="0.98207720683573896"/>
    <n v="0.979204818384804"/>
    <n v="0.97590078045504103"/>
    <n v="0.97210507082711695"/>
    <n v="0.96775011223961904"/>
    <n v="0.962759948225273"/>
    <n v="0.95704934963358101"/>
    <n v="0.95052284963521505"/>
    <n v="0.94307370573298599"/>
    <n v="0.93458278825326002"/>
    <n v="0.92491739599857004"/>
    <n v="0.91393000124908097"/>
    <n v="0.90145692815341905"/>
    <n v="0.88731697079704097"/>
    <n v="0.871309959929503"/>
    <n v="0.85321529052197098"/>
    <n v="0.83279042606203901"/>
    <n v="0.80976939981850504"/>
    <n v="0.78386133825868498"/>
    <n v="0.75474903739481203"/>
    <n v="0.72208762907240798"/>
    <n v="0.68550338106007203"/>
    <n v="0.644592682185406"/>
    <n v="0.59892127156294805"/>
    <n v="0.54802377898986199"/>
    <n v="0.491403651580616"/>
    <n v="0.42853354931797"/>
    <n v="0.35885629895820498"/>
    <n v="0.28178650107610398"/>
    <n v="0.196712888286494"/>
    <n v="0.1030015330427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x v="63"/>
    <n v="0.99909359952314902"/>
    <n v="0.99892582136396602"/>
    <n v="0.99872847717832702"/>
    <n v="0.99849664010075501"/>
    <n v="0.99822461400412699"/>
    <n v="0.997905822462406"/>
    <n v="0.99753268321409505"/>
    <n v="0.99709646648225703"/>
    <n v="0.996587135360813"/>
    <n v="0.99599316632456303"/>
    <n v="0.99530134776314805"/>
    <n v="0.99449655427862804"/>
    <n v="0.993561494324531"/>
    <n v="0.99247642860380703"/>
    <n v="0.99121885648750596"/>
    <n v="0.98976316756937799"/>
    <n v="0.98808025533912303"/>
    <n v="0.98613708984508397"/>
    <n v="0.98389624613336701"/>
    <n v="0.98131538520397499"/>
    <n v="0.978346684226439"/>
    <n v="0.97493621282072196"/>
    <n v="0.97102325234912101"/>
    <n v="0.96653955539939496"/>
    <n v="0.961408542989168"/>
    <n v="0.95554443751068496"/>
    <n v="0.94885133009047395"/>
    <n v="0.94122218189118301"/>
    <n v="0.93253775996724098"/>
    <n v="0.92266550963997995"/>
    <n v="0.91145836702263405"/>
    <n v="0.89875351734519404"/>
    <n v="0.88437110714892198"/>
    <n v="0.86811292128657302"/>
    <n v="0.84976103902092504"/>
    <n v="0.82907648740079098"/>
    <n v="0.80579791454123995"/>
    <n v="0.77964031046097804"/>
    <n v="0.75029380873320095"/>
    <n v="0.71742260835795502"/>
    <n v="0.68066406189973505"/>
    <n v="0.63962798294343903"/>
    <n v="0.59389623313671103"/>
    <n v="0.54302265627068702"/>
    <n v="0.48653343368530699"/>
    <n v="0.42392794135976603"/>
    <n v="0.35468019385357302"/>
    <n v="0.27824096318494301"/>
    <n v="0.19404066105998"/>
    <n v="0.101493069799838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x v="64"/>
    <n v="0.99903318001325303"/>
    <n v="0.99885555936754"/>
    <n v="0.99864689321765998"/>
    <n v="0.99840205473520005"/>
    <n v="0.99811512477420306"/>
    <n v="0.99777927888134599"/>
    <n v="0.99738665977615504"/>
    <n v="0.99692823368987404"/>
    <n v="0.99639362881458504"/>
    <n v="0.99577095397267201"/>
    <n v="0.99504659547219998"/>
    <n v="0.99420498996814299"/>
    <n v="0.99322837100502204"/>
    <n v="0.99209648677643203"/>
    <n v="0.99078628650496903"/>
    <n v="0.98927157272686095"/>
    <n v="0.98752261666483299"/>
    <n v="0.98550573379732198"/>
    <n v="0.98318281669038499"/>
    <n v="0.98051082216035701"/>
    <n v="0.977441209892281"/>
    <n v="0.97391932976509799"/>
    <n v="0.96988375534563898"/>
    <n v="0.96526556132833097"/>
    <n v="0.95998754313768797"/>
    <n v="0.95396337750059002"/>
    <n v="0.94709672356288099"/>
    <n v="0.93928026510080798"/>
    <n v="0.93039469559646504"/>
    <n v="0.92030764944483701"/>
    <n v="0.90887258437771701"/>
    <n v="0.895927622367784"/>
    <n v="0.88129435885586604"/>
    <n v="0.86477665316553798"/>
    <n v="0.84615941646729997"/>
    <n v="0.82520741765763905"/>
    <n v="0.80166413204215603"/>
    <n v="0.77525066275527699"/>
    <n v="0.74566477038594703"/>
    <n v="0.71258005225119603"/>
    <n v="0.67564531906832703"/>
    <n v="0.634484223270258"/>
    <n v="0.58869519967455997"/>
    <n v="0.53785178536782896"/>
    <n v="0.48150339113433899"/>
    <n v="0.41917660108259303"/>
    <n v="0.35037707975268201"/>
    <n v="0.27459216628142702"/>
    <n v="0.19129423244249999"/>
    <n v="9.9944874796521602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x v="65"/>
    <n v="0.99896812101397403"/>
    <n v="0.99877997825754905"/>
    <n v="0.99855922090425797"/>
    <n v="0.99830051198671599"/>
    <n v="0.99799769827183005"/>
    <n v="0.99764369528323704"/>
    <n v="0.99723035776999003"/>
    <n v="0.99674833404504404"/>
    <n v="0.99618690248951103"/>
    <n v="0.99553378838836304"/>
    <n v="0.99477495913193104"/>
    <n v="0.99389439568738402"/>
    <n v="0.99287383811806296"/>
    <n v="0.991692502809563"/>
    <n v="0.99032676895396399"/>
    <n v="0.98874983175276498"/>
    <n v="0.98693131973105697"/>
    <n v="0.98483687351782201"/>
    <n v="0.98242768344879705"/>
    <n v="0.97965998339967697"/>
    <n v="0.97648449837103901"/>
    <n v="0.97284584353664005"/>
    <n v="0.96868187275066198"/>
    <n v="0.96392297490632495"/>
    <n v="0.95849131707021795"/>
    <n v="0.95230003400872698"/>
    <n v="0.94525236460291495"/>
    <n v="0.937240736747047"/>
    <n v="0.928145803676938"/>
    <n v="0.91783543631324604"/>
    <n v="0.90616367816862398"/>
    <n v="0.89296967169362895"/>
    <n v="0.87807656766028996"/>
    <n v="0.86129043233627101"/>
    <n v="0.84239917081189397"/>
    <n v="0.82117148892122305"/>
    <n v="0.79735592074572004"/>
    <n v="0.77067995368126196"/>
    <n v="0.74084928843438902"/>
    <n v="0.70754727700200304"/>
    <n v="0.67043458754381402"/>
    <n v="0.62914915088689005"/>
    <n v="0.58330644894773997"/>
    <n v="0.53250021028698102"/>
    <n v="0.47630358191090599"/>
    <n v="0.41427084880498299"/>
    <n v="0.34593977294945999"/>
    <n v="0.270834621078897"/>
    <n v="0.188469944512654"/>
    <n v="9.8355164297430006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x v="66"/>
    <n v="0.99889798155488596"/>
    <n v="0.99869857635844095"/>
    <n v="0.998464890359965"/>
    <n v="0.99819136548116405"/>
    <n v="0.99787160247245699"/>
    <n v="0.99749824391022301"/>
    <n v="0.99706284262400802"/>
    <n v="0.99655571401446197"/>
    <n v="0.99596577060510605"/>
    <n v="0.99528033705242203"/>
    <n v="0.99448494372112495"/>
    <n v="0.99356309681745103"/>
    <n v="0.99249602296578698"/>
    <n v="0.99126238601685601"/>
    <n v="0.98983797379366401"/>
    <n v="0.98819535241991896"/>
    <n v="0.98630348584166705"/>
    <n v="0.98412731815426402"/>
    <n v="0.98162731639319301"/>
    <n v="0.97875897154983704"/>
    <n v="0.97547225574520302"/>
    <n v="0.97171103375104095"/>
    <n v="0.96741242740625899"/>
    <n v="0.96250613195703905"/>
    <n v="0.95691368397412202"/>
    <n v="0.95054768129562395"/>
    <n v="0.94331095643626495"/>
    <n v="0.93509570612424997"/>
    <n v="0.92578258110742695"/>
    <n v="0.915239742144213"/>
    <n v="0.90332189019578302"/>
    <n v="0.88986928129656295"/>
    <n v="0.87470673942900401"/>
    <n v="0.85764268398888599"/>
    <n v="0.83846819211177304"/>
    <n v="0.81695612023873898"/>
    <n v="0.79286031380890998"/>
    <n v="0.76591493883056905"/>
    <n v="0.73583397422074803"/>
    <n v="0.70231090909197402"/>
    <n v="0.66501869443102501"/>
    <n v="0.62361000362416497"/>
    <n v="0.57771786073617903"/>
    <n v="0.526956698972597"/>
    <n v="0.47092391389598498"/>
    <n v="0.40920197620659798"/>
    <n v="0.34136116665007399"/>
    <n v="0.266962990254066"/>
    <n v="0.185564317985286"/>
    <n v="9.6722290456975599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x v="67"/>
    <n v="0.99882226988526701"/>
    <n v="0.99861079452166701"/>
    <n v="0.99836326675545395"/>
    <n v="0.99807389555232895"/>
    <n v="0.99773602277340101"/>
    <n v="0.99734200410769303"/>
    <n v="0.99688307542649102"/>
    <n v="0.99634920306010799"/>
    <n v="0.99572891639029004"/>
    <n v="0.99500912104508998"/>
    <n v="0.99417489087978606"/>
    <n v="0.99320923683016005"/>
    <n v="0.99209285063660502"/>
    <n v="0.99080382136321898"/>
    <n v="0.98931732258051197"/>
    <n v="0.98760526804952498"/>
    <n v="0.98563593374644398"/>
    <n v="0.98337354410876099"/>
    <n v="0.98077782047689799"/>
    <n v="0.97780348986073595"/>
    <n v="0.97439975239257803"/>
    <n v="0.97050970615247201"/>
    <n v="0.96606972848662798"/>
    <n v="0.96100881350534695"/>
    <n v="0.95524786616620405"/>
    <n v="0.94869895424641304"/>
    <n v="0.94126452061268895"/>
    <n v="0.93283655953658196"/>
    <n v="0.92329576240853595"/>
    <n v="0.91251064010525496"/>
    <n v="0.90033663149161403"/>
    <n v="0.88661521011653299"/>
    <n v="0.87117300411263299"/>
    <n v="0.85382094764366701"/>
    <n v="0.83435348596084302"/>
    <n v="0.81254786020996095"/>
    <n v="0.788163502533204"/>
    <n v="0.76094157665919404"/>
    <n v="0.73060470396106503"/>
    <n v="0.69685691972788999"/>
    <n v="0.65938390892835996"/>
    <n v="0.617853574775168"/>
    <n v="0.57191699658592898"/>
    <n v="0.52120983537435495"/>
    <n v="0.46535424582214602"/>
    <n v="0.40396135124796301"/>
    <n v="0.33663433333869103"/>
    <n v="0.26297218016358698"/>
    <n v="0.18257412380994401"/>
    <n v="9.5044782402968195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x v="68"/>
    <n v="0.99874043710829497"/>
    <n v="0.99851600897735904"/>
    <n v="0.99825364229721802"/>
    <n v="0.99794730027575895"/>
    <n v="0.99759005197973305"/>
    <n v="0.99717395116110197"/>
    <n v="0.996689900506184"/>
    <n v="0.99612749985076798"/>
    <n v="0.99547487680790303"/>
    <n v="0.99471849816144198"/>
    <n v="0.99384296029026098"/>
    <n v="0.99283075680838195"/>
    <n v="0.99166202153890504"/>
    <n v="0.99031424488925601"/>
    <n v="0.98876196166734398"/>
    <n v="0.98697640837936096"/>
    <n v="0.984925148088031"/>
    <n v="0.98257166099428705"/>
    <n v="0.97987489904639102"/>
    <n v="0.97678880309092397"/>
    <n v="0.97326178137421504"/>
    <n v="0.96923614859697804"/>
    <n v="0.96464752523786101"/>
    <n v="0.95942419751376096"/>
    <n v="0.95348643915917397"/>
    <n v="0.94674579720812502"/>
    <n v="0.939104345176902"/>
    <n v="0.93045390850126497"/>
    <n v="0.92067526880571204"/>
    <n v="0.90963735560122805"/>
    <n v="0.89719643634554602"/>
    <n v="0.883195318474986"/>
    <n v="0.86746258003999499"/>
    <n v="0.84981184894671802"/>
    <n v="0.83004115450692595"/>
    <n v="0.80793237898975201"/>
    <n v="0.78325084108452003"/>
    <n v="0.75574504752345795"/>
    <n v="0.72514665343393503"/>
    <n v="0.69117067610035499"/>
    <n v="0.65351601046930896"/>
    <n v="0.61186629762158995"/>
    <n v="0.56589119919164799"/>
    <n v="0.51524813091159805"/>
    <n v="0.45958450661265299"/>
    <n v="0.398540539618367"/>
    <n v="0.33175264098889601"/>
    <n v="0.25885744303032598"/>
    <n v="0.17949646145411499"/>
    <n v="9.3321390284256595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x v="69"/>
    <n v="0.99865187003479605"/>
    <n v="0.99841352332112099"/>
    <n v="0.99813522725838999"/>
    <n v="0.997810685448134"/>
    <n v="0.99743267913031697"/>
    <n v="0.99699294386061799"/>
    <n v="0.99648203162162996"/>
    <n v="0.99588915695685998"/>
    <n v="0.99520202563141502"/>
    <n v="0.99440664424311798"/>
    <n v="0.99348710913543503"/>
    <n v="0.99242537290244304"/>
    <n v="0.99120098673024004"/>
    <n v="0.98979081679388903"/>
    <n v="0.98816873292998897"/>
    <n v="0.98630526783957795"/>
    <n v="0.98416724515251996"/>
    <n v="0.98171737481266297"/>
    <n v="0.978913814434207"/>
    <n v="0.975709695546912"/>
    <n v="0.97205261400591803"/>
    <n v="0.96788408430790696"/>
    <n v="0.96313895814777095"/>
    <n v="0.95774480828983299"/>
    <n v="0.95162127973724897"/>
    <n v="0.94467941128670496"/>
    <n v="0.93682093187773097"/>
    <n v="0.92793753771201204"/>
    <n v="0.91791015795212305"/>
    <n v="0.90660821893269306"/>
    <n v="0.89388891924712999"/>
    <n v="0.87959653081934597"/>
    <n v="0.86356174413158004"/>
    <n v="0.84560107914066696"/>
    <n v="0.82551638704082597"/>
    <n v="0.80309447186094296"/>
    <n v="0.77810686482650504"/>
    <n v="0.75030978834163697"/>
    <n v="0.71944435018084496"/>
    <n v="0.68523701179909902"/>
    <n v="0.64740037729424205"/>
    <n v="0.605634351151908"/>
    <n v="0.55962771308161197"/>
    <n v="0.50906015657731296"/>
    <n v="0.453604833839935"/>
    <n v="0.392931442908522"/>
    <n v="0.326709882812733"/>
    <n v="0.254614488906308"/>
    <n v="0.176328843019494"/>
    <n v="9.1551131620124807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x v="70"/>
    <n v="0.99855588317087995"/>
    <n v="0.99830255954310798"/>
    <n v="0.99800713995315604"/>
    <n v="0.99766305340442696"/>
    <n v="0.99726277704878696"/>
    <n v="0.996797710670977"/>
    <n v="0.99625803662952905"/>
    <n v="0.99563256389229904"/>
    <n v="0.99490855473180995"/>
    <n v="0.99407153257973602"/>
    <n v="0.99310506948414601"/>
    <n v="0.99199055157149096"/>
    <n v="0.99070692089219003"/>
    <n v="0.98923039202965501"/>
    <n v="0.98753414188405397"/>
    <n v="0.98558797111172103"/>
    <n v="0.98335793581775799"/>
    <n v="0.98080594827335599"/>
    <n v="0.97788934567260699"/>
    <n v="0.97456042626955197"/>
    <n v="0.97076595266037102"/>
    <n v="0.96644662251491098"/>
    <n v="0.96153650773518995"/>
    <n v="0.95596246384654304"/>
    <n v="0.94964351243147804"/>
    <n v="0.94249020061991395"/>
    <n v="0.93440394307499397"/>
    <n v="0.92527635358312099"/>
    <n v="0.91498857528991295"/>
    <n v="0.90341062083581603"/>
    <n v="0.89040073614499704"/>
    <n v="0.87580480440806097"/>
    <n v="0.85945580985876802"/>
    <n v="0.84117338424531496"/>
    <n v="0.82076346238295295"/>
    <n v="0.79801807676317904"/>
    <n v="0.77271532476778904"/>
    <n v="0.74461954543514097"/>
    <n v="0.71348174574721701"/>
    <n v="0.67904031879579696"/>
    <n v="0.64102209763905904"/>
    <n v="0.59914378882236996"/>
    <n v="0.55311382801200504"/>
    <n v="0.50263469655326898"/>
    <n v="0.44740573158306302"/>
    <n v="0.38712645319334499"/>
    <n v="0.32150041971398602"/>
    <n v="0.25023960623414598"/>
    <n v="0.17306928195767801"/>
    <n v="8.9733339073813395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x v="71"/>
    <n v="0.99845170974645503"/>
    <n v="0.99818224799893296"/>
    <n v="0.99786839554678397"/>
    <n v="0.99750329055730003"/>
    <n v="0.99707908849643201"/>
    <n v="0.99658683437637097"/>
    <n v="0.99601632049532096"/>
    <n v="0.99535592836073405"/>
    <n v="0.99459245342716696"/>
    <n v="0.99371091122918498"/>
    <n v="0.99269432345165298"/>
    <n v="0.99152348245876698"/>
    <n v="0.99017669280399101"/>
    <n v="0.98862948827181096"/>
    <n v="0.98685432306568999"/>
    <n v="0.98482023586299305"/>
    <n v="0.98249248561636604"/>
    <n v="0.97983215820289504"/>
    <n v="0.97679574331973495"/>
    <n v="0.97333468141174595"/>
    <n v="0.96939488090863801"/>
    <n v="0.964916206663329"/>
    <n v="0.95983194123853399"/>
    <n v="0.95406822160474902"/>
    <n v="0.94754345491061098"/>
    <n v="0.94016771828690804"/>
    <n v="0.93184214916827102"/>
    <n v="0.92245833437975699"/>
    <n v="0.91189770825323702"/>
    <n v="0.9000309723187"/>
    <n v="0.88671755165764099"/>
    <n v="0.87180510579649095"/>
    <n v="0.85512911502842703"/>
    <n v="0.83651256623179504"/>
    <n v="0.81576576552651603"/>
    <n v="0.79268630836896903"/>
    <n v="0.76705924078620702"/>
    <n v="0.73865744820614798"/>
    <n v="0.70724231052013997"/>
    <n v="0.67256466333959097"/>
    <n v="0.63436610555657302"/>
    <n v="0.59238069192726095"/>
    <n v="0.54633704607939604"/>
    <n v="0.49596092370670902"/>
    <n v="0.44097824738214197"/>
    <n v="0.38111862308583799"/>
    <n v="0.31611933399587899"/>
    <n v="0.24572978928164299"/>
    <n v="0.16971638473883499"/>
    <n v="8.7867708549975304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x v="72"/>
    <n v="0.99833849168391597"/>
    <n v="0.99805161621412597"/>
    <n v="0.99771789358534302"/>
    <n v="0.99733015353531496"/>
    <n v="0.99688021079635603"/>
    <n v="0.99635873506300598"/>
    <n v="0.99575510650264698"/>
    <n v="0.99505725555791003"/>
    <n v="0.99425148574329003"/>
    <n v="0.99332227810363005"/>
    <n v="0.99225207598290599"/>
    <n v="0.99102104875250696"/>
    <n v="0.98960683317447995"/>
    <n v="0.98798425113322197"/>
    <n v="0.98612500256634505"/>
    <n v="0.98399733257051203"/>
    <n v="0.98156567186080401"/>
    <n v="0.97879025003401499"/>
    <n v="0.97562668143982401"/>
    <n v="0.97202552391350405"/>
    <n v="0.96793181118523197"/>
    <n v="0.96328456047143096"/>
    <n v="0.95801625759101205"/>
    <n v="0.95205232295281395"/>
    <n v="0.94531056294906701"/>
    <n v="0.93770061268158"/>
    <n v="0.92912337755899299"/>
    <n v="0.91947048314767399"/>
    <n v="0.90862374474308005"/>
    <n v="0.89645467045192995"/>
    <n v="0.88282401412647804"/>
    <n v="0.86758139724375205"/>
    <n v="0.85056502172925696"/>
    <n v="0.83160149871637301"/>
    <n v="0.810505821211712"/>
    <n v="0.78708151147055805"/>
    <n v="0.76112097640540599"/>
    <n v="0.73240610634305603"/>
    <n v="0.70070915365705899"/>
    <n v="0.66579392793780201"/>
    <n v="0.62741734309104302"/>
    <n v="0.58533134872320203"/>
    <n v="0.53928527301808005"/>
    <n v="0.489028596694699"/>
    <n v="0.43431416727442002"/>
    <n v="0.37490184958801498"/>
    <n v="0.31056259217589499"/>
    <n v="0.241082870130439"/>
    <n v="0.16626944339874"/>
    <n v="8.5954346297868897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x v="73"/>
    <n v="0.99821526839847097"/>
    <n v="0.99790957640593203"/>
    <n v="0.99755440412135399"/>
    <n v="0.99714225378889898"/>
    <n v="0.99666457879104298"/>
    <n v="0.99611165129540802"/>
    <n v="0.99547241551277699"/>
    <n v="0.99473432537769302"/>
    <n v="0.99388316543122501"/>
    <n v="0.99290285366784103"/>
    <n v="0.99177522510905003"/>
    <n v="0.99047979489053894"/>
    <n v="0.98899349970264905"/>
    <n v="0.98729041651315597"/>
    <n v="0.98534145763415004"/>
    <n v="0.98311404138059899"/>
    <n v="0.98057173781712403"/>
    <n v="0.97767388941344102"/>
    <n v="0.97437520684078505"/>
    <n v="0.97062534065594996"/>
    <n v="0.96636843025190999"/>
    <n v="0.96154263222111203"/>
    <n v="0.95607963119666495"/>
    <n v="0.94990413732536105"/>
    <n v="0.94293337580141601"/>
    <n v="0.93507657536609501"/>
    <n v="0.92623446436773504"/>
    <n v="0.91629878488582195"/>
    <n v="0.90515183755119999"/>
    <n v="0.89266607203108395"/>
    <n v="0.87870374066811896"/>
    <n v="0.86311663542510197"/>
    <n v="0.84574593102754003"/>
    <n v="0.82642215992494605"/>
    <n v="0.80496534728765001"/>
    <n v="0.78118533656322398"/>
    <n v="0.75488233794168302"/>
    <n v="0.72584773318823803"/>
    <n v="0.69386517042649398"/>
    <n v="0.65871198129027297"/>
    <n v="0.62016095008449501"/>
    <n v="0.57798245987473995"/>
    <n v="0.53194703344979499"/>
    <n v="0.48182827761021901"/>
    <n v="0.42740622705540499"/>
    <n v="0.36847106923134398"/>
    <n v="0.304827214001684"/>
    <n v="0.23629765228248001"/>
    <n v="0.162728526469055"/>
    <n v="8.3993813503985895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x v="74"/>
    <n v="0.99808096431360105"/>
    <n v="0.99775491159832397"/>
    <n v="0.99737655230387801"/>
    <n v="0.99693804052569701"/>
    <n v="0.99643044598881703"/>
    <n v="0.99584361933685395"/>
    <n v="0.99516604312071"/>
    <n v="0.99438466736665698"/>
    <n v="0.99348472858723003"/>
    <n v="0.99244955109905797"/>
    <n v="0.99126032953381205"/>
    <n v="0.98989589147724899"/>
    <n v="0.98833243925310699"/>
    <n v="0.98654326999059505"/>
    <n v="0.98449847328472195"/>
    <n v="0.98216460598729205"/>
    <n v="0.97950434396373698"/>
    <n v="0.97647611102903697"/>
    <n v="0.97303368574818005"/>
    <n v="0.96912578736703903"/>
    <n v="0.96469564284382503"/>
    <n v="0.95968053779502005"/>
    <n v="0.95401135516916202"/>
    <n v="0.94761210663226803"/>
    <n v="0.94039946300392196"/>
    <n v="0.93228229163391396"/>
    <n v="0.92316121036190602"/>
    <n v="0.91292816965654"/>
    <n v="0.901466076675429"/>
    <n v="0.88864847730136098"/>
    <n v="0.87433931465418502"/>
    <n v="0.85839278509366401"/>
    <n v="0.84065331523362197"/>
    <n v="0.82095568587074796"/>
    <n v="0.79912533084957904"/>
    <n v="0.77497884056058297"/>
    <n v="0.748324700786963"/>
    <n v="0.71896429772967696"/>
    <n v="0.68669321897100499"/>
    <n v="0.65130287758693295"/>
    <n v="0.61258248228491996"/>
    <n v="0.57032137004012196"/>
    <n v="0.52431170899007795"/>
    <n v="0.47435156816594898"/>
    <n v="0.42024833695056601"/>
    <n v="0.36182246108868898"/>
    <n v="0.29891144396964697"/>
    <n v="0.23137404233784301"/>
    <n v="0.159094565409272"/>
    <n v="8.1987166694329594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x v="75"/>
    <n v="0.99793437496719495"/>
    <n v="0.99758626019834296"/>
    <n v="0.99718280129422399"/>
    <n v="0.99671578183026399"/>
    <n v="0.99617586374894995"/>
    <n v="0.99555245025990602"/>
    <n v="0.99483353455200196"/>
    <n v="0.99400553327178998"/>
    <n v="0.993053103723195"/>
    <n v="0.991958943763663"/>
    <n v="0.99070357341688997"/>
    <n v="0.98926509729747703"/>
    <n v="0.987618947055103"/>
    <n v="0.98573760320267501"/>
    <n v="0.98359029590323099"/>
    <n v="0.98114268456392995"/>
    <n v="0.97835651643335197"/>
    <n v="0.97518926483275004"/>
    <n v="0.97159374818595901"/>
    <n v="0.96751773166061295"/>
    <n v="0.96290351400966201"/>
    <n v="0.95768750312172901"/>
    <n v="0.95179978486569805"/>
    <n v="0.94516369106186804"/>
    <n v="0.93769537383884005"/>
    <n v="0.92930339524786598"/>
    <n v="0.91988834280407905"/>
    <n v="0.90934248359762304"/>
    <n v="0.89754947174660804"/>
    <n v="0.884384126212588"/>
    <n v="0.86971229831396801"/>
    <n v="0.85339085057754904"/>
    <n v="0.83526777076096304"/>
    <n v="0.81518244682757701"/>
    <n v="0.79296613019697104"/>
    <n v="0.76844261553128002"/>
    <n v="0.741429165422545"/>
    <n v="0.711737707362464"/>
    <n v="0.67917632802974703"/>
    <n v="0.64355108594295996"/>
    <n v="0.60466815763516102"/>
    <n v="0.56233632449001603"/>
    <n v="0.51636979709103004"/>
    <n v="0.466591361341816"/>
    <n v="0.41283581583467199"/>
    <n v="0.35495365328672601"/>
    <n v="0.29281492086215"/>
    <n v="0.22631317563454301"/>
    <n v="0.15536943333862099"/>
    <n v="7.9935992158245997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x v="76"/>
    <n v="0.99777415157609195"/>
    <n v="0.99740209889451004"/>
    <n v="0.99697143336168204"/>
    <n v="0.99647354381720499"/>
    <n v="0.99589865835064495"/>
    <n v="0.99523570479025503"/>
    <n v="0.99447215714386505"/>
    <n v="0.99359386702818298"/>
    <n v="0.99258487914152005"/>
    <n v="0.99142722987631404"/>
    <n v="0.99010072823722794"/>
    <n v="0.98858271833409295"/>
    <n v="0.98684782286363604"/>
    <n v="0.98486766718785401"/>
    <n v="0.98261058386918598"/>
    <n v="0.98004129784343696"/>
    <n v="0.97712059281198305"/>
    <n v="0.97380495992731897"/>
    <n v="0.97004623044349403"/>
    <n v="0.96579119471889496"/>
    <n v="0.960981210806782"/>
    <n v="0.95555180686207897"/>
    <n v="0.94943228274269198"/>
    <n v="0.94254531749949799"/>
    <n v="0.93480659093610896"/>
    <n v="0.92612442907730597"/>
    <n v="0.91639948520500603"/>
    <n v="0.90552447008378401"/>
    <n v="0.89338394707173696"/>
    <n v="0.87985420994697305"/>
    <n v="0.86480326340539704"/>
    <n v="0.84809092820736698"/>
    <n v="0.82956909474788398"/>
    <n v="0.80908215024651697"/>
    <n v="0.78646760561753404"/>
    <n v="0.76155694817733099"/>
    <n v="0.73417674543915401"/>
    <n v="0.704150023081482"/>
    <n v="0.67129793649957403"/>
    <n v="0.63544174991664204"/>
    <n v="0.59640512963860104"/>
    <n v="0.55401674854908001"/>
    <n v="0.508113187328041"/>
    <n v="0.45854210424722303"/>
    <n v="0.40516563003433598"/>
    <n v="0.34786392769841401"/>
    <n v="0.28653884008937702"/>
    <n v="0.22111753126928499"/>
    <n v="0.15155601264740701"/>
    <n v="7.7842432568538206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x v="77"/>
    <n v="0.99759878391934098"/>
    <n v="0.99720072373120405"/>
    <n v="0.99674052900783106"/>
    <n v="0.99620916766235001"/>
    <n v="0.99559640578832198"/>
    <n v="0.994890665726475"/>
    <n v="0.994078870256353"/>
    <n v="0.99314627203946004"/>
    <n v="0.99207626747866196"/>
    <n v="0.99085019422280896"/>
    <n v="0.98944711164114196"/>
    <n v="0.98784356372581905"/>
    <n v="0.98601332406009401"/>
    <n v="0.98392712272289895"/>
    <n v="0.98155235529707097"/>
    <n v="0.97885277451873798"/>
    <n v="0.97578816556060899"/>
    <n v="0.97231400649414801"/>
    <n v="0.968381116137354"/>
    <n v="0.96393529227859698"/>
    <n v="0.95891694418487405"/>
    <n v="0.95326072436557396"/>
    <n v="0.94689516577908595"/>
    <n v="0.93974233204397395"/>
    <n v="0.93171748974871305"/>
    <n v="0.92272881363616599"/>
    <n v="0.91267713725352495"/>
    <n v="0.901455763575161"/>
    <n v="0.88895035207877204"/>
    <n v="0.87503890071967305"/>
    <n v="0.85959184311687498"/>
    <n v="0.84247228292568199"/>
    <n v="0.82353638868540602"/>
    <n v="0.80263397322965802"/>
    <n v="0.779609281835978"/>
    <n v="0.754302012453135"/>
    <n v="0.72654858934462496"/>
    <n v="0.69618370808837404"/>
    <n v="0.66304216485098699"/>
    <n v="0.62696097602199996"/>
    <n v="0.58778178552464999"/>
    <n v="0.54535354638554201"/>
    <n v="0.49953545054740101"/>
    <n v="0.45020006671080098"/>
    <n v="0.39723663064797599"/>
    <n v="0.34055441660854702"/>
    <n v="0.28008610300546"/>
    <n v="0.21579103158917301"/>
    <n v="0.14765824798386601"/>
    <n v="7.5709204024416193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x v="78"/>
    <n v="0.99740658139361005"/>
    <n v="0.99698022920699003"/>
    <n v="0.99648794396331797"/>
    <n v="0.99592024435356497"/>
    <n v="0.99526640413490797"/>
    <n v="0.994514307780481"/>
    <n v="0.99365029246518799"/>
    <n v="0.99265897561381899"/>
    <n v="0.99152306729709705"/>
    <n v="0.99022316684991496"/>
    <n v="0.98873754320990703"/>
    <n v="0.98704189864057501"/>
    <n v="0.98510911571919402"/>
    <n v="0.98290898774445901"/>
    <n v="0.98040793306185403"/>
    <n v="0.97756869422647497"/>
    <n v="0.97435002343468802"/>
    <n v="0.97070635626903701"/>
    <n v="0.96658747652695698"/>
    <n v="0.96193817575422602"/>
    <n v="0.95669791208867905"/>
    <n v="0.95080047414649305"/>
    <n v="0.94417365695669497"/>
    <n v="0.93673895836911303"/>
    <n v="0.92841130591946297"/>
    <n v="0.91909882581639801"/>
    <n v="0.90870266749107598"/>
    <n v="0.89711689897768898"/>
    <n v="0.88422849021334604"/>
    <n v="0.86991740307713605"/>
    <n v="0.85405680852705301"/>
    <n v="0.83651345241076902"/>
    <n v="0.81714819226631996"/>
    <n v="0.79581672751152999"/>
    <n v="0.77237054464419796"/>
    <n v="0.74665809722236398"/>
    <n v="0.71852623724534403"/>
    <n v="0.68782190990388203"/>
    <n v="0.65439411733734598"/>
    <n v="0.61809614891181397"/>
    <n v="0.57878806558818197"/>
    <n v="0.53633941427765097"/>
    <n v="0.49063213492782498"/>
    <n v="0.44156360886815099"/>
    <n v="0.38904978228381598"/>
    <n v="0.33302828439047599"/>
    <n v="0.27346144693007501"/>
    <n v="0.21033912110722899"/>
    <n v="0.14368118119741899"/>
    <n v="7.3539601896888698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x v="79"/>
    <n v="0.99719565208817296"/>
    <n v="0.99673848524017605"/>
    <n v="0.99621128389799396"/>
    <n v="0.99560408700209002"/>
    <n v="0.99490564331692299"/>
    <n v="0.99410326468910204"/>
    <n v="0.99318266589778603"/>
    <n v="0.99212779043392696"/>
    <n v="0.99092062162724903"/>
    <n v="0.98954097865492197"/>
    <n v="0.98796629712008099"/>
    <n v="0.98617139408898502"/>
    <n v="0.98412821773070602"/>
    <n v="0.98180558202180901"/>
    <n v="0.97916888737014796"/>
    <n v="0.97617982848703699"/>
    <n v="0.97279609140638201"/>
    <n v="0.96897104222367503"/>
    <n v="0.96465341091747103"/>
    <n v="0.95978697453034001"/>
    <n v="0.95431024503266404"/>
    <n v="0.94815616837516303"/>
    <n v="0.94125184255434002"/>
    <n v="0.93351826396233195"/>
    <n v="0.92487011285384102"/>
    <n v="0.91521559041190004"/>
    <n v="0.90445632159168599"/>
    <n v="0.89248733961175697"/>
    <n v="0.87919716956994498"/>
    <n v="0.86446803009028295"/>
    <n v="0.84817617303774995"/>
    <n v="0.83019238202494505"/>
    <n v="0.81038265051162295"/>
    <n v="0.78860905957667404"/>
    <n v="0.76473087372154802"/>
    <n v="0.73860587014016099"/>
    <n v="0.71009191256981097"/>
    <n v="0.67904877495885996"/>
    <n v="0.64534021264237096"/>
    <n v="0.60883626948161895"/>
    <n v="0.56941579858426095"/>
    <n v="0.52696916200619204"/>
    <n v="0.48140106163566798"/>
    <n v="0.43263343984639502"/>
    <n v="0.38060837522948998"/>
    <n v="0.32529088668603401"/>
    <n v="0.26667154941027499"/>
    <n v="0.204768819896684"/>
    <n v="0.139630965096916"/>
    <n v="7.1337494117770003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x v="80"/>
    <n v="0.99696387972214895"/>
    <n v="0.99647311184176801"/>
    <n v="0.99590787668446801"/>
    <n v="0.99525770055722995"/>
    <n v="0.99451077215069605"/>
    <n v="0.99365379345708205"/>
    <n v="0.99267181758933998"/>
    <n v="0.99154807296064995"/>
    <n v="0.99026377339037797"/>
    <n v="0.98879791384622295"/>
    <n v="0.98712705171902504"/>
    <n v="0.98522507376417601"/>
    <n v="0.98306294914014902"/>
    <n v="0.98060846933922297"/>
    <n v="0.97782597624782397"/>
    <n v="0.97467608010384699"/>
    <n v="0.97111536974605495"/>
    <n v="0.967096118285804"/>
    <n v="0.96256598818250205"/>
    <n v="0.95746774067829599"/>
    <n v="0.95173895564826905"/>
    <n v="0.94531176914961701"/>
    <n v="0.93811263730058003"/>
    <n v="0.93006213657317205"/>
    <n v="0.92107481211889497"/>
    <n v="0.911059087326753"/>
    <n v="0.89991724938625395"/>
    <n v="0.88754552712484203"/>
    <n v="0.873834278719539"/>
    <n v="0.85866830793493298"/>
    <n v="0.84192732817938798"/>
    <n v="0.82348659374296396"/>
    <n v="0.80321771690893395"/>
    <n v="0.78098968802919699"/>
    <n v="0.75667011293192599"/>
    <n v="0.73012667800789999"/>
    <n v="0.70122884784942696"/>
    <n v="0.66984979329262995"/>
    <n v="0.63586853911676999"/>
    <n v="0.59917231056424702"/>
    <n v="0.55965904647335396"/>
    <n v="0.51724003452763201"/>
    <n v="0.47184261145265499"/>
    <n v="0.42341285863177602"/>
    <n v="0.37191821241540501"/>
    <n v="0.31734989932067698"/>
    <n v="0.25972510036354501"/>
    <n v="0.199088746896913"/>
    <n v="0.135514853367808"/>
    <n v="6.9107300923136897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x v="81"/>
    <n v="0.99670889828349396"/>
    <n v="0.99618145133509095"/>
    <n v="0.99557474205700103"/>
    <n v="0.99487774877267598"/>
    <n v="0.99407806249882003"/>
    <n v="0.99316173560698195"/>
    <n v="0.99211311775734501"/>
    <n v="0.99091467869985295"/>
    <n v="0.98954681767180597"/>
    <n v="0.98798765929531196"/>
    <n v="0.98621283609958599"/>
    <n v="0.98419525806983599"/>
    <n v="0.98190486996464299"/>
    <n v="0.97930839755655297"/>
    <n v="0.97636908444505999"/>
    <n v="0.97304642167698796"/>
    <n v="0.96929587309522303"/>
    <n v="0.96506860013104501"/>
    <n v="0.96031119066425996"/>
    <n v="0.95496539760251797"/>
    <n v="0.94896789397636805"/>
    <n v="0.94225005260382"/>
    <n v="0.93473775973429296"/>
    <n v="0.92635127351435598"/>
    <n v="0.91700513959215102"/>
    <n v="0.90660817764556401"/>
    <n v="0.89506355401590898"/>
    <n v="0.88226895687031803"/>
    <n v="0.868116891297951"/>
    <n v="0.85249511234222497"/>
    <n v="0.83528721403796602"/>
    <n v="0.81637339189579405"/>
    <n v="0.79563139478145295"/>
    <n v="0.77293767959785198"/>
    <n v="0.74816877842457896"/>
    <n v="0.72120288266293597"/>
    <n v="0.69192164218096197"/>
    <n v="0.66021216943055006"/>
    <n v="0.625969229093293"/>
    <n v="0.58909758320036198"/>
    <n v="0.54951445020499901"/>
    <n v="0.50715202466046105"/>
    <n v="0.461959992623168"/>
    <n v="0.41390796745247599"/>
    <n v="0.36298776220759499"/>
    <n v="0.30921540928551799"/>
    <n v="0.25263283620025401"/>
    <n v="0.19330910923990999"/>
    <n v="0.13134116468529899"/>
    <n v="6.6853960530442694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x v="82"/>
    <n v="0.99642806420825603"/>
    <n v="0.995860537963139"/>
    <n v="0.99520855851299805"/>
    <n v="0.99446051828242499"/>
    <n v="0.993603370420995"/>
    <n v="0.99262247533292103"/>
    <n v="0.991501434922197"/>
    <n v="0.99022191429984296"/>
    <n v="0.98876345086288997"/>
    <n v="0.987103250862013"/>
    <n v="0.98521597383361503"/>
    <n v="0.983073505590353"/>
    <n v="0.98064472085023402"/>
    <n v="0.977895237046985"/>
    <n v="0.97478716141232402"/>
    <n v="0.97127883406246096"/>
    <n v="0.96732457056413901"/>
    <n v="0.96287440830575299"/>
    <n v="0.95787386195997304"/>
    <n v="0.95226369439546799"/>
    <n v="0.94597971057135799"/>
    <n v="0.93895258321658204"/>
    <n v="0.93110772043632195"/>
    <n v="0.92236518676693602"/>
    <n v="0.91263969057418304"/>
    <n v="0.90184065199601304"/>
    <n v="0.88987236679245896"/>
    <n v="0.87663428238369401"/>
    <n v="0.862021402915782"/>
    <n v="0.84592484025612202"/>
    <n v="0.82823252723438701"/>
    <n v="0.80883010804674804"/>
    <n v="0.78760201836522703"/>
    <n v="0.76443276418339301"/>
    <n v="0.73920840365275697"/>
    <n v="0.71181823003381794"/>
    <n v="0.68215664638153295"/>
    <n v="0.65012521377751498"/>
    <n v="0.61563484499532095"/>
    <n v="0.57860810475895996"/>
    <n v="0.53898156669276898"/>
    <n v="0.49670816627259001"/>
    <n v="0.451759479314567"/>
    <n v="0.40412784761413301"/>
    <n v="0.35382826814989599"/>
    <n v="0.30089996063622698"/>
    <n v="0.24540753086138201"/>
    <n v="0.18744165468190799"/>
    <n v="0.12711921994459699"/>
    <n v="6.4582880776530696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x v="83"/>
    <n v="0.99611842594030198"/>
    <n v="0.995507064729936"/>
    <n v="0.99480562731397504"/>
    <n v="0.99400187965917697"/>
    <n v="0.993082094214776"/>
    <n v="0.99203089448413695"/>
    <n v="0.99083108783961504"/>
    <n v="0.989463486495893"/>
    <n v="0.98790671675143604"/>
    <n v="0.98613701685041999"/>
    <n v="0.98412802411592404"/>
    <n v="0.98185055236720797"/>
    <n v="0.97927236106765903"/>
    <n v="0.97635791816381101"/>
    <n v="0.97306815917752498"/>
    <n v="0.96936024581013003"/>
    <n v="0.96518732811459895"/>
    <n v="0.96049831519281004"/>
    <n v="0.95523766037944902"/>
    <n v="0.94934516797680801"/>
    <n v="0.94275582979431005"/>
    <n v="0.93539970100303405"/>
    <n v="0.92720182610891999"/>
    <n v="0.91808222713607801"/>
    <n v="0.90795596733675199"/>
    <n v="0.89673330483338898"/>
    <n v="0.884319951459549"/>
    <n v="0.87061745259011902"/>
    <n v="0.85552370380980303"/>
    <n v="0.83893361971923996"/>
    <n v="0.82073996886715295"/>
    <n v="0.80083438656902195"/>
    <n v="0.77910857408084999"/>
    <n v="0.75545568811733399"/>
    <n v="0.72977191895526505"/>
    <n v="0.70195824832632203"/>
    <n v="0.67192237004466304"/>
    <n v="0.63958074700712197"/>
    <n v="0.60486076814590595"/>
    <n v="0.56770295854077502"/>
    <n v="0.52806318578165401"/>
    <n v="0.48591479650785502"/>
    <n v="0.441250609620016"/>
    <n v="0.39408468778681699"/>
    <n v="0.34445380733923397"/>
    <n v="0.29241854913283999"/>
    <n v="0.238063939929439"/>
    <n v="0.18149958547730699"/>
    <n v="0.12285925256890599"/>
    <n v="6.2299877343225299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x v="84"/>
    <n v="0.99577669071687902"/>
    <n v="0.99511734733169999"/>
    <n v="0.99436183345763796"/>
    <n v="0.99349724534934802"/>
    <n v="0.99250912927066703"/>
    <n v="0.99138132434244497"/>
    <n v="0.99009579425946403"/>
    <n v="0.98863244797952798"/>
    <n v="0.98696894971590998"/>
    <n v="0.98508051884492698"/>
    <n v="0.98293972068064295"/>
    <n v="0.98051624947650795"/>
    <n v="0.97777670549665996"/>
    <n v="0.97468436856525897"/>
    <n v="0.971198971157052"/>
    <n v="0.96727647484185697"/>
    <n v="0.96286885474254102"/>
    <n v="0.95792389761026298"/>
    <n v="0.95238502015734305"/>
    <n v="0.94619111540621303"/>
    <n v="0.93927643599406496"/>
    <n v="0.931570524588473"/>
    <n v="0.92299820277984101"/>
    <n v="0.91347963096806095"/>
    <n v="0.90293045278435002"/>
    <n v="0.891262038398836"/>
    <n v="0.87838184155674204"/>
    <n v="0.86419388524102803"/>
    <n v="0.84859939034272303"/>
    <n v="0.83149756048787704"/>
    <n v="0.81278653407586599"/>
    <n v="0.79236451148943199"/>
    <n v="0.77013106122632802"/>
    <n v="0.74598860329900896"/>
    <n v="0.71984406163433401"/>
    <n v="0.69161066944219396"/>
    <n v="0.66120990277286096"/>
    <n v="0.62857350802857603"/>
    <n v="0.59364557944447705"/>
    <n v="0.556384633044952"/>
    <n v="0.51676561496680395"/>
    <n v="0.47478177505634001"/>
    <n v="0.43044633206602601"/>
    <n v="0.38379385533876997"/>
    <n v="0.33488129020637403"/>
    <n v="0.28378856088115401"/>
    <n v="0.23061869554988401"/>
    <n v="0.17549743351269301"/>
    <n v="0.11857229299827"/>
    <n v="6.0011099812601401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x v="85"/>
    <n v="0.99539918843476505"/>
    <n v="0.99468728504830295"/>
    <n v="0.99387260351389595"/>
    <n v="0.99294152440763395"/>
    <n v="0.99187881970394298"/>
    <n v="0.99066749420630296"/>
    <n v="0.98928861658668699"/>
    <n v="0.98772114034581204"/>
    <n v="0.98594171527063301"/>
    <n v="0.98392449028614504"/>
    <n v="0.98164090898281198"/>
    <n v="0.97905949955596905"/>
    <n v="0.97614566142655101"/>
    <n v="0.97286145142954905"/>
    <n v="0.96916537316276896"/>
    <n v="0.96501217388653304"/>
    <n v="0.96035265425461702"/>
    <n v="0.95513349713347595"/>
    <n v="0.94929712282039502"/>
    <n v="0.94278157908412896"/>
    <n v="0.93552047559714602"/>
    <n v="0.92744297346922899"/>
    <n v="0.91847384167730795"/>
    <n v="0.90853359315083704"/>
    <n v="0.89753871403495"/>
    <n v="0.88540200011746295"/>
    <n v="0.87203301445764303"/>
    <n v="0.85733867976782796"/>
    <n v="0.84122401793785695"/>
    <n v="0.82359304711892201"/>
    <n v="0.80434984386771302"/>
    <n v="0.78339977388430404"/>
    <n v="0.760650889785636"/>
    <n v="0.73601548812384199"/>
    <n v="0.70941181054367197"/>
    <n v="0.68076586572921705"/>
    <n v="0.65001333988154997"/>
    <n v="0.61710155428133096"/>
    <n v="0.58199141953029299"/>
    <n v="0.54465932794806204"/>
    <n v="0.50509891901971504"/>
    <n v="0.46332264847236299"/>
    <n v="0.41936309020455298"/>
    <n v="0.37327390249569598"/>
    <n v="0.325130396097004"/>
    <n v="0.27502965210464903"/>
    <n v="0.223090151775753"/>
    <n v="0.169450898152052"/>
    <n v="0.114270029639366"/>
    <n v="5.7722947383684997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x v="86"/>
    <n v="0.99498183246636596"/>
    <n v="0.99421231848653102"/>
    <n v="0.99333286024629597"/>
    <n v="0.99232907399192505"/>
    <n v="0.99118490677418702"/>
    <n v="0.98988247685529895"/>
    <n v="0.98840190459550104"/>
    <n v="0.98672113436371101"/>
    <n v="0.98481574831962104"/>
    <n v="0.98265877327748397"/>
    <n v="0.98022048229169201"/>
    <n v="0.97746819310767896"/>
    <n v="0.97436606620449795"/>
    <n v="0.97087490582251601"/>
    <n v="0.96695196812339002"/>
    <n v="0.96255078146989903"/>
    <n v="0.95762098473576895"/>
    <n v="0.95210819055081397"/>
    <n v="0.94595388143794601"/>
    <n v="0.93909534788061799"/>
    <n v="0.93146567843670702"/>
    <n v="0.92299381303976502"/>
    <n v="0.91360467153955005"/>
    <n v="0.90321937025438603"/>
    <n v="0.89175553974597899"/>
    <n v="0.87912775707634905"/>
    <n v="0.86524810534663898"/>
    <n v="0.85002687222085005"/>
    <n v="0.83337339727358895"/>
    <n v="0.81519707524684704"/>
    <n v="0.79540851855334105"/>
    <n v="0.77392087755466998"/>
    <n v="0.75065131125547502"/>
    <n v="0.72552259414532305"/>
    <n v="0.69846483713311103"/>
    <n v="0.66941729210404799"/>
    <n v="0.63833020095112003"/>
    <n v="0.60516664146956201"/>
    <n v="0.569904314835465"/>
    <n v="0.53253721317342395"/>
    <n v="0.49307710164042001"/>
    <n v="0.45155474817367902"/>
    <n v="0.408020836131539"/>
    <n v="0.36254650088830698"/>
    <n v="0.31522344117229101"/>
    <n v="0.26616356940552699"/>
    <n v="0.215498182026364"/>
    <n v="0.16337664993482501"/>
    <n v="0.10996464969066801"/>
    <n v="5.5441976605425602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x v="87"/>
    <n v="0.99452007731602499"/>
    <n v="0.99368738409524904"/>
    <n v="0.99273697397810801"/>
    <n v="0.99165364762779795"/>
    <n v="0.99042047416443602"/>
    <n v="0.98901863104420795"/>
    <n v="0.98742723543988797"/>
    <n v="0.98562316792503901"/>
    <n v="0.98358088960777701"/>
    <n v="0.98127225426699805"/>
    <n v="0.97866631752060995"/>
    <n v="0.97572914560716695"/>
    <n v="0.97242362699386897"/>
    <n v="0.96870929073759204"/>
    <n v="0.96454213632131203"/>
    <n v="0.95987448056176805"/>
    <n v="0.95465482812652003"/>
    <n v="0.94882777319384604"/>
    <n v="0.94233394081344601"/>
    <n v="0.93510997754601"/>
    <n v="0.92708860193018705"/>
    <n v="0.91819872618800202"/>
    <n v="0.90836566126208096"/>
    <n v="0.89751141769286102"/>
    <n v="0.885555114890335"/>
    <n v="0.87241351091950303"/>
    <n v="0.85800166388024002"/>
    <n v="0.84223373419749303"/>
    <n v="0.82502393453008205"/>
    <n v="0.806287630458145"/>
    <n v="0.78594259055577598"/>
    <n v="0.76391037888129498"/>
    <n v="0.74011787637564397"/>
    <n v="0.71449891028643298"/>
    <n v="0.68699596276796304"/>
    <n v="0.65756192159080196"/>
    <n v="0.62616182788118302"/>
    <n v="0.59277456855078603"/>
    <n v="0.55739445519180197"/>
    <n v="0.52003262735129696"/>
    <n v="0.48071821688746802"/>
    <n v="0.439499212081013"/>
    <n v="0.39644296569665999"/>
    <n v="0.351636300400821"/>
    <n v="0.30518517769443798"/>
    <n v="0.257213912353499"/>
    <n v="0.207863932509709"/>
    <n v="0.15729210490425"/>
    <n v="0.10566866426822399"/>
    <n v="5.3174803896422401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x v="88"/>
    <n v="0.99400887303528196"/>
    <n v="0.993106865410193"/>
    <n v="0.99207871071064202"/>
    <n v="0.99090834031269603"/>
    <n v="0.98957789026716303"/>
    <n v="0.98806754126756702"/>
    <n v="0.98635535131375696"/>
    <n v="0.98441708215868196"/>
    <n v="0.98222602101215595"/>
    <n v="0.97975279942775995"/>
    <n v="0.97696521182285001"/>
    <n v="0.97382803668098805"/>
    <n v="0.97030286416347999"/>
    <n v="0.96634793461189294"/>
    <n v="0.96191799325240401"/>
    <n v="0.95696416730716705"/>
    <n v="0.95143387266247603"/>
    <n v="0.94527075821584905"/>
    <n v="0.93841469699230895"/>
    <n v="0.93080183404116401"/>
    <n v="0.92236470194321496"/>
    <n v="0.91303241540584301"/>
    <n v="0.90273095681714099"/>
    <n v="0.89138356467426805"/>
    <n v="0.87891123638797997"/>
    <n v="0.86523335597974205"/>
    <n v="0.85026845551288799"/>
    <n v="0.83393511662445297"/>
    <n v="0.81615301515681105"/>
    <n v="0.79684410756659696"/>
    <n v="0.77593395249823405"/>
    <n v="0.75335315470053399"/>
    <n v="0.72903891146743105"/>
    <n v="0.70293663422241104"/>
    <n v="0.67500161006794202"/>
    <n v="0.64520066051598401"/>
    <n v="0.613513747725704"/>
    <n v="0.57993547298856096"/>
    <n v="0.54447640853669999"/>
    <n v="0.50716420260087403"/>
    <n v="0.46804439951433802"/>
    <n v="0.42718092189981999"/>
    <n v="0.38465617071846597"/>
    <n v="0.34057071106327202"/>
    <n v="0.29504252660657998"/>
    <n v="0.24820584282737199"/>
    <n v="0.200209537556509"/>
    <n v="0.15121517580970201"/>
    <n v="0.101394723068557"/>
    <n v="5.0928005898630398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x v="89"/>
    <n v="0.99344261635335795"/>
    <n v="0.99246454103432602"/>
    <n v="0.99135117706209896"/>
    <n v="0.99008553060509297"/>
    <n v="0.98864874771602596"/>
    <n v="0.98701995514614504"/>
    <n v="0.98517609524544503"/>
    <n v="0.98309175635087698"/>
    <n v="0.98073900049492402"/>
    <n v="0.97808719076513195"/>
    <n v="0.97510282121541803"/>
    <n v="0.97174935287431197"/>
    <n v="0.96798706011369395"/>
    <n v="0.96377289243020603"/>
    <n v="0.95906035754228403"/>
    <n v="0.95379943260432698"/>
    <n v="0.94793651126452705"/>
    <n v="0.94141439521385495"/>
    <n v="0.934172339749888"/>
    <n v="0.92614616365788804"/>
    <n v="0.91726843432754301"/>
    <n v="0.90746873939832995"/>
    <n v="0.896674056268286"/>
    <n v="0.88480923040793003"/>
    <n v="0.87179757248348799"/>
    <n v="0.85756158270024996"/>
    <n v="0.84202380842256996"/>
    <n v="0.82510783792356401"/>
    <n v="0.80673942900640405"/>
    <n v="0.78684776620661001"/>
    <n v="0.76536683437833497"/>
    <n v="0.74223688981102698"/>
    <n v="0.71740600282969402"/>
    <n v="0.690831638413547"/>
    <n v="0.66248223413303498"/>
    <n v="0.63233872815089298"/>
    <n v="0.60039598471898703"/>
    <n v="0.56666406111695899"/>
    <n v="0.53116925888496302"/>
    <n v="0.49395490398191999"/>
    <n v="0.45508180548612098"/>
    <n v="0.41462835077097698"/>
    <n v="0.37269020660284402"/>
    <n v="0.329379609902892"/>
    <n v="0.284824248292677"/>
    <n v="0.23916574805857399"/>
    <n v="0.19255780470414399"/>
    <n v="0.14516400761273299"/>
    <n v="9.7155424353797995E-2"/>
    <n v="4.8708020827164002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x v="90"/>
    <n v="0.99281509852720196"/>
    <n v="0.99175352942036299"/>
    <n v="0.99054676217043103"/>
    <n v="0.98917681993562101"/>
    <n v="0.98762380051271303"/>
    <n v="0.98586571891788"/>
    <n v="0.98387834566541998"/>
    <n v="0.98163504249150901"/>
    <n v="0.97910659774514996"/>
    <n v="0.97626106421218395"/>
    <n v="0.97306360275260395"/>
    <n v="0.96947633581637604"/>
    <n v="0.96545821565493095"/>
    <n v="0.96096491285664398"/>
    <n v="0.95594873169141004"/>
    <n v="0.95035855963140403"/>
    <n v="0.94413985929321698"/>
    <n v="0.93723471188200302"/>
    <n v="0.92958192196077305"/>
    <n v="0.92111719395531799"/>
    <n v="0.91177339116233502"/>
    <n v="0.90148088806826498"/>
    <n v="0.89016802641154402"/>
    <n v="0.87776168452703196"/>
    <n v="0.86418796799214603"/>
    <n v="0.84937302734947895"/>
    <n v="0.83324400562621603"/>
    <n v="0.81573011445077004"/>
    <n v="0.796763832768701"/>
    <n v="0.77628221652832297"/>
    <n v="0.75422830135946495"/>
    <n v="0.73055257341034396"/>
    <n v="0.70521447643416801"/>
    <n v="0.67818391631887298"/>
    <n v="0.64944271800395104"/>
    <n v="0.61898598466168597"/>
    <n v="0.58682330569647201"/>
    <n v="0.55297975907309305"/>
    <n v="0.51749665518120203"/>
    <n v="0.48043197419667599"/>
    <n v="0.44186045682970398"/>
    <n v="0.40187331932784298"/>
    <n v="0.36057757723240302"/>
    <n v="0.31809497800221098"/>
    <n v="0.27456055931953799"/>
    <n v="0.23012086661113601"/>
    <n v="0.18493187890982599"/>
    <n v="0.13915670554144199"/>
    <n v="9.2963126286695605E-2"/>
    <n v="4.6521053922910303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x v="91"/>
    <n v="0.99211944997604296"/>
    <n v="0.99096623059709499"/>
    <n v="0.98965707679522497"/>
    <n v="0.98817296948747302"/>
    <n v="0.98649289922947703"/>
    <n v="0.984593711670262"/>
    <n v="0.98244995056541295"/>
    <n v="0.98003370047222804"/>
    <n v="0.97731443176996002"/>
    <n v="0.97425885123540801"/>
    <n v="0.97083076205868402"/>
    <n v="0.96699093790255097"/>
    <n v="0.96269701638391603"/>
    <n v="0.95790341817482805"/>
    <n v="0.952561298763139"/>
    <n v="0.94661854075220397"/>
    <n v="0.94001979537727498"/>
    <n v="0.93270658262587003"/>
    <n v="0.92461745991064603"/>
    <n v="0.91568826958455596"/>
    <n v="0.90585247562624904"/>
    <n v="0.89504159946547901"/>
    <n v="0.88318576406401395"/>
    <n v="0.87021435391573598"/>
    <n v="0.85605679648446698"/>
    <n v="0.84064346767911002"/>
    <n v="0.82390672021977296"/>
    <n v="0.80578202916308495"/>
    <n v="0.78620924347312704"/>
    <n v="0.76513392645915101"/>
    <n v="0.74250876134701904"/>
    <n v="0.71829499149186704"/>
    <n v="0.692463858147361"/>
    <n v="0.664997992734771"/>
    <n v="0.635892715713267"/>
    <n v="0.60515719097669796"/>
    <n v="0.57281538370557195"/>
    <n v="0.53890677122403596"/>
    <n v="0.50348676095421196"/>
    <n v="0.466626777137511"/>
    <n v="0.42841398848385798"/>
    <n v="0.38895066193502997"/>
    <n v="0.34835314265109502"/>
    <n v="0.30675047628861202"/>
    <n v="0.26428270561559403"/>
    <n v="0.221098888408816"/>
    <n v="0.177354896345643"/>
    <n v="0.133211064316275"/>
    <n v="8.8829765560083401E-2"/>
    <n v="4.43729898926917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x v="92"/>
    <n v="0.99134808184029199"/>
    <n v="0.99009426507266196"/>
    <n v="0.98867288996397695"/>
    <n v="0.98706383512469098"/>
    <n v="0.98524492492238003"/>
    <n v="0.98319177913064004"/>
    <n v="0.980877662273407"/>
    <n v="0.97827333519608295"/>
    <n v="0.97534691195720302"/>
    <n v="0.97206372576123201"/>
    <n v="0.96838620834133304"/>
    <n v="0.96427378794332197"/>
    <n v="0.95968281184620896"/>
    <n v="0.95456650016191302"/>
    <n v="0.94887493846043403"/>
    <n v="0.94255511753138899"/>
    <n v="0.935551029272357"/>
    <n v="0.92780382823206398"/>
    <n v="0.91925206866324405"/>
    <n v="0.90983202697658505"/>
    <n v="0.89947811914408704"/>
    <n v="0.88812342178204495"/>
    <n v="0.87570030425340595"/>
    <n v="0.86214117707474203"/>
    <n v="0.847379359117583"/>
    <n v="0.83135006250621102"/>
    <n v="0.81399148972240298"/>
    <n v="0.79524603227331403"/>
    <n v="0.77506155446981795"/>
    <n v="0.75339273958539998"/>
    <n v="0.73020246919202103"/>
    <n v="0.70546320015584996"/>
    <n v="0.67915829805608197"/>
    <n v="0.65128328115286804"/>
    <n v="0.62184692598854596"/>
    <n v="0.59087218475186098"/>
    <n v="0.55839686608751904"/>
    <n v="0.52447403538386905"/>
    <n v="0.48917209782857302"/>
    <n v="0.452574537569913"/>
    <n v="0.41477929879610398"/>
    <n v="0.37589780883701202"/>
    <n v="0.33605365867770798"/>
    <n v="0.295380971574351"/>
    <n v="0.25402250473361898"/>
    <n v="0.21212754124386901"/>
    <n v="0.169849638749346"/>
    <n v="0.12734430708384201"/>
    <n v="8.4766688864461995E-2"/>
    <n v="4.2269314852490997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x v="93"/>
    <n v="0.99049262469608201"/>
    <n v="0.98912841025817899"/>
    <n v="0.987584063639388"/>
    <n v="0.98583830100144598"/>
    <n v="0.98386772256997101"/>
    <n v="0.98164666803739697"/>
    <n v="0.97914707410318602"/>
    <n v="0.97633833712059703"/>
    <n v="0.97318718442100405"/>
    <n v="0.96965755854729097"/>
    <n v="0.96571051934038898"/>
    <n v="0.96130416957565801"/>
    <n v="0.95639361062054395"/>
    <n v="0.95093093535633599"/>
    <n v="0.94486526634068801"/>
    <n v="0.93814284783980495"/>
    <n v="0.93070720087516601"/>
    <n v="0.92249935074329403"/>
    <n v="0.91345813650219398"/>
    <n v="0.90352061158881602"/>
    <n v="0.89262254394666596"/>
    <n v="0.88069902270812706"/>
    <n v="0.86768517650421295"/>
    <n v="0.85351700579135803"/>
    <n v="0.83813232814148997"/>
    <n v="0.82147183122666001"/>
    <n v="0.80348022328243196"/>
    <n v="0.78410746525901498"/>
    <n v="0.76331006284430603"/>
    <n v="0.74105239032970005"/>
    <n v="0.71730801222986396"/>
    <n v="0.69206096307805298"/>
    <n v="0.66530694136781099"/>
    <n v="0.63705437069238702"/>
    <n v="0.60732528021711396"/>
    <n v="0.57615595811016795"/>
    <n v="0.543597335732662"/>
    <n v="0.509715067354231"/>
    <n v="0.47458927980397397"/>
    <n v="0.43831397843970199"/>
    <n v="0.40099610953565801"/>
    <n v="0.36275429385929697"/>
    <n v="0.32371726089334901"/>
    <n v="0.284022026856317"/>
    <n v="0.24381187140972699"/>
    <n v="0.20323417686951001"/>
    <n v="0.162438199233751"/>
    <n v="0.121572842051479"/>
    <n v="8.0784502051818599E-2"/>
    <n v="4.0215049801182401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x v="94"/>
    <n v="0.98954386476697898"/>
    <n v="0.98805853488641704"/>
    <n v="0.98637948603886505"/>
    <n v="0.98448421266522701"/>
    <n v="0.98234803505882196"/>
    <n v="0.97994396234963899"/>
    <n v="0.97724256040002699"/>
    <n v="0.97421182804631301"/>
    <n v="0.97081708575618197"/>
    <n v="0.96702088145694798"/>
    <n v="0.96278291901372104"/>
    <n v="0.95806001558158704"/>
    <n v="0.95280609479786804"/>
    <n v="0.94697222348626098"/>
    <n v="0.94050670017205795"/>
    <n v="0.93335520420379403"/>
    <n v="0.92546101457841901"/>
    <n v="0.91676530760080999"/>
    <n v="0.90720754219175703"/>
    <n v="0.89672594090334801"/>
    <n v="0.88525807341710905"/>
    <n v="0.87274154740376997"/>
    <n v="0.85911480904293402"/>
    <n v="0.84431805218918499"/>
    <n v="0.82829423111721701"/>
    <n v="0.81099016702062399"/>
    <n v="0.79235773307674395"/>
    <n v="0.77235509709543904"/>
    <n v="0.75094799479376295"/>
    <n v="0.72811100091045"/>
    <n v="0.70382876009422901"/>
    <n v="0.67809713521941095"/>
    <n v="0.65092422797418104"/>
    <n v="0.62233122568599097"/>
    <n v="0.59235302978166104"/>
    <n v="0.56103862529576998"/>
    <n v="0.528451157539924"/>
    <n v="0.49466769132072302"/>
    <n v="0.459778639609701"/>
    <n v="0.42388686176162998"/>
    <n v="0.38710644548726603"/>
    <n v="0.349561200911153"/>
    <n v="0.311382908218507"/>
    <n v="0.272709371681991"/>
    <n v="0.233682341446979"/>
    <n v="0.194445369738798"/>
    <n v="0.155141669802458"/>
    <n v="0.115912043860426"/>
    <n v="7.6892940938393897E-2"/>
    <n v="3.8214697083564203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x v="95"/>
    <n v="0.98849167810559202"/>
    <n v="0.98687353205481199"/>
    <n v="0.98504700441735205"/>
    <n v="0.98298831067380299"/>
    <n v="0.98067143897240905"/>
    <n v="0.97806802281646699"/>
    <n v="0.97514722179493496"/>
    <n v="0.97187561427845404"/>
    <n v="0.96821710666343597"/>
    <n v="0.96413286444448099"/>
    <n v="0.95958127111349401"/>
    <n v="0.95451792159886895"/>
    <n v="0.94889565763829697"/>
    <n v="0.94266465308333602"/>
    <n v="0.93577255761209099"/>
    <n v="0.92816470761712"/>
    <n v="0.91978441306817404"/>
    <n v="0.91057332884422004"/>
    <n v="0.900471918301333"/>
    <n v="0.88942001560608197"/>
    <n v="0.87735749153628395"/>
    <n v="0.86422502496407005"/>
    <n v="0.84996497904453305"/>
    <n v="0.83452237722636302"/>
    <n v="0.81784596961549505"/>
    <n v="0.79988937505503599"/>
    <n v="0.78061227870044403"/>
    <n v="0.75998165910972104"/>
    <n v="0.737973013251779"/>
    <n v="0.71457154274773205"/>
    <n v="0.68977326053454302"/>
    <n v="0.66358597443433798"/>
    <n v="0.63603010326357401"/>
    <n v="0.60713928249751503"/>
    <n v="0.57696072037573298"/>
    <n v="0.54555527179042096"/>
    <n v="0.51299720623804401"/>
    <n v="0.47937365721268999"/>
    <n v="0.44478375313397001"/>
    <n v="0.40933744350029999"/>
    <n v="0.37315404757053799"/>
    <n v="0.33636056557257499"/>
    <n v="0.29908980331483898"/>
    <n v="0.26147836935298202"/>
    <n v="0.223664608957205"/>
    <n v="0.185786540712953"/>
    <n v="0.14797985963622101"/>
    <n v="0.110376065446257"/>
    <n v="7.3100766615001297E-2"/>
    <n v="3.6272200693493198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x v="96"/>
    <n v="0.98732496337248798"/>
    <n v="0.98556125170209496"/>
    <n v="0.98357335833174797"/>
    <n v="0.98133616598122098"/>
    <n v="0.97882228370374802"/>
    <n v="0.97600193171841698"/>
    <n v="0.97284283779647296"/>
    <n v="0.96931014962658502"/>
    <n v="0.96536636825774602"/>
    <n v="0.96097130841189105"/>
    <n v="0.95608209214870798"/>
    <n v="0.95065318302194501"/>
    <n v="0.94463646845027804"/>
    <n v="0.93798139848758"/>
    <n v="0.93063518945819501"/>
    <n v="0.922543100954207"/>
    <n v="0.91364879439700997"/>
    <n v="0.90389478066267903"/>
    <n v="0.89322296307618498"/>
    <n v="0.88157528031465504"/>
    <n v="0.86889445135842402"/>
    <n v="0.85512482154674296"/>
    <n v="0.84021330502251801"/>
    <n v="0.82411041442272304"/>
    <n v="0.80677136368115299"/>
    <n v="0.78815722441788605"/>
    <n v="0.76823611082871701"/>
    <n v="0.74698436256435496"/>
    <n v="0.72438769017578897"/>
    <n v="0.70044224371874897"/>
    <n v="0.67515556249717001"/>
    <n v="0.64854736310561401"/>
    <n v="0.62065012426438204"/>
    <n v="0.59150943067822603"/>
    <n v="0.56118404438356695"/>
    <n v="0.52974568068051198"/>
    <n v="0.49727847646206502"/>
    <n v="0.46387815103022501"/>
    <n v="0.42965087261892998"/>
    <n v="0.39471185698787198"/>
    <n v="0.359183736710182"/>
    <n v="0.32319475028026601"/>
    <n v="0.28687680815977701"/>
    <n v="0.250363497797705"/>
    <n v="0.21378809119327299"/>
    <n v="0.177281616685947"/>
    <n v="0.14097105159856199"/>
    <n v="0.104977684612067"/>
    <n v="6.9415686979262897E-2"/>
    <n v="3.4390920662057803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x v="97"/>
    <n v="0.98603157401989106"/>
    <n v="0.98410843353519495"/>
    <n v="0.98194411464086695"/>
    <n v="0.97951211861246701"/>
    <n v="0.97678363570438298"/>
    <n v="0.97372744491121799"/>
    <n v="0.97030982918762798"/>
    <n v="0.96649451105923101"/>
    <n v="0.96224261422798796"/>
    <n v="0.95751265744337399"/>
    <n v="0.952260587546087"/>
    <n v="0.94643985915580398"/>
    <n v="0.94000156892119402"/>
    <n v="0.93289465252205905"/>
    <n v="0.92506615264379399"/>
    <n v="0.91646156585931404"/>
    <n v="0.907025275673638"/>
    <n v="0.89670107783082398"/>
    <n v="0.885432802275538"/>
    <n v="0.87316503383834998"/>
    <n v="0.85984393073235099"/>
    <n v="0.84541813629904705"/>
    <n v="0.82983977515802898"/>
    <n v="0.81306552008745003"/>
    <n v="0.79505771074568699"/>
    <n v="0.77578549996464397"/>
    <n v="0.75522599809828805"/>
    <n v="0.73336538115670302"/>
    <n v="0.71019992460225001"/>
    <n v="0.68573692215643001"/>
    <n v="0.65999544817292399"/>
    <n v="0.63300692342249998"/>
    <n v="0.60481544775100404"/>
    <n v="0.57547786910254195"/>
    <n v="0.54506356675019996"/>
    <n v="0.51365393694369899"/>
    <n v="0.48134158106075298"/>
    <n v="0.44822920905146202"/>
    <n v="0.41442828368100698"/>
    <n v="0.38005744293553101"/>
    <n v="0.34524074811729999"/>
    <n v="0.31010581288655598"/>
    <n v="0.27478187326532699"/>
    <n v="0.239397860101214"/>
    <n v="0.204080533666187"/>
    <n v="0.16895273517186499"/>
    <n v="0.134131802487646"/>
    <n v="9.9728187895189294E-2"/>
    <n v="6.5844305048955401E-2"/>
    <n v="3.2573621209592597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x v="98"/>
    <n v="0.98459825089512698"/>
    <n v="0.98250064165898299"/>
    <n v="0.98014360575969495"/>
    <n v="0.97749922143922496"/>
    <n v="0.974537230000735"/>
    <n v="0.97122495364156103"/>
    <n v="0.96752723304875599"/>
    <n v="0.96340639018788199"/>
    <n v="0.95882222236308801"/>
    <n v="0.95373203424233799"/>
    <n v="0.94809071508898102"/>
    <n v="0.94185086887385705"/>
    <n v="0.93496300520533804"/>
    <n v="0.92737579904415801"/>
    <n v="0.91903642689357901"/>
    <n v="0.90989098649647104"/>
    <n v="0.89988500595098797"/>
    <n v="0.88896404650174499"/>
    <n v="0.877074401011812"/>
    <n v="0.86416388723124005"/>
    <n v="0.850182731440696"/>
    <n v="0.83508453389733595"/>
    <n v="0.81882730283138805"/>
    <n v="0.80137453868604902"/>
    <n v="0.78269634507919394"/>
    <n v="0.76277053788025695"/>
    <n v="0.74158371918886601"/>
    <n v="0.71913227926683498"/>
    <n v="0.695423287025143"/>
    <n v="0.67047522889873901"/>
    <n v="0.64431855719256903"/>
    <n v="0.61699601248622304"/>
    <n v="0.58856269052964905"/>
    <n v="0.55908583215524299"/>
    <n v="0.52864432477911105"/>
    <n v="0.49732791557560801"/>
    <n v="0.46523614872029001"/>
    <n v="0.432477051420396"/>
    <n v="0.399165604946082"/>
    <n v="0.365422046723617"/>
    <n v="0.331370057044793"/>
    <n v="0.29713488855798897"/>
    <n v="0.26284149814338598"/>
    <n v="0.228612739008038"/>
    <n v="0.19456766609378001"/>
    <n v="0.16082000062683099"/>
    <n v="0.127476790476512"/>
    <n v="9.46372926553007E-2"/>
    <n v="6.2392093531835897E-2"/>
    <n v="3.0822471844861199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x v="99"/>
    <n v="0.98301055651499203"/>
    <n v="0.98072220242664598"/>
    <n v="0.97815487298005999"/>
    <n v="0.97527919118838202"/>
    <n v="0.97206343144940899"/>
    <n v="0.96847345895952797"/>
    <n v="0.96447269358681598"/>
    <n v="0.96002210410419697"/>
    <n v="0.955080239281482"/>
    <n v="0.94960330286649397"/>
    <n v="0.94354527990581605"/>
    <n v="0.93685812211132402"/>
    <n v="0.92949200000715904"/>
    <n v="0.92139562932363395"/>
    <n v="0.91251667846473405"/>
    <n v="0.90280226278863895"/>
    <n v="0.89219952983413497"/>
    <n v="0.880656337439787"/>
    <n v="0.86812202389736803"/>
    <n v="0.85454826584694998"/>
    <n v="0.83989001559058696"/>
    <n v="0.824106504959214"/>
    <n v="0.807162297958812"/>
    <n v="0.78902836935973297"/>
    <n v="0.76968318145612702"/>
    <n v="0.749113726749848"/>
    <n v="0.72731650068708797"/>
    <n v="0.70429836619740305"/>
    <n v="0.68007727103840099"/>
    <n v="0.65468278016348302"/>
    <n v="0.62815638873191604"/>
    <n v="0.600551587055275"/>
    <n v="0.57193365663129303"/>
    <n v="0.54237918617090997"/>
    <n v="0.51197530770016497"/>
    <n v="0.48081866477089102"/>
    <n v="0.44901413677903301"/>
    <n v="0.416673354548594"/>
    <n v="0.38391305190024499"/>
    <n v="0.35085330519830799"/>
    <n v="0.31761571734670102"/>
    <n v="0.28432160409955498"/>
    <n v="0.25109023883692799"/>
    <n v="0.218037207351537"/>
    <n v="0.18527291713994801"/>
    <n v="0.15290129679717099"/>
    <n v="0.121018711079626"/>
    <n v="8.9713106754302302E-2"/>
    <n v="5.9063394173882698E-2"/>
    <n v="2.9139060191355301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x v="100"/>
    <n v="0.98125281252777197"/>
    <n v="0.97875614732237304"/>
    <n v="0.97595961698980105"/>
    <n v="0.97283236915649596"/>
    <n v="0.96934120855934602"/>
    <n v="0.96545056191315903"/>
    <n v="0.96112247230255299"/>
    <n v="0.95631662941820395"/>
    <n v="0.95099044247415299"/>
    <n v="0.94509916305165997"/>
    <n v="0.93859606536362294"/>
    <n v="0.93143269146135899"/>
    <n v="0.923559168644702"/>
    <n v="0.91492460571420497"/>
    <n v="0.90547757364687897"/>
    <n v="0.895166674714586"/>
    <n v="0.88394120193838299"/>
    <n v="0.871751888043926"/>
    <n v="0.85855173974350096"/>
    <n v="0.84429694925069598"/>
    <n v="0.82894787051645102"/>
    <n v="0.81247004290175295"/>
    <n v="0.79483524007941997"/>
    <n v="0.77602251715635895"/>
    <n v="0.75601922465819904"/>
    <n v="0.734821954491927"/>
    <n v="0.712437380688976"/>
    <n v="0.68888295700542701"/>
    <n v="0.66418743463663199"/>
    <n v="0.63839116661187301"/>
    <n v="0.61154617095318997"/>
    <n v="0.58371593232327801"/>
    <n v="0.55497493137361298"/>
    <n v="0.525407901872186"/>
    <n v="0.49510882731360201"/>
    <n v="0.46417970034978201"/>
    <n v="0.43272907923160198"/>
    <n v="0.40087048474960302"/>
    <n v="0.36872068823642501"/>
    <n v="0.33639794554718799"/>
    <n v="0.30402023329085798"/>
    <n v="0.27170354191747897"/>
    <n v="0.239560275788439"/>
    <n v="0.207697803498547"/>
    <n v="0.176217193069032"/>
    <n v="0.14521215687276201"/>
    <n v="0.11476822099341499"/>
    <n v="8.4962123822374405E-2"/>
    <n v="5.586143962765E-2"/>
    <n v="2.7524415022363101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x v="101"/>
    <n v="0.97930804217402201"/>
    <n v="0.97658416300865902"/>
    <n v="0.97353815806501298"/>
    <n v="0.97013769446096898"/>
    <n v="0.966348123071055"/>
    <n v="0.96213247306402905"/>
    <n v="0.95745148135361502"/>
    <n v="0.95226366362149295"/>
    <n v="0.94652543396978495"/>
    <n v="0.94019128050237899"/>
    <n v="0.93321400416147005"/>
    <n v="0.92554502789165605"/>
    <n v="0.91713478259788495"/>
    <n v="0.90793317533369799"/>
    <n v="0.89789014363448005"/>
    <n v="0.88695629783981"/>
    <n v="0.87508365059172799"/>
    <n v="0.86222642944291406"/>
    <n v="0.84834196469110001"/>
    <n v="0.83339164025342904"/>
    <n v="0.81734189074513297"/>
    <n v="0.80016522313185001"/>
    <n v="0.78184123664865701"/>
    <n v="0.76235761044235595"/>
    <n v="0.74171102495890995"/>
    <n v="0.71990798084483898"/>
    <n v="0.69696547842443302"/>
    <n v="0.67291152196465398"/>
    <n v="0.64778541616191199"/>
    <n v="0.62163782766008602"/>
    <n v="0.59453059185141799"/>
    <n v="0.56653625445172595"/>
    <n v="0.53773734792723904"/>
    <n v="0.508225414171802"/>
    <n v="0.47809979616637899"/>
    <n v="0.44746623192294399"/>
    <n v="0.41643529307112798"/>
    <n v="0.385120717336706"/>
    <n v="0.35363768840147097"/>
    <n v="0.32210111795560298"/>
    <n v="0.29062398312886201"/>
    <n v="0.25931576812548202"/>
    <n v="0.22828105220749001"/>
    <n v="0.19761827774617199"/>
    <n v="0.16741872255711901"/>
    <n v="0.13776569083864601"/>
    <n v="0.108733927392571"/>
    <n v="8.0389250972436904E-2"/>
    <n v="5.2788395000403401E-2"/>
    <n v="2.59790377962252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x v="102"/>
    <n v="0.97715791987849399"/>
    <n v="0.97418655101395102"/>
    <n v="0.97086940876861705"/>
    <n v="0.96717269302249298"/>
    <n v="0.96306033883842801"/>
    <n v="0.95849404519123005"/>
    <n v="0.95343334425037796"/>
    <n v="0.94783571810067502"/>
    <n v="0.94165677002130799"/>
    <n v="0.93485045747019702"/>
    <n v="0.92736939367265703"/>
    <n v="0.919165224122242"/>
    <n v="0.91018908329699899"/>
    <n v="0.90039213540992702"/>
    <n v="0.88972620099253197"/>
    <n v="0.87814446851825101"/>
    <n v="0.86560228709933695"/>
    <n v="0.85205803256671198"/>
    <n v="0.83747403504511697"/>
    <n v="0.82181755160042103"/>
    <n v="0.80506176285846098"/>
    <n v="0.78718676793304998"/>
    <n v="0.76818054786812495"/>
    <n v="0.74803986444848902"/>
    <n v="0.72677105903570305"/>
    <n v="0.70439071539611597"/>
    <n v="0.68092615160979197"/>
    <n v="0.65641570929248605"/>
    <n v="0.63090881360629902"/>
    <n v="0.60446578479451196"/>
    <n v="0.57715739098955299"/>
    <n v="0.54906414236951095"/>
    <n v="0.52027533778261703"/>
    <n v="0.490887886014644"/>
    <n v="0.46100493418530603"/>
    <n v="0.43073434459413001"/>
    <n v="0.40018706805811899"/>
    <n v="0.36947546592011898"/>
    <n v="0.33871163419595601"/>
    <n v="0.308005781743457"/>
    <n v="0.27746471008187201"/>
    <n v="0.24719043597374901"/>
    <n v="0.21727898966277101"/>
    <n v="0.187819412389608"/>
    <n v="0.15889296715472701"/>
    <n v="0.13057256729248401"/>
    <n v="0.102922418803395"/>
    <n v="7.5997864973929796E-2"/>
    <n v="4.9845415864791402E-2"/>
    <n v="2.4502940896227999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x v="103"/>
    <n v="0.97478273044983099"/>
    <n v="0.97154219989608503"/>
    <n v="0.96793086235375303"/>
    <n v="0.96391348583032199"/>
    <n v="0.95945265388923395"/>
    <n v="0.95450883333246805"/>
    <n v="0.94904048822544995"/>
    <n v="0.94300424722030096"/>
    <n v="0.93635513115925795"/>
    <n v="0.929046847697929"/>
    <n v="0.92103215911059899"/>
    <n v="0.91226332845830005"/>
    <n v="0.90269264785026504"/>
    <n v="0.89227305055610895"/>
    <n v="0.88095880619380995"/>
    <n v="0.868706295118718"/>
    <n v="0.85547485450069305"/>
    <n v="0.84122768447626795"/>
    <n v="0.82593279833199396"/>
    <n v="0.80956399610567897"/>
    <n v="0.79210183653584998"/>
    <n v="0.77353457825253902"/>
    <n v="0.75385905782936402"/>
    <n v="0.73308147016976"/>
    <n v="0.711218016026537"/>
    <n v="0.68829538254983003"/>
    <n v="0.66435102582929195"/>
    <n v="0.63943322951876103"/>
    <n v="0.61360092072383299"/>
    <n v="0.58692323313803096"/>
    <n v="0.55947881750126804"/>
    <n v="0.53135491024318604"/>
    <n v="0.50264618197420796"/>
    <n v="0.47345339756006699"/>
    <n v="0.44388192814597299"/>
    <n v="0.41404016206316502"/>
    <n v="0.38403786559165898"/>
    <n v="0.35398454581236299"/>
    <n v="0.32398786623340098"/>
    <n v="0.29415216171915798"/>
    <n v="0.26457709288458098"/>
    <n v="0.235356472088536"/>
    <n v="0.20657728410273399"/>
    <n v="0.17831891510251099"/>
    <n v="0.15065259443839699"/>
    <n v="0.123641045228975"/>
    <n v="9.7338332569282496E-2"/>
    <n v="7.1789892338042297E-2"/>
    <n v="4.7032719335082497E-2"/>
    <n v="2.3095690785119902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x v="104"/>
    <n v="0.97216134072542504"/>
    <n v="0.968628573083536"/>
    <n v="0.96469860042911104"/>
    <n v="0.96033482037458695"/>
    <n v="0.95549855982416199"/>
    <n v="0.95014918651792701"/>
    <n v="0.94424427271475297"/>
    <n v="0.93773981784387195"/>
    <n v="0.93059053671816905"/>
    <n v="0.92275021933735302"/>
    <n v="0.91417216734899098"/>
    <n v="0.90480971081686401"/>
    <n v="0.89461680701575896"/>
    <n v="0.88354872049462296"/>
    <n v="0.87156278061761405"/>
    <n v="0.85861920923360302"/>
    <n v="0.84468200711366903"/>
    <n v="0.829719883461838"/>
    <n v="0.81370720833419996"/>
    <n v="0.79662496344219702"/>
    <n v="0.77846166286644403"/>
    <n v="0.75921421200549799"/>
    <n v="0.73888867098366195"/>
    <n v="0.71750088808280699"/>
    <n v="0.69507696983530198"/>
    <n v="0.67165355741909605"/>
    <n v="0.64727788400691699"/>
    <n v="0.62200759465947397"/>
    <n v="0.59591031896624502"/>
    <n v="0.56906299650590597"/>
    <n v="0.54155096575270001"/>
    <n v="0.51346683762023504"/>
    <n v="0.48490918468804001"/>
    <n v="0.45598108559881201"/>
    <n v="0.42678857053801"/>
    <n v="0.39743901766058498"/>
    <n v="0.36803955156163798"/>
    <n v="0.33869549337309002"/>
    <n v="0.30950890800261199"/>
    <n v="0.28057728780352997"/>
    <n v="0.25199240411040402"/>
    <n v="0.22383934921472801"/>
    <n v="0.196195782130138"/>
    <n v="0.16913138250904999"/>
    <n v="0.14270750883737901"/>
    <n v="0.11697704994539"/>
    <n v="9.1984453188183199E-2"/>
    <n v="6.7765908489912999E-2"/>
    <n v="4.43496648092742E-2"/>
    <n v="2.1756454366790301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x v="105"/>
    <n v="0.96927118686662905"/>
    <n v="0.96542171595672599"/>
    <n v="0.96114732377789203"/>
    <n v="0.95641012941583703"/>
    <n v="0.95117033292377196"/>
    <n v="0.94538637565241401"/>
    <n v="0.93901515834075"/>
    <n v="0.93201232342556894"/>
    <n v="0.92433260747439605"/>
    <n v="0.91593026870604499"/>
    <n v="0.906759593173462"/>
    <n v="0.89677548129277995"/>
    <n v="0.88593411397602995"/>
    <n v="0.874193694654679"/>
    <n v="0.86151525999511303"/>
    <n v="0.847863548178311"/>
    <n v="0.83320790937043099"/>
    <n v="0.81752323863253795"/>
    <n v="0.80079090724759405"/>
    <n v="0.78299966457432402"/>
    <n v="0.76414647940124802"/>
    <n v="0.74423728771679598"/>
    <n v="0.72328761316588897"/>
    <n v="0.70132302751346098"/>
    <n v="0.67837942137784901"/>
    <n v="0.65450306040525197"/>
    <n v="0.62975040885224798"/>
    <n v="0.60418771098062396"/>
    <n v="0.57789033033511195"/>
    <n v="0.55094185731263901"/>
    <n v="0.523433005780507"/>
    <n v="0.49546032915289201"/>
    <n v="0.467124794604733"/>
    <n v="0.43853026039418602"/>
    <n v="0.409781905137031"/>
    <n v="0.38098465908312901"/>
    <n v="0.352241685961386"/>
    <n v="0.32365295997710802"/>
    <n v="0.29531397644567398"/>
    <n v="0.26731462685331497"/>
    <n v="0.23973826045702801"/>
    <n v="0.21266094549956399"/>
    <n v="0.186150934312064"/>
    <n v="0.16026832851033601"/>
    <n v="0.13506493354735899"/>
    <n v="0.11058428631652301"/>
    <n v="8.6861835425876402E-2"/>
    <n v="6.3925251181115902E-2"/>
    <n v="4.1794841122985697E-2"/>
    <n v="2.0484046989775701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x v="106"/>
    <n v="0.96608828087124998"/>
    <n v="0.96189628606799804"/>
    <n v="0.95725041051028503"/>
    <n v="0.95211162147412698"/>
    <n v="0.94643916143552198"/>
    <n v="0.94019076195708096"/>
    <n v="0.93332292055548305"/>
    <n v="0.92579124634056797"/>
    <n v="0.91755087929458101"/>
    <n v="0.90855698669734697"/>
    <n v="0.89876533834880601"/>
    <n v="0.88813295986070295"/>
    <n v="0.876618860376149"/>
    <n v="0.86418482765696103"/>
    <n v="0.85079627962552395"/>
    <n v="0.83642315728425198"/>
    <n v="0.82104083964163299"/>
    <n v="0.80463105708604699"/>
    <n v="0.78718277585461505"/>
    <n v="0.768693023168462"/>
    <n v="0.74916762058808395"/>
    <n v="0.72862179250939696"/>
    <n v="0.70708061775091702"/>
    <n v="0.68457929506822301"/>
    <n v="0.66116319824554504"/>
    <n v="0.63688770307907505"/>
    <n v="0.61181777684124405"/>
    <n v="0.58602733029518705"/>
    <n v="0.55959834246736095"/>
    <n v="0.53261977853559594"/>
    <n v="0.50518633065576801"/>
    <n v="0.477397019660531"/>
    <n v="0.44935370173440198"/>
    <n v="0.421159527967014"/>
    <n v="0.39291740586982399"/>
    <n v="0.36472851048652699"/>
    <n v="0.33669088882160098"/>
    <n v="0.30889819532907298"/>
    <n v="0.28143858865872801"/>
    <n v="0.25439381134554301"/>
    <n v="0.22783846526622101"/>
    <n v="0.20183948705303201"/>
    <n v="0.17645581974409499"/>
    <n v="0.151738270139672"/>
    <n v="0.12772953587329899"/>
    <n v="0.10446438221088999"/>
    <n v="8.1969946058192994E-2"/>
    <n v="6.0266143487880799E-2"/>
    <n v="3.9366157122113797E-2"/>
    <n v="1.9276980711044101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x v="107"/>
    <n v="0.96258724020836794"/>
    <n v="0.95802561068918901"/>
    <n v="0.952980005943869"/>
    <n v="0.94741040752543904"/>
    <n v="0.941275313471714"/>
    <n v="0.93453201015216003"/>
    <n v="0.92713691163933998"/>
    <n v="0.91904597138515498"/>
    <n v="0.910215169644082"/>
    <n v="0.90060107826490998"/>
    <n v="0.89016150213595302"/>
    <n v="0.87885619370850399"/>
    <n v="0.86664763366644604"/>
    <n v="0.85350186702666897"/>
    <n v="0.83938937986677198"/>
    <n v="0.82428599766027899"/>
    <n v="0.80817378208778601"/>
    <n v="0.79104189946727899"/>
    <n v="0.77288743092680501"/>
    <n v="0.75371609246152504"/>
    <n v="0.73354283239559503"/>
    <n v="0.71239227478048195"/>
    <n v="0.69029898009472201"/>
    <n v="0.66730749933649802"/>
    <n v="0.64347220414436002"/>
    <n v="0.61885688370594505"/>
    <n v="0.59353410852270505"/>
    <n v="0.56758437105346604"/>
    <n v="0.54109502322497005"/>
    <n v="0.51415904009178104"/>
    <n v="0.48687364689113"/>
    <n v="0.45933885279722703"/>
    <n v="0.43165593840821997"/>
    <n v="0.40392594516100699"/>
    <n v="0.37624821344045201"/>
    <n v="0.348719012314534"/>
    <n v="0.32143029795314598"/>
    <n v="0.29446863038017201"/>
    <n v="0.26791426985137901"/>
    <n v="0.24184046544946899"/>
    <n v="0.21631294001051199"/>
    <n v="0.191389567728358"/>
    <n v="0.16712023409756499"/>
    <n v="0.14354686249363499"/>
    <n v="0.120703587766126"/>
    <n v="9.8617054733390302E-2"/>
    <n v="7.7306818319765297E-2"/>
    <n v="5.6785822100178102E-2"/>
    <n v="3.70609330035317E-2"/>
    <n v="1.8133511646725099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x v="108"/>
    <n v="0.95874134477285899"/>
    <n v="0.95378177609258297"/>
    <n v="0.94830714871449195"/>
    <n v="0.94227666835480395"/>
    <n v="0.93564834972237898"/>
    <n v="0.92837935010330397"/>
    <n v="0.92042637401736405"/>
    <n v="0.91174615232988998"/>
    <n v="0.90229599741284605"/>
    <n v="0.89203443365231805"/>
    <n v="0.88092189978813895"/>
    <n v="0.86892151627176895"/>
    <n v="0.85599990710979101"/>
    <n v="0.842128061641924"/>
    <n v="0.82728221755811404"/>
    <n v="0.81144474241753695"/>
    <n v="0.79460498727071704"/>
    <n v="0.77676008301738797"/>
    <n v="0.75791564818535795"/>
    <n v="0.738086376204663"/>
    <n v="0.71729647124518803"/>
    <n v="0.69557990447106199"/>
    <n v="0.67298046721085902"/>
    <n v="0.64955160397504996"/>
    <n v="0.62535601623811099"/>
    <n v="0.60046503705212895"/>
    <n v="0.57495778634383998"/>
    <n v="0.54892012654240796"/>
    <n v="0.522443447321012"/>
    <n v="0.49562331606271898"/>
    <n v="0.46855803661675799"/>
    <n v="0.44134716257637402"/>
    <n v="0.41409001245166599"/>
    <n v="0.38688423270650202"/>
    <n v="0.359824450858994"/>
    <n v="0.33300105507135203"/>
    <n v="0.30649912937315998"/>
    <n v="0.28039756544754701"/>
    <n v="0.25476836335689801"/>
    <n v="0.229676125252156"/>
    <n v="0.20517773847462201"/>
    <n v="0.18132223788708901"/>
    <n v="0.15815083200085001"/>
    <n v="0.135697073608743"/>
    <n v="0.11398715319006"/>
    <n v="9.3040292224719906E-2"/>
    <n v="7.2869213577880704E-2"/>
    <n v="5.34806670857337E-2"/>
    <n v="3.4875990164366703E-2"/>
    <n v="1.70516854544258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x v="109"/>
    <n v="0.95452262557606804"/>
    <n v="0.94913575308171005"/>
    <n v="0.94320193758453597"/>
    <n v="0.93667986679159998"/>
    <n v="0.92952738473114105"/>
    <n v="0.921701889922656"/>
    <n v="0.913160806808888"/>
    <n v="0.90386213201802101"/>
    <n v="0.89376505476452395"/>
    <n v="0.88283064793071198"/>
    <n v="0.87102262312435097"/>
    <n v="0.85830813934851202"/>
    <n v="0.84465865096581605"/>
    <n v="0.83005077656131299"/>
    <n v="0.81446716633127703"/>
    <n v="0.79789734202229101"/>
    <n v="0.78033848052398802"/>
    <n v="0.76179611030265904"/>
    <n v="0.74228468926176205"/>
    <n v="0.72182803359334202"/>
    <n v="0.70045956992481995"/>
    <n v="0.678222387636916"/>
    <n v="0.655169074557721"/>
    <n v="0.63136132709593995"/>
    <n v="0.60686933487904404"/>
    <n v="0.581770949590383"/>
    <n v="0.55615065733759805"/>
    <n v="0.53009838287404898"/>
    <n v="0.50370816169688604"/>
    <n v="0.477076721905561"/>
    <n v="0.45030202131092401"/>
    <n v="0.42348178640891299"/>
    <n v="0.396712098451101"/>
    <n v="0.37008606813513401"/>
    <n v="0.34369263475700401"/>
    <n v="0.31761551850203401"/>
    <n v="0.29193234646857202"/>
    <n v="0.26671396460262597"/>
    <n v="0.24202393952269899"/>
    <n v="0.217918246701269"/>
    <n v="0.19444513500267299"/>
    <n v="0.17164515239130501"/>
    <n v="0.14955131382953199"/>
    <n v="0.128189389979495"/>
    <n v="0.107578294212702"/>
    <n v="8.7730545454670197E-2"/>
    <n v="6.8652785345898901E-2"/>
    <n v="5.03463298645251E-2"/>
    <n v="3.2807737711697899E-2"/>
    <n v="1.60293802065842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x v="110"/>
    <n v="0.94990198970227002"/>
    <n v="0.94405756325554002"/>
    <n v="0.93763374319442905"/>
    <n v="0.93058900859932403"/>
    <n v="0.92288139975317196"/>
    <n v="0.91446898247164399"/>
    <n v="0.90531038613625703"/>
    <n v="0.895365414749277"/>
    <n v="0.88459572760459404"/>
    <n v="0.87296558297087501"/>
    <n v="0.86044263457933501"/>
    <n v="0.84699876681395603"/>
    <n v="0.83261095048551703"/>
    <n v="0.81726209715373899"/>
    <n v="0.80094188641324304"/>
    <n v="0.78364753768197204"/>
    <n v="0.76538449614348802"/>
    <n v="0.74616700190238605"/>
    <n v="0.72601851237535198"/>
    <n v="0.704971950639522"/>
    <n v="0.68306975696227101"/>
    <n v="0.66036372697044599"/>
    <n v="0.63691462765669604"/>
    <n v="0.61279159128765104"/>
    <n v="0.58807129676195802"/>
    <n v="0.56283695745928897"/>
    <n v="0.53717714347539502"/>
    <n v="0.51118447372415099"/>
    <n v="0.48495421915943798"/>
    <n v="0.45858286192173803"/>
    <n v="0.43216665632123202"/>
    <n v="0.405800236208261"/>
    <n v="0.37957530962869701"/>
    <n v="0.353579476066193"/>
    <n v="0.32789519451622301"/>
    <n v="0.30259892267565602"/>
    <n v="0.27776043924264998"/>
    <n v="0.25344235324616599"/>
    <n v="0.22969979692478901"/>
    <n v="0.20658029230526501"/>
    <n v="0.18412377652341699"/>
    <n v="0.16236276719279299"/>
    <n v="0.14132264675735901"/>
    <n v="0.121022043671049"/>
    <n v="0.101473288269952"/>
    <n v="8.2682922142597495E-2"/>
    <n v="6.4652241442771596E-2"/>
    <n v="4.7377856712540203E-2"/>
    <n v="3.08522541921591E-2"/>
    <n v="1.50643461170488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x v="111"/>
    <n v="0.94484938603021995"/>
    <n v="0.938516490271318"/>
    <n v="0.931571468552852"/>
    <n v="0.92397295506574895"/>
    <n v="0.91567960917226299"/>
    <n v="0.90665064582364696"/>
    <n v="0.89684643796603802"/>
    <n v="0.88622918757694902"/>
    <n v="0.87476365882215301"/>
    <n v="0.86241796326977405"/>
    <n v="0.84916438325902199"/>
    <n v="0.83498021556138602"/>
    <n v="0.81984861361050199"/>
    <n v="0.80375940307850402"/>
    <n v="0.78670984274036704"/>
    <n v="0.768705300707207"/>
    <n v="0.749759815525738"/>
    <n v="0.72989651259069699"/>
    <n v="0.70914784897802596"/>
    <n v="0.68755566424529602"/>
    <n v="0.66517102089153002"/>
    <n v="0.64205382579866999"/>
    <n v="0.61827223271853105"/>
    <n v="0.59390183521809004"/>
    <n v="0.56902466885472502"/>
    <n v="0.54372805008163905"/>
    <n v="0.51810328686220597"/>
    <n v="0.49224430166219502"/>
    <n v="0.46624621099054497"/>
    <n v="0.44020390675065801"/>
    <n v="0.41421068332248001"/>
    <n v="0.38835695069402798"/>
    <n v="0.362729068444685"/>
    <n v="0.337408328425368"/>
    <n v="0.31247010613221998"/>
    <n v="0.28798319259883498"/>
    <n v="0.26400931067083999"/>
    <n v="0.24060281223178701"/>
    <n v="0.217810546670166"/>
    <n v="0.19567188584192399"/>
    <n v="0.17421888709844599"/>
    <n v="0.153476573614448"/>
    <n v="0.13346331017222501"/>
    <n v="0.114191252581306"/>
    <n v="9.5666849838996204E-2"/>
    <n v="7.7891379753007403E-2"/>
    <n v="6.0861500840612801E-2"/>
    <n v="4.45698056936399E-2"/>
    <n v="2.9005363486409599E-2"/>
    <n v="1.4154241766353499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x v="112"/>
    <n v="0.93933401600350996"/>
    <n v="0.93248133992358195"/>
    <n v="0.924983861337211"/>
    <n v="0.91680078929933095"/>
    <n v="0.90789188106638796"/>
    <n v="0.89821803649224696"/>
    <n v="0.88774196014212403"/>
    <n v="0.87642888470093405"/>
    <n v="0.86424734574664797"/>
    <n v="0.85116999417097206"/>
    <n v="0.83717442862265501"/>
    <n v="0.82224402653851103"/>
    <n v="0.80636874887532095"/>
    <n v="0.78954589085721205"/>
    <n v="0.77178074921731898"/>
    <n v="0.753087175836478"/>
    <n v="0.73348798861876296"/>
    <n v="0.71301521306919702"/>
    <n v="0.69171013241870205"/>
    <n v="0.66962313020527398"/>
    <n v="0.64681331674901799"/>
    <n v="0.62334793958403001"/>
    <n v="0.59930158713482695"/>
    <n v="0.57475520415933001"/>
    <n v="0.54979494609297297"/>
    <n v="0.52451090680757795"/>
    <n v="0.498995759913198"/>
    <n v="0.47334335718626203"/>
    <n v="0.44764732878416702"/>
    <n v="0.421999728582589"/>
    <n v="0.39648976441807599"/>
    <n v="0.371202647575472"/>
    <n v="0.34621858899505298"/>
    <n v="0.32161196193011699"/>
    <n v="0.29745064272281702"/>
    <n v="0.27379553351067998"/>
    <n v="0.25070026347837998"/>
    <n v="0.22821105907370701"/>
    <n v="0.206366768638165"/>
    <n v="0.18519902326722301"/>
    <n v="0.16473251341078601"/>
    <n v="0.14498535966076101"/>
    <n v="0.12596955619493"/>
    <n v="0.107691466260431"/>
    <n v="9.0152350674392395E-2"/>
    <n v="7.3348912384669507E-2"/>
    <n v="5.7273842476926497E-2"/>
    <n v="4.1916355469029797E-2"/>
    <n v="2.7262704163588E-2"/>
    <n v="1.32966666314223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x v="113"/>
    <n v="0.93332459328839601"/>
    <n v="0.92592075213556402"/>
    <n v="0.91783988003800598"/>
    <n v="0.90904223685143304"/>
    <n v="0.89948921075885802"/>
    <n v="0.88914397211526397"/>
    <n v="0.87797218782116404"/>
    <n v="0.86594278641966904"/>
    <n v="0.85302876037069297"/>
    <n v="0.83920798809771202"/>
    <n v="0.82446405463988903"/>
    <n v="0.80878704633352105"/>
    <n v="0.79217429218319502"/>
    <n v="0.77463102277013896"/>
    <n v="0.75617091697642003"/>
    <n v="0.736816507728976"/>
    <n v="0.71659942056021797"/>
    <n v="0.69556042310695798"/>
    <n v="0.67374926965762105"/>
    <n v="0.65122433229229904"/>
    <n v="0.62805201867787097"/>
    <n v="0.60430598568985605"/>
    <n v="0.58006616715172599"/>
    <n v="0.55541764248732295"/>
    <n v="0.53044938036900102"/>
    <n v="0.50525289698850095"/>
    <n v="0.47992087198959699"/>
    <n v="0.45454576616487302"/>
    <n v="0.42921848371167598"/>
    <n v="0.40402711833294502"/>
    <n v="0.37905581709361003"/>
    <n v="0.35438378916428498"/>
    <n v="0.33008447893658599"/>
    <n v="0.306224915032144"/>
    <n v="0.282865238970126"/>
    <n v="0.26005841015013598"/>
    <n v="0.23785007768908201"/>
    <n v="0.216278604744154"/>
    <n v="0.19537522736406601"/>
    <n v="0.175164327635006"/>
    <n v="0.155663799837367"/>
    <n v="0.13688548835136899"/>
    <n v="0.11883567695234699"/>
    <n v="0.101515610710846"/>
    <n v="8.4922033752230605E-2"/>
    <n v="6.9047728444584497E-2"/>
    <n v="5.3882044007707797E-2"/>
    <n v="3.94114049355676E-2"/>
    <n v="2.56197918977383E-2"/>
    <n v="1.2489189860386199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x v="114"/>
    <n v="0.92678965543887804"/>
    <n v="0.91880356692324905"/>
    <n v="0.91010911459574295"/>
    <n v="0.90066813953186797"/>
    <n v="0.89044424407533496"/>
    <n v="0.87940349783246896"/>
    <n v="0.86751519379516195"/>
    <n v="0.85475264120490002"/>
    <n v="0.84109397795743701"/>
    <n v="0.82652298162917004"/>
    <n v="0.81102985483747903"/>
    <n v="0.79461195791605899"/>
    <n v="0.77727446009468903"/>
    <n v="0.75903087981069295"/>
    <n v="0.73990348569385"/>
    <n v="0.71992353232883199"/>
    <n v="0.69913130917353805"/>
    <n v="0.67757598692966703"/>
    <n v="0.65531525300927596"/>
    <n v="0.63241473615879196"/>
    <n v="0.60894722930459499"/>
    <n v="0.58499172869633997"/>
    <n v="0.56063231582937201"/>
    <n v="0.53595691582909299"/>
    <n v="0.51105597145948201"/>
    <n v="0.48602107528998301"/>
    <n v="0.46094360360584002"/>
    <n v="0.43591339435495002"/>
    <n v="0.411017507956143"/>
    <n v="0.386339104481842"/>
    <n v="0.36195646402856801"/>
    <n v="0.33794216953110101"/>
    <n v="0.31436246340721002"/>
    <n v="0.29127678175360799"/>
    <n v="0.268737462789228"/>
    <n v="0.246789620195346"/>
    <n v="0.22547116715328699"/>
    <n v="0.20481297333242199"/>
    <n v="0.18483913483229999"/>
    <n v="0.16556733604458199"/>
    <n v="0.14700928242230701"/>
    <n v="0.12917118403605099"/>
    <n v="0.112054271352458"/>
    <n v="9.5655326686269498E-2"/>
    <n v="7.9967217063883003E-2"/>
    <n v="6.4979416632096706E-2"/>
    <n v="5.06785091170837E-2"/>
    <n v="3.7048663085157599E-2"/>
    <n v="2.4072074807578399E-2"/>
    <n v="1.1729375342792199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x v="115"/>
    <n v="0.91969792965501695"/>
    <n v="0.91109924500892503"/>
    <n v="0.90176226042749796"/>
    <n v="0.89165097916746805"/>
    <n v="0.88073184457176801"/>
    <n v="0.86897448786394305"/>
    <n v="0.85635251227893205"/>
    <n v="0.84284429651926396"/>
    <n v="0.82843379684814"/>
    <n v="0.81311132379918105"/>
    <n v="0.79687426678148798"/>
    <n v="0.77972773808678897"/>
    <n v="0.76168510724948302"/>
    <n v="0.74276839761477498"/>
    <n v="0.72300851950423595"/>
    <n v="0.702445318595315"/>
    <n v="0.68112742398410697"/>
    <n v="0.65911188766717999"/>
    <n v="0.63646361550323205"/>
    <n v="0.61325459861888598"/>
    <n v="0.58956296313564904"/>
    <n v="0.565471864407744"/>
    <n v="0.54106825908261802"/>
    <n v="0.51644159371500398"/>
    <n v="0.49168245200021798"/>
    <n v="0.466881203731703"/>
    <n v="0.44212669731003901"/>
    <n v="0.41750503420067597"/>
    <n v="0.39309845848420399"/>
    <n v="0.368984388017285"/>
    <n v="0.34523460624795699"/>
    <n v="0.32191462594679099"/>
    <n v="0.29908322853359398"/>
    <n v="0.27679217573211301"/>
    <n v="0.25508608430530799"/>
    <n v="0.23400244982826701"/>
    <n v="0.21357180194703199"/>
    <n v="0.19381797134735501"/>
    <n v="0.174758447630804"/>
    <n v="0.156404807317156"/>
    <n v="0.13876319207428101"/>
    <n v="0.121834818815476"/>
    <n v="0.105616505297653"/>
    <n v="9.0101197115507806E-2"/>
    <n v="7.5278484356041994E-2"/>
    <n v="6.1135098523044301E-2"/>
    <n v="4.7655382562954901E-2"/>
    <n v="3.4821728851602202E-2"/>
    <n v="2.2614981792511899E-2"/>
    <n v="1.1014803210907399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x v="116"/>
    <n v="0.91201875333849503"/>
    <n v="0.90277834200997698"/>
    <n v="0.89277164262151998"/>
    <n v="0.88196544559551204"/>
    <n v="0.87032969626242396"/>
    <n v="0.85783827088125797"/>
    <n v="0.84446977178552396"/>
    <n v="0.83020832118020504"/>
    <n v="0.81504432981792596"/>
    <n v="0.79897521410935901"/>
    <n v="0.78200603346934905"/>
    <n v="0.76415001915002301"/>
    <n v="0.74542896670719005"/>
    <n v="0.72587346675424702"/>
    <n v="0.70552295284129296"/>
    <n v="0.68442555108940795"/>
    <n v="0.66263772340133797"/>
    <n v="0.64022370430877396"/>
    <n v="0.61725474032778505"/>
    <n v="0.59380814951453098"/>
    <n v="0.56996622714008904"/>
    <n v="0.54581503045165303"/>
    <n v="0.52144308085037006"/>
    <n v="0.49694002511642799"/>
    <n v="0.472395298340548"/>
    <n v="0.447896829956484"/>
    <n v="0.42352983087465601"/>
    <n v="0.39937569451789301"/>
    <n v="0.375511038003154"/>
    <n v="0.35200690231595999"/>
    <n v="0.32892812262253301"/>
    <n v="0.30633287236128298"/>
    <n v="0.28427237787989701"/>
    <n v="0.262790794466227"/>
    <n v="0.24192522987533299"/>
    <n v="0.22170589798244"/>
    <n v="0.20215638299042199"/>
    <n v="0.183293993604358"/>
    <n v="0.16513018660706399"/>
    <n v="0.14767104014259799"/>
    <n v="0.130917758537617"/>
    <n v="0.114867192463251"/>
    <n v="9.9512360478532194E-2"/>
    <n v="8.4842960341107707E-2"/>
    <n v="7.0845860791989804E-2"/>
    <n v="5.7505566719900897E-2"/>
    <n v="4.48046526178753E-2"/>
    <n v="3.2724161017457898E-2"/>
    <n v="2.1243964103403502E-2"/>
    <n v="1.0343087971090599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x v="117"/>
    <n v="0.90372254839903898"/>
    <n v="0.89381303300940895"/>
    <n v="0.88311178461814299"/>
    <n v="0.87158904044346197"/>
    <n v="0.85921893045536002"/>
    <n v="0.84598026479920496"/>
    <n v="0.83185731988343303"/>
    <n v="0.81684059959041999"/>
    <n v="0.80092754542237998"/>
    <n v="0.78412316765766199"/>
    <n v="0.76644056904788205"/>
    <n v="0.74790133347273002"/>
    <n v="0.72853575445282304"/>
    <n v="0.70838288256382398"/>
    <n v="0.68749037653104705"/>
    <n v="0.665914149905252"/>
    <n v="0.64371781337919998"/>
    <n v="0.62097192153038105"/>
    <n v="0.59775304151022901"/>
    <n v="0.57414266934691105"/>
    <n v="0.55022602650880204"/>
    <n v="0.52609077468662702"/>
    <n v="0.50182569002059196"/>
    <n v="0.47751933901734001"/>
    <n v="0.45325879714932898"/>
    <n v="0.42912844776769099"/>
    <n v="0.405208893811"/>
    <n v="0.38157600829893601"/>
    <n v="0.358300142274531"/>
    <n v="0.33544550123178002"/>
    <n v="0.31306969363485199"/>
    <n v="0.29122344832660102"/>
    <n v="0.269950491763426"/>
    <n v="0.24928757131382201"/>
    <n v="0.22926460741907301"/>
    <n v="0.209904955234789"/>
    <n v="0.19122575536574701"/>
    <n v="0.17323835332770901"/>
    <n v="0.15594876823444501"/>
    <n v="0.13935819271632"/>
    <n v="0.12346350803040999"/>
    <n v="0.108257800538759"/>
    <n v="9.37308680532941E-2"/>
    <n v="7.9869706844416896E-2"/>
    <n v="6.66589722877204E-2"/>
    <n v="5.4081408110906802E-2"/>
    <n v="4.2118240958435998E-2"/>
    <n v="3.0749538494260702E-2"/>
    <n v="1.9954530510087901E-2"/>
    <n v="9.7118935079154606E-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x v="118"/>
    <n v="0.894781346145618"/>
    <n v="0.88417768185233303"/>
    <n v="0.87276001295068995"/>
    <n v="0.86050270531806805"/>
    <n v="0.84738476232895998"/>
    <n v="0.83339060377437302"/>
    <n v="0.81851082013125698"/>
    <n v="0.80274287623262996"/>
    <n v="0.78609173666838605"/>
    <n v="0.76857038470686601"/>
    <n v="0.75020020740554405"/>
    <n v="0.73101122204008295"/>
    <n v="0.71104212308608195"/>
    <n v="0.69034013467155098"/>
    <n v="0.66896066047464398"/>
    <n v="0.64696673112569703"/>
    <n v="0.62442825781887201"/>
    <n v="0.60142110949394401"/>
    <n v="0.57802603902126204"/>
    <n v="0.55432749073929799"/>
    <n v="0.53041232695661999"/>
    <n v="0.50636851426867502"/>
    <n v="0.48228381154898198"/>
    <n v="0.45824450023353402"/>
    <n v="0.43433419418630698"/>
    <n v="0.41063276133209198"/>
    <n v="0.38721538280865703"/>
    <n v="0.364151768131728"/>
    <n v="0.34150553730891398"/>
    <n v="0.31933377347595698"/>
    <n v="0.29768674288217001"/>
    <n v="0.27660777324479202"/>
    <n v="0.25613327683507497"/>
    <n v="0.23629290125144101"/>
    <n v="0.21710978867511199"/>
    <n v="0.19860092340663099"/>
    <n v="0.18077754750262101"/>
    <n v="0.16364562518888601"/>
    <n v="0.147206338220257"/>
    <n v="0.13145659629345899"/>
    <n v="0.116389548815619"/>
    <n v="0.10199508663186101"/>
    <n v="8.8260324592882106E-2"/>
    <n v="7.5170058001066603E-2"/>
    <n v="6.2707187943117901E-2"/>
    <n v="5.08531122566971E-2"/>
    <n v="3.9588080367637599E-2"/>
    <n v="2.8891511470038302E-2"/>
    <n v="1.8742276513707402E-2"/>
    <n v="9.1189452307778307E-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x v="119"/>
    <n v="0.88516935713220801"/>
    <n v="0.87384944676436604"/>
    <n v="0.86169708668564804"/>
    <n v="0.84869146004448603"/>
    <n v="0.83481712003025599"/>
    <n v="0.82006473768461696"/>
    <n v="0.80443179954678701"/>
    <n v="0.78792322769964296"/>
    <n v="0.77055189424826998"/>
    <n v="0.75233900313330604"/>
    <n v="0.73331431462131103"/>
    <n v="0.71351619188424897"/>
    <n v="0.69299145471527601"/>
    <n v="0.67179503242405303"/>
    <n v="0.64998941597016402"/>
    <n v="0.62764391796535302"/>
    <n v="0.60483375775652504"/>
    <n v="0.58163899680475095"/>
    <n v="0.55814335643273005"/>
    <n v="0.53443295523050105"/>
    <n v="0.51059500662003199"/>
    <n v="0.48671651807988697"/>
    <n v="0.46288303230098599"/>
    <n v="0.43917744724208402"/>
    <n v="0.41567894699563401"/>
    <n v="0.392462068995522"/>
    <n v="0.36959592590183798"/>
    <n v="0.34714359300516201"/>
    <n v="0.32516166469316499"/>
    <n v="0.303699976833541"/>
    <n v="0.28280148616989498"/>
    <n v="0.26250229321017099"/>
    <n v="0.24283179170887501"/>
    <n v="0.22381292570295899"/>
    <n v="0.20546253407270901"/>
    <n v="0.18779176261981601"/>
    <n v="0.17080652450414399"/>
    <n v="0.15450799136229301"/>
    <n v="0.13889309935028599"/>
    <n v="0.12395505653030001"/>
    <n v="0.10968384030244201"/>
    <n v="9.6066675840570298E-2"/>
    <n v="8.3088488630290697E-2"/>
    <n v="7.0732326159881495E-2"/>
    <n v="5.89797455394548E-2"/>
    <n v="4.7811165300043097E-2"/>
    <n v="3.7206180849421497E-2"/>
    <n v="2.7143844045163599E-2"/>
    <n v="1.7602908106205101E-2"/>
    <n v="8.5620396460232007E-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x v="120"/>
    <n v="0.87486357757622402"/>
    <n v="0.86280891094772505"/>
    <n v="0.84990783721074004"/>
    <n v="0.83614503373235405"/>
    <n v="0.82151124655020202"/>
    <n v="0.80600398240934501"/>
    <n v="0.78962812382378"/>
    <n v="0.77239643941907599"/>
    <n v="0.75432996267629704"/>
    <n v="0.73545821461768102"/>
    <n v="0.71581925001167501"/>
    <n v="0.69545951226469804"/>
    <n v="0.67443348910685497"/>
    <n v="0.65280316912967695"/>
    <n v="0.63063730773724602"/>
    <n v="0.60801051958424901"/>
    <n v="0.58500222251354095"/>
    <n v="0.56169546480778298"/>
    <n v="0.53817567274522005"/>
    <n v="0.51452935863461802"/>
    <n v="0.49084283049693"/>
    <n v="0.46720094334096302"/>
    <n v="0.44368592870450202"/>
    <n v="0.42037633411499298"/>
    <n v="0.39734609779604002"/>
    <n v="0.37466377680749102"/>
    <n v="0.35239193937440699"/>
    <n v="0.330586724919254"/>
    <n v="0.30929756867661101"/>
    <n v="0.28856708205860498"/>
    <n v="0.26843107535933203"/>
    <n v="0.24891870603538699"/>
    <n v="0.230052733675424"/>
    <n v="0.21184986179110199"/>
    <n v="0.19432114658243499"/>
    <n v="0.177472453673089"/>
    <n v="0.16130494528082001"/>
    <n v="0.14581558219204799"/>
    <n v="0.13099762706969101"/>
    <n v="0.11684113788605199"/>
    <n v="0.103333442512478"/>
    <n v="9.04595876193732E-2"/>
    <n v="7.8202756977134094E-2"/>
    <n v="6.65446559592167E-2"/>
    <n v="5.5465860513093497E-2"/>
    <n v="4.4946130080110398E-2"/>
    <n v="3.4964684921039497E-2"/>
    <n v="2.5500449058787001E-2"/>
    <n v="1.65322606070256E-2"/>
    <n v="8.0390516398592994E-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x v="121"/>
    <n v="0.86384442102228198"/>
    <n v="0.85104072381258999"/>
    <n v="0.83738180114566396"/>
    <n v="0.82285846890749403"/>
    <n v="0.807468252662077"/>
    <n v="0.79121599807048903"/>
    <n v="0.77411437738148103"/>
    <n v="0.75618426531667204"/>
    <n v="0.73745496007540101"/>
    <n v="0.71796422919101599"/>
    <n v="0.69775816551790104"/>
    <n v="0.67689084551605905"/>
    <n v="0.65542378989086703"/>
    <n v="0.63342523508475701"/>
    <n v="0.61096923256550095"/>
    <n v="0.58813460073485901"/>
    <n v="0.56500376103205696"/>
    <n v="0.54166149494294202"/>
    <n v="0.51819366178658299"/>
    <n v="0.49468591813619101"/>
    <n v="0.47122247852007998"/>
    <n v="0.447884953797342"/>
    <n v="0.42475129862341798"/>
    <n v="0.40189489314065502"/>
    <n v="0.379383776944342"/>
    <n v="0.35728004599835"/>
    <n v="0.33563941598816499"/>
    <n v="0.31451094901419402"/>
    <n v="0.29393693486019301"/>
    <n v="0.27395291352631301"/>
    <n v="0.25458782239042799"/>
    <n v="0.235864249253184"/>
    <n v="0.21779877154914201"/>
    <n v="0.20040236202678399"/>
    <n v="0.183680842036404"/>
    <n v="0.16763536502340501"/>
    <n v="0.15226291471400999"/>
    <n v="0.13755680462415201"/>
    <n v="0.123507167767958"/>
    <n v="0.11010142766524"/>
    <n v="9.73247438532336E-2"/>
    <n v="8.5160427030221794E-2"/>
    <n v="7.3590320656400102E-2"/>
    <n v="6.2595147290819303E-2"/>
    <n v="5.2154819149342398E-2"/>
    <n v="4.2248713336961299E-2"/>
    <n v="3.2855912956787497E-2"/>
    <n v="2.39554158511367E-2"/>
    <n v="1.55263131135482E-2"/>
    <n v="7.5479397511227803E-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x v="122"/>
    <n v="0.85209636091849705"/>
    <n v="0.83853423561769103"/>
    <n v="0.82411382659990995"/>
    <n v="0.80883267696486005"/>
    <n v="0.79269559803363199"/>
    <n v="0.77571517224992004"/>
    <n v="0.75791212640141603"/>
    <n v="0.73931555105845503"/>
    <n v="0.71996294610532696"/>
    <n v="0.69990007774789598"/>
    <n v="0.67918063921982696"/>
    <n v="0.65786571524465698"/>
    <n v="0.63602305869023101"/>
    <n v="0.61372619624010205"/>
    <n v="0.59105338772974703"/>
    <n v="0.56808647049828198"/>
    <n v="0.54490962520638198"/>
    <n v="0.52160810270961599"/>
    <n v="0.49826695255449699"/>
    <n v="0.474969792462059"/>
    <n v="0.45179765493565999"/>
    <n v="0.42882794218560999"/>
    <n v="0.40613351432755701"/>
    <n v="0.38378192877720702"/>
    <n v="0.36183484143987599"/>
    <n v="0.34034757315793401"/>
    <n v="0.31936883834096302"/>
    <n v="0.29894062707560598"/>
    <n v="0.27909822749892899"/>
    <n v="0.25987037191685097"/>
    <n v="0.241279488055929"/>
    <n v="0.22334203587059601"/>
    <n v="0.20606891034821101"/>
    <n v="0.18946589158461399"/>
    <n v="0.17353412485103101"/>
    <n v="0.158270615249263"/>
    <n v="0.14366872368067901"/>
    <n v="0.129718653084268"/>
    <n v="0.116407916106208"/>
    <n v="0.10372177745437999"/>
    <n v="9.1643666099970003E-2"/>
    <n v="8.0155554174027796E-2"/>
    <n v="6.9238300850002404E-2"/>
    <n v="5.8871960700855201E-2"/>
    <n v="4.9036056980873099E-2"/>
    <n v="3.9709821025980301E-2"/>
    <n v="3.08723995155273E-2"/>
    <n v="2.2503031719240001E-2"/>
    <n v="1.4581199091851099E-2"/>
    <n v="7.0867497004990501E-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x v="123"/>
    <n v="0.839608566879813"/>
    <n v="0.82528410573234201"/>
    <n v="0.810104631005511"/>
    <n v="0.794074922007727"/>
    <n v="0.77720747746392904"/>
    <n v="0.759522886253714"/>
    <n v="0.74105004538992103"/>
    <n v="0.72182620524699403"/>
    <n v="0.70189682752001703"/>
    <n v="0.681315248188475"/>
    <n v="0.66014214554158401"/>
    <n v="0.63844482164559502"/>
    <n v="0.61629631396571205"/>
    <n v="0.593774361626484"/>
    <n v="0.57096025745276302"/>
    <n v="0.54793762199939899"/>
    <n v="0.52479113889546702"/>
    <n v="0.50160529180042102"/>
    <n v="0.47846314207505097"/>
    <n v="0.455445183063522"/>
    <n v="0.43262830197152602"/>
    <n v="0.41008487413144701"/>
    <n v="0.38788200745786"/>
    <n v="0.36608094762133803"/>
    <n v="0.34473664738058601"/>
    <n v="0.32389749701818898"/>
    <n v="0.30360520723485901"/>
    <n v="0.28389483137393601"/>
    <n v="0.26479491056759402"/>
    <n v="0.246327723316903"/>
    <n v="0.22850962005806899"/>
    <n v="0.21135142328738701"/>
    <n v="0.19485887464215601"/>
    <n v="0.179033111773406"/>
    <n v="0.16387115970984201"/>
    <n v="0.14936642352684901"/>
    <n v="0.13550917134930199"/>
    <n v="0.12228699890944"/>
    <n v="0.109685268958127"/>
    <n v="9.7687520723819699E-2"/>
    <n v="8.6275846288090902E-2"/>
    <n v="7.5431232180108596E-2"/>
    <n v="6.5133865682054606E-2"/>
    <n v="5.5363406292627898E-2"/>
    <n v="4.6099223534476798E-2"/>
    <n v="3.7320602836948803E-2"/>
    <n v="2.90069216037055E-2"/>
    <n v="2.1137797812010001E-2"/>
    <n v="1.3693213612231501E-2"/>
    <n v="6.6536164259463097E-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x v="124"/>
    <n v="0.82637551484018001"/>
    <n v="0.81129086272258299"/>
    <n v="0.79536128754759505"/>
    <n v="0.77859920996355902"/>
    <n v="0.76102509023618303"/>
    <n v="0.742667644865461"/>
    <n v="0.72356389153150802"/>
    <n v="0.70375900794088897"/>
    <n v="0.68330599689576599"/>
    <n v="0.66226515764235105"/>
    <n v="0.640703371826712"/>
    <n v="0.61869322066618404"/>
    <n v="0.59631195766728395"/>
    <n v="0.573640367837703"/>
    <n v="0.55076154937434796"/>
    <n v="0.52775965690757498"/>
    <n v="0.50471864634728503"/>
    <n v="0.48172106018947802"/>
    <n v="0.45884688895532499"/>
    <n v="0.43617253955422403"/>
    <n v="0.41376993520687699"/>
    <n v="0.391705764620496"/>
    <n v="0.37004089087835301"/>
    <n v="0.348829923462189"/>
    <n v="0.328120950371874"/>
    <n v="0.30795542175118101"/>
    <n v="0.28836817197345499"/>
    <n v="0.269387563881131"/>
    <n v="0.25103573680671898"/>
    <n v="0.23332893904909699"/>
    <n v="0.21627792549896899"/>
    <n v="0.19988840192697699"/>
    <n v="0.18416149887751199"/>
    <n v="0.169094259963224"/>
    <n v="0.15468013145644299"/>
    <n v="0.140909442274779"/>
    <n v="0.12776986563701501"/>
    <n v="0.115246855729468"/>
    <n v="0.103324054607164"/>
    <n v="9.1983666218231994E-2"/>
    <n v="8.1206795864520301E-2"/>
    <n v="7.0973754593600599E-2"/>
    <n v="6.1264328966500199E-2"/>
    <n v="5.2058017379608801E-2"/>
    <n v="4.3334234661325202E-2"/>
    <n v="3.5072487039821701E-2"/>
    <n v="2.7252519814064E-2"/>
    <n v="1.9854440181221299E-2"/>
    <n v="1.28588177032294E-2"/>
    <n v="6.2467648545281298E-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x v="125"/>
    <n v="0.81239754927348196"/>
    <n v="0.79656139324534603"/>
    <n v="0.77989761702654903"/>
    <n v="0.76242656089337302"/>
    <n v="0.74417677293762097"/>
    <n v="0.72518505374886799"/>
    <n v="0.70549631608858498"/>
    <n v="0.68516325192348904"/>
    <n v="0.66424580687428303"/>
    <n v="0.64281047035897998"/>
    <n v="0.62092939794166502"/>
    <n v="0.59867939007492299"/>
    <n v="0.57614075800199305"/>
    <n v="0.55339611258960497"/>
    <n v="0.53052911494247601"/>
    <n v="0.50762322861026599"/>
    <n v="0.48476051201771198"/>
    <n v="0.46202048658080702"/>
    <n v="0.43947911111989002"/>
    <n v="0.41720788706124501"/>
    <n v="0.39527311201552001"/>
    <n v="0.37373529213384898"/>
    <n v="0.35264871664014102"/>
    <n v="0.33206119152172903"/>
    <n v="0.31201392383762"/>
    <n v="0.29254154367464003"/>
    <n v="0.27367224754106201"/>
    <n v="0.25542804493306798"/>
    <n v="0.23782508886123099"/>
    <n v="0.22087407114409399"/>
    <n v="0.20458066409075301"/>
    <n v="0.18894599161551001"/>
    <n v="0.17396711466877801"/>
    <n v="0.15963751795728601"/>
    <n v="0.14594758711479799"/>
    <n v="0.13288506765062599"/>
    <n v="0.12043549905515"/>
    <n v="0.108582619314723"/>
    <n v="9.7308736742588997E-2"/>
    <n v="8.6595067448737503E-2"/>
    <n v="7.6422037946790394E-2"/>
    <n v="6.67695533396825E-2"/>
    <n v="5.7617232255654703E-2"/>
    <n v="4.8944610245043298E-2"/>
    <n v="4.07313137219419E-2"/>
    <n v="3.2957206769205903E-2"/>
    <n v="2.5602513245537799E-2"/>
    <n v="1.8647916662864101E-2"/>
    <n v="1.2074640261700499E-2"/>
    <n v="5.8645096197540401E-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x v="126"/>
    <n v="0.79768137443103304"/>
    <n v="0.78110933653145298"/>
    <n v="0.76373446299840098"/>
    <n v="0.74558514475918602"/>
    <n v="0.72669797980679296"/>
    <n v="0.70711763364653502"/>
    <n v="0.68689650816247705"/>
    <n v="0.66609421895945797"/>
    <n v="0.64477688941435995"/>
    <n v="0.62301627785656899"/>
    <n v="0.60088876193267804"/>
    <n v="0.57847421075213801"/>
    <n v="0.55585478038788405"/>
    <n v="0.533113671369008"/>
    <n v="0.51033388775713495"/>
    <n v="0.48759703622454198"/>
    <n v="0.46498220040163102"/>
    <n v="0.44256492093615302"/>
    <n v="0.420416305620882"/>
    <n v="0.39860228708128598"/>
    <n v="0.37718303836677403"/>
    <n v="0.35621254982529399"/>
    <n v="0.33573836426007803"/>
    <n v="0.31580146187481101"/>
    <n v="0.2964362821089"/>
    <n v="0.27767086624167803"/>
    <n v="0.259527102601463"/>
    <n v="0.242021055272403"/>
    <n v="0.22516335721186601"/>
    <n v="0.20895964950144499"/>
    <n v="0.193411049868009"/>
    <n v="0.17851463544218599"/>
    <n v="0.164263926799046"/>
    <n v="0.15064936250188399"/>
    <n v="0.13765875552409201"/>
    <n v="0.12527772496483"/>
    <n v="0.113490098336962"/>
    <n v="0.10227828135096199"/>
    <n v="9.1623593526901706E-2"/>
    <n v="8.1506569135417206E-2"/>
    <n v="7.1907223906953102E-2"/>
    <n v="6.2805288674377097E-2"/>
    <n v="5.4180411650016698E-2"/>
    <n v="4.6012331409729601E-2"/>
    <n v="3.8281022889707299E-2"/>
    <n v="3.0966818821331898E-2"/>
    <n v="2.4050509058701399E-2"/>
    <n v="1.7513420213159901E-2"/>
    <n v="1.1337477917224101E-2"/>
    <n v="5.5052539119960801E-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x v="127"/>
    <n v="0.78224045132686404"/>
    <n v="0.764955362237836"/>
    <n v="0.74689983037608298"/>
    <n v="0.72811026461491402"/>
    <n v="0.70863109965119697"/>
    <n v="0.68851446658290605"/>
    <n v="0.66781967295198297"/>
    <n v="0.64661250044357599"/>
    <n v="0.62496433657679296"/>
    <n v="0.60295116431768303"/>
    <n v="0.58065244005306105"/>
    <n v="0.55814989531537196"/>
    <n v="0.53552630069600304"/>
    <n v="0.51286423133411896"/>
    <n v="0.49024487220052498"/>
    <n v="0.46774689826194399"/>
    <n v="0.445445459810762"/>
    <n v="0.42341129719111498"/>
    <n v="0.40171000232244602"/>
    <n v="0.380401437310672"/>
    <n v="0.35953931350928803"/>
    <n v="0.33917092804467902"/>
    <n v="0.31933704935583301"/>
    <n v="0.30007193891678102"/>
    <n v="0.28140349310389101"/>
    <n v="0.26335348713781698"/>
    <n v="0.24593790209174901"/>
    <n v="0.22916731597738099"/>
    <n v="0.213047340726085"/>
    <n v="0.19757908828889101"/>
    <n v="0.18275965090031901"/>
    <n v="0.168582582617786"/>
    <n v="0.15503837141319399"/>
    <n v="0.14211489323624299"/>
    <n v="0.12979784149922"/>
    <n v="0.118071127286118"/>
    <n v="0.10691724722568299"/>
    <n v="9.6317617369136896E-2"/>
    <n v="8.6252872576029899E-2"/>
    <n v="7.6703131845273095E-2"/>
    <n v="6.7648230750404395E-2"/>
    <n v="5.9067922671362599E-2"/>
    <n v="5.0942050884663602E-2"/>
    <n v="4.3250693805768597E-2"/>
    <n v="3.5974285796426898E-2"/>
    <n v="2.9093715978928101E-2"/>
    <n v="2.2590407459120599E-2"/>
    <n v="1.6446379268591601E-2"/>
    <n v="1.06442932087558E-2"/>
    <n v="5.1674876282402603E-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x v="128"/>
    <n v="0.766095278188623"/>
    <n v="0.74812731177386405"/>
    <n v="0.729428871366259"/>
    <n v="0.71004417616395199"/>
    <n v="0.69002510444030296"/>
    <n v="0.66943067610842499"/>
    <n v="0.64832635382644199"/>
    <n v="0.62678317889934199"/>
    <n v="0.60487676579212901"/>
    <n v="0.582686185545229"/>
    <n v="0.56029277331072702"/>
    <n v="0.53777889826044201"/>
    <n v="0.51522673506187"/>
    <n v="0.49271707495616501"/>
    <n v="0.47032821135337899"/>
    <n v="0.44813493008313898"/>
    <n v="0.42620762841412502"/>
    <n v="0.404611580159073"/>
    <n v="0.38340635710556098"/>
    <n v="0.36264541011856799"/>
    <n v="0.34237580694358699"/>
    <n v="0.32263811830144401"/>
    <n v="0.30346643950538599"/>
    <n v="0.28488853164035599"/>
    <n v="0.26692606432186999"/>
    <n v="0.24959494111835001"/>
    <n v="0.23290568874040601"/>
    <n v="0.21686389190275199"/>
    <n v="0.201470657163694"/>
    <n v="0.186723090859787"/>
    <n v="0.172614778309887"/>
    <n v="0.159136253617184"/>
    <n v="0.14627545153041699"/>
    <n v="0.13401813484574601"/>
    <n v="0.122348292674946"/>
    <n v="0.111248506534352"/>
    <n v="0.10070028260333901"/>
    <n v="9.0684349658226401E-2"/>
    <n v="8.1180923116504197E-2"/>
    <n v="7.2169936344842797E-2"/>
    <n v="6.3631240914934703E-2"/>
    <n v="5.5544777859070402E-2"/>
    <n v="4.7890722208112302E-2"/>
    <n v="4.0649603212947902E-2"/>
    <n v="3.38024026795141E-2"/>
    <n v="2.73306338076015E-2"/>
    <n v="2.1216402832627702E-2"/>
    <n v="1.5442455642542E-2"/>
    <n v="9.9922113913979392E-3"/>
    <n v="4.84978496697408E-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x v="129"/>
    <n v="0.74927353440511202"/>
    <n v="0.73066018688993295"/>
    <n v="0.71136370758946599"/>
    <n v="0.69143573868934205"/>
    <n v="0.67093503151475897"/>
    <n v="0.64992675081627205"/>
    <n v="0.62848161460398699"/>
    <n v="0.60667489323647705"/>
    <n v="0.58458529791755198"/>
    <n v="0.56229379365915899"/>
    <n v="0.53988237478735601"/>
    <n v="0.51743284200903295"/>
    <n v="0.49502561890043301"/>
    <n v="0.47273864257383502"/>
    <n v="0.45064635852339202"/>
    <n v="0.42881884365378198"/>
    <n v="0.40732107472956902"/>
    <n v="0.38621235243894497"/>
    <n v="0.36554588440260899"/>
    <n v="0.34536852417008101"/>
    <n v="0.32572065783288601"/>
    <n v="0.30663622554326703"/>
    <n v="0.288142862050976"/>
    <n v="0.27026213835740798"/>
    <n v="0.253009885657001"/>
    <n v="0.23639658275539399"/>
    <n v="0.220427788952371"/>
    <n v="0.20510460577051101"/>
    <n v="0.19042415271485799"/>
    <n v="0.17638004429620899"/>
    <n v="0.16296285769517299"/>
    <n v="0.150160582567052"/>
    <n v="0.137959046498696"/>
    <n v="0.12634231146425801"/>
    <n v="0.115293038248133"/>
    <n v="0.104792817191408"/>
    <n v="9.4822464769913906E-2"/>
    <n v="8.5362286436853105E-2"/>
    <n v="7.63923068781623E-2"/>
    <n v="6.7892469357033497E-2"/>
    <n v="5.9842806190139597E-2"/>
    <n v="5.2223582627843997E-2"/>
    <n v="4.5015416528550498E-2"/>
    <n v="3.8199376246223597E-2"/>
    <n v="3.1757059110414002E-2"/>
    <n v="2.56706527875117E-2"/>
    <n v="1.9922981685506502E-2"/>
    <n v="1.4497540414592201E-2"/>
    <n v="9.3785161525413701E-3"/>
    <n v="4.5508015947290899E-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x v="130"/>
    <n v="0.73181007167596601"/>
    <n v="0.71259597428449095"/>
    <n v="0.69275308329390495"/>
    <n v="0.67233989920404802"/>
    <n v="0.65142130855946401"/>
    <n v="0.63006772745587203"/>
    <n v="0.60835410490225195"/>
    <n v="0.58635881606291296"/>
    <n v="0.56416248028818605"/>
    <n v="0.54184674184808901"/>
    <n v="0.51949305222008701"/>
    <n v="0.49718149163034198"/>
    <n v="0.47498966445643898"/>
    <n v="0.45299169836450698"/>
    <n v="0.43125737108189199"/>
    <n v="0.40985138196970999"/>
    <n v="0.38883277854541498"/>
    <n v="0.36825454127192597"/>
    <n v="0.34816332366824299"/>
    <n v="0.328599339406699"/>
    <n v="0.30959638373981302"/>
    <n v="0.29118197343708901"/>
    <n v="0.27337758740745999"/>
    <n v="0.25619898925769602"/>
    <n v="0.23965661305656999"/>
    <n v="0.223755994369708"/>
    <n v="0.208498230016988"/>
    <n v="0.19388045180107"/>
    <n v="0.17989630149413699"/>
    <n v="0.166536396505372"/>
    <n v="0.15378877776550001"/>
    <n v="0.14163933336725201"/>
    <n v="0.13007219332853701"/>
    <n v="0.11907009245957199"/>
    <n v="0.108614699697274"/>
    <n v="9.8686913417148497E-2"/>
    <n v="8.9267123153763395E-2"/>
    <n v="8.0335438873095105E-2"/>
    <n v="7.1871889465990199E-2"/>
    <n v="6.3856592496582598E-2"/>
    <n v="5.6269897468240203E-2"/>
    <n v="4.9092504986990901E-2"/>
    <n v="4.2305564231136301E-2"/>
    <n v="3.5890751096223299E-2"/>
    <n v="2.9830329294330001E-2"/>
    <n v="2.41071965607116E-2"/>
    <n v="1.8704917971551899E-2"/>
    <n v="1.36077482138549E-2"/>
    <n v="8.8006444801805896E-3"/>
    <n v="4.2692714929699598E-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x v="131"/>
    <n v="0.71374674103170999"/>
    <n v="0.69398330104764205"/>
    <n v="0.67365185141991402"/>
    <n v="0.65281701888711197"/>
    <n v="0.63154893759865705"/>
    <n v="0.60992225646742604"/>
    <n v="0.58801503684329404"/>
    <n v="0.56590757527642099"/>
    <n v="0.543681189132878"/>
    <n v="0.52141700375812206"/>
    <n v="0.49919477873680301"/>
    <n v="0.47709180771830101"/>
    <n v="0.45518192156130399"/>
    <n v="0.433534618602888"/>
    <n v="0.41221433914769501"/>
    <n v="0.39127989428671001"/>
    <n v="0.370784052348888"/>
    <n v="0.35077328005237102"/>
    <n v="0.33128763005380402"/>
    <n v="0.31236076228939602"/>
    <n v="0.294020083351407"/>
    <n v="0.27628698614713898"/>
    <n v="0.259177171165827"/>
    <n v="0.24270103069819501"/>
    <n v="0.22686407814544299"/>
    <n v="0.21166740593577901"/>
    <n v="0.19710815735613599"/>
    <n v="0.18317999963706399"/>
    <n v="0.16987358775567199"/>
    <n v="0.15717701052684199"/>
    <n v="0.145076212547432"/>
    <n v="0.133555387378816"/>
    <n v="0.122597338961093"/>
    <n v="0.112183809628822"/>
    <n v="0.102295774240481"/>
    <n v="9.2913700851011902E-2"/>
    <n v="8.4017779066158593E-2"/>
    <n v="7.5588117741160005E-2"/>
    <n v="6.7604914049494494E-2"/>
    <n v="6.00485961751887E-2"/>
    <n v="5.2899941999113097E-2"/>
    <n v="4.6140176178326803E-2"/>
    <n v="3.9751047978156401E-2"/>
    <n v="3.37148921268405E-2"/>
    <n v="2.80146748371632E-2"/>
    <n v="2.2634026990802501E-2"/>
    <n v="1.75572663190516E-2"/>
    <n v="1.27694102459254E-2"/>
    <n v="8.2561808923676799E-3"/>
    <n v="4.0040035777297901E-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x v="132"/>
    <n v="0.69513205045341997"/>
    <n v="0.67487692261060905"/>
    <n v="0.65412030150082201"/>
    <n v="0.632932057998428"/>
    <n v="0.61138656079338005"/>
    <n v="0.58956157820275501"/>
    <n v="0.56753710535324597"/>
    <n v="0.54539415435544003"/>
    <n v="0.52321354602013004"/>
    <n v="0.50107474052420098"/>
    <n v="0.479054741366092"/>
    <n v="0.45722710225244201"/>
    <n v="0.43566106063203602"/>
    <n v="0.414420814908463"/>
    <n v="0.39356495540303799"/>
    <n v="0.37314605235883702"/>
    <n v="0.35321039806360299"/>
    <n v="0.33379789482118999"/>
    <n v="0.31494207621250497"/>
    <n v="0.29667024594879898"/>
    <n v="0.27900371663100798"/>
    <n v="0.26195812981064298"/>
    <n v="0.24554383876703401"/>
    <n v="0.22976633620474499"/>
    <n v="0.21462671045114301"/>
    <n v="0.200122115516911"/>
    <n v="0.186246242405045"/>
    <n v="0.172989781172732"/>
    <n v="0.16034086534799299"/>
    <n v="0.148285492289954"/>
    <n v="0.13680791489543601"/>
    <n v="0.12589100165645201"/>
    <n v="0.115516563444611"/>
    <n v="0.10566564653645601"/>
    <n v="9.6318792307470397E-2"/>
    <n v="8.7456264729204994E-2"/>
    <n v="7.9058247325832803E-2"/>
    <n v="7.1105011608230101E-2"/>
    <n v="6.3577059230636404E-2"/>
    <n v="5.6455240231415502E-2"/>
    <n v="4.9720849747976498E-2"/>
    <n v="4.3355705556680599E-2"/>
    <n v="3.7342208699043998E-2"/>
    <n v="3.1663389330613398E-2"/>
    <n v="2.6302939780742302E-2"/>
    <n v="2.1245236650050101E-2"/>
    <n v="1.6475353605316701E-2"/>
    <n v="1.19790663649043E-2"/>
    <n v="7.7428512058619302E-3"/>
    <n v="3.75387816975414E-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x v="133"/>
    <n v="0.676020654676037"/>
    <n v="0.65533705210840998"/>
    <n v="0.63422334552815096"/>
    <n v="0.61275364200781102"/>
    <n v="0.59100543628770796"/>
    <n v="0.56905844208420697"/>
    <n v="0.54699338651997897"/>
    <n v="0.52489080609086203"/>
    <n v="0.50282988144528495"/>
    <n v="0.48088734519543902"/>
    <n v="0.459136492297542"/>
    <n v="0.43764631663387898"/>
    <n v="0.41648079076811201"/>
    <n v="0.39569829890997799"/>
    <n v="0.37535122636867502"/>
    <n v="0.355485702582926"/>
    <n v="0.336141489486531"/>
    <n v="0.31735200269451003"/>
    <n v="0.29914444986793498"/>
    <n v="0.28154006863334902"/>
    <n v="0.26455444551773599"/>
    <n v="0.24819789737921"/>
    <n v="0.23247589759986001"/>
    <n v="0.21738953067848801"/>
    <n v="0.20293596063752301"/>
    <n v="0.189108900674023"/>
    <n v="0.175899073596096"/>
    <n v="0.16329465467615301"/>
    <n v="0.151281690532418"/>
    <n v="0.13984448945755401"/>
    <n v="0.12896598020953601"/>
    <n v="0.118628037646478"/>
    <n v="0.108811774721154"/>
    <n v="9.9497801261440394E-2"/>
    <n v="9.0666450667144793E-2"/>
    <n v="8.2297976173698897E-2"/>
    <n v="7.4372718693713799E-2"/>
    <n v="6.68712484735553E-2"/>
    <n v="5.9774482918153203E-2"/>
    <n v="5.3063782965693702E-2"/>
    <n v="4.67210303547528E-2"/>
    <n v="4.07286880372267E-2"/>
    <n v="3.5069845865916702E-2"/>
    <n v="2.9728253538007499E-2"/>
    <n v="2.4688342614790901E-2"/>
    <n v="1.99352392715491E-2"/>
    <n v="1.54547692654392E-2"/>
    <n v="1.12334564478496E-2"/>
    <n v="7.2585159941292998E-3"/>
    <n v="3.5178433798432902E-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x v="134"/>
    <n v="0.65647268600613196"/>
    <n v="0.63542854721970099"/>
    <n v="0.61402958447158795"/>
    <n v="0.59235303716380105"/>
    <n v="0.57047835636306998"/>
    <n v="0.54848600320334295"/>
    <n v="0.52645624881983299"/>
    <n v="0.50446801296774502"/>
    <n v="0.48259777543210503"/>
    <n v="0.460918589668742"/>
    <n v="0.43949922223120602"/>
    <n v="0.41840343489922399"/>
    <n v="0.39768941951173398"/>
    <n v="0.37740938877297597"/>
    <n v="0.357609320129259"/>
    <n v="0.33832884450232897"/>
    <n v="0.31960126740571398"/>
    <n v="0.30145370685365203"/>
    <n v="0.28390733049658801"/>
    <n v="0.26697767350527601"/>
    <n v="0.250675018744699"/>
    <n v="0.235004821562637"/>
    <n v="0.219968162884562"/>
    <n v="0.20556221607719899"/>
    <n v="0.19178071505206601"/>
    <n v="0.17861441318479701"/>
    <n v="0.16605152470923201"/>
    <n v="0.15407814221875299"/>
    <n v="0.14267862570881101"/>
    <n v="0.131835960185609"/>
    <n v="0.12153208022800099"/>
    <n v="0.111748161019909"/>
    <n v="0.10246487627811"/>
    <n v="9.3662624202117101E-2"/>
    <n v="8.5321723091203602E-2"/>
    <n v="7.7422578632932906E-2"/>
    <n v="6.9945825092988703E-2"/>
    <n v="6.2872442751762195E-2"/>
    <n v="5.61838539614977E-2"/>
    <n v="4.9862000158838703E-2"/>
    <n v="4.3889402078702101E-2"/>
    <n v="3.8249205291326902E-2"/>
    <n v="3.2925213037207197E-2"/>
    <n v="2.7901908174261698E-2"/>
    <n v="2.31644658857082E-2"/>
    <n v="1.8698758631579101E-2"/>
    <n v="1.44913546659792E-2"/>
    <n v="1.05295112891227E-2"/>
    <n v="6.8011638599112497E-3"/>
    <n v="3.29491146254357E-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1141583638696298E-3"/>
  </r>
  <r>
    <x v="0"/>
    <x v="0"/>
    <x v="135"/>
    <n v="0.63655294215474201"/>
    <n v="0.61521997712846299"/>
    <n v="0.59361028365636703"/>
    <n v="0.57180306776576695"/>
    <n v="0.549878542435985"/>
    <n v="0.52791673123359995"/>
    <n v="0.50599631051304295"/>
    <n v="0.48419352418381501"/>
    <n v="0.46258120039355"/>
    <n v="0.44122789360907499"/>
    <n v="0.42019716895889703"/>
    <n v="0.39954703880928899"/>
    <n v="0.37932955483241099"/>
    <n v="0.359590552672991"/>
    <n v="0.340369541024864"/>
    <n v="0.321699722682184"/>
    <n v="0.303608132023026"/>
    <n v="0.28611587141351602"/>
    <n v="0.26923842811153198"/>
    <n v="0.25298605326810403"/>
    <n v="0.23736418540587201"/>
    <n v="0.22237390211656899"/>
    <n v="0.208012385484693"/>
    <n v="0.194273388747353"/>
    <n v="0.181147693798206"/>
    <n v="0.16862355122022499"/>
    <n v="0.156687096499391"/>
    <n v="0.145322737867357"/>
    <n v="0.134513512807207"/>
    <n v="0.124241411614358"/>
    <n v="0.11448766753138501"/>
    <n v="0.105233013880321"/>
    <n v="9.6457909315675994E-2"/>
    <n v="8.8142732838140295E-2"/>
    <n v="8.0267950567178295E-2"/>
    <n v="7.2814256495403504E-2"/>
    <n v="6.5762689562973806E-2"/>
    <n v="5.90947294184824E-2"/>
    <n v="5.27923731939842E-2"/>
    <n v="4.6838195533162201E-2"/>
    <n v="4.1215393987932301E-2"/>
    <n v="3.5907821752108202E-2"/>
    <n v="3.09000095408829E-2"/>
    <n v="2.61771782595096E-2"/>
    <n v="2.1725243939546401E-2"/>
    <n v="1.75308162606868E-2"/>
    <n v="1.35811918236085E-2"/>
    <n v="9.8643431964384708E-3"/>
    <n v="6.3689046255690496E-3"/>
    <n v="3.0841551812845801E-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9786131084947901E-3"/>
    <n v="5.1917931526822602E-3"/>
    <n v="8.6120465810132201E-3"/>
  </r>
  <r>
    <x v="0"/>
    <x v="0"/>
    <x v="136"/>
    <n v="0.61632995368394605"/>
    <n v="0.59478259778578801"/>
    <n v="0.57303828926287803"/>
    <n v="0.551177009703822"/>
    <n v="0.52927855183087602"/>
    <n v="0.50742136504045998"/>
    <n v="0.48568147330094902"/>
    <n v="0.46413149467231002"/>
    <n v="0.442839785862014"/>
    <n v="0.42186972863196898"/>
    <n v="0.40127916799993302"/>
    <n v="0.38112000548438701"/>
    <n v="0.36143794450778099"/>
    <n v="0.34227237979305403"/>
    <n v="0.32365641835412101"/>
    <n v="0.30561701658287199"/>
    <n v="0.28817521597134799"/>
    <n v="0.27134645910126798"/>
    <n v="0.25514096755212401"/>
    <n v="0.239564164158028"/>
    <n v="0.22461712340217799"/>
    <n v="0.210297035497926"/>
    <n v="0.19659767170244299"/>
    <n v="0.183509840500897"/>
    <n v="0.171021826369854"/>
    <n v="0.15911980479031701"/>
    <n v="0.14778822897157901"/>
    <n v="0.13701018532856801"/>
    <n v="0.12676771610937099"/>
    <n v="0.11704210869310699"/>
    <n v="0.10781415198048"/>
    <n v="9.90643609969966E-2"/>
    <n v="9.0773171344129905E-2"/>
    <n v="8.2921105490810998E-2"/>
    <n v="7.5488913121774498E-2"/>
    <n v="6.8457687874227693E-2"/>
    <n v="6.1808962822499099E-2"/>
    <n v="5.5524787031593401E-2"/>
    <n v="4.9587785412191998E-2"/>
    <n v="4.3981203986304E-2"/>
    <n v="3.8688942526502901E-2"/>
    <n v="3.3695576372292799E-2"/>
    <n v="2.89863690622441E-2"/>
    <n v="2.4547277255997701E-2"/>
    <n v="2.0364949260360799E-2"/>
    <n v="1.6426718321561E-2"/>
    <n v="1.27205917033082E-2"/>
    <n v="9.2352364388325094E-3"/>
    <n v="5.9599625251293099E-3"/>
    <n v="2.8847042193091998E-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8503234851394699E-3"/>
    <n v="4.8576096142215501E-3"/>
    <n v="8.0615205843780294E-3"/>
    <n v="1.14719075932133E-2"/>
    <n v="1.50992391865845E-2"/>
  </r>
  <r>
    <x v="0"/>
    <x v="0"/>
    <x v="137"/>
    <n v="0.59587495921959599"/>
    <n v="0.57418926773510903"/>
    <n v="0.55238692053817195"/>
    <n v="0.53054749525047395"/>
    <n v="0.50874922978912995"/>
    <n v="0.48706794318153401"/>
    <n v="0.46557605772812699"/>
    <n v="0.44434174586435099"/>
    <n v="0.423428218491261"/>
    <n v="0.40289316469139003"/>
    <n v="0.38278834607013201"/>
    <n v="0.36315934284531898"/>
    <n v="0.34404544354189298"/>
    <n v="0.32547966592581201"/>
    <n v="0.30748889372149701"/>
    <n v="0.29009411169856197"/>
    <n v="0.27331072080951702"/>
    <n v="0.25714891507911503"/>
    <n v="0.24161410272290801"/>
    <n v="0.226707355327565"/>
    <n v="0.21242587068089799"/>
    <n v="0.19876343683115799"/>
    <n v="0.18571088704146399"/>
    <n v="0.173256537370404"/>
    <n v="0.16138660056631601"/>
    <n v="0.150085571748621"/>
    <n v="0.13933658292690701"/>
    <n v="0.129121724758719"/>
    <n v="0.119422335067567"/>
    <n v="0.110219254542316"/>
    <n v="0.10149305073493201"/>
    <n v="9.3224211987449707E-2"/>
    <n v="8.5393313275193894E-2"/>
    <n v="7.7981156176775701E-2"/>
    <n v="7.0968885296071996E-2"/>
    <n v="6.43380834894728E-2"/>
    <n v="5.8070848213065497E-2"/>
    <n v="5.2149851216284099E-2"/>
    <n v="4.6558383685533999E-2"/>
    <n v="4.1280388795442803E-2"/>
    <n v="3.6300483466414298E-2"/>
    <n v="3.1603970962711898E-2"/>
    <n v="2.7176845801194598E-2"/>
    <n v="2.3005792281384801E-2"/>
    <n v="1.9078177795805899E-2"/>
    <n v="1.53820419374872E-2"/>
    <n v="1.1906082290409001E-2"/>
    <n v="8.6396376690533998E-3"/>
    <n v="5.5726694651734299E-3"/>
    <n v="2.6957416632142901E-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7287633904745599E-3"/>
    <n v="4.5410771542444602E-3"/>
    <n v="7.5402564168152199E-3"/>
    <n v="1.07355304706842E-2"/>
    <n v="1.4136723957172E-2"/>
    <n v="1.77542772016407E-2"/>
    <n v="2.15992653936442E-2"/>
  </r>
  <r>
    <x v="0"/>
    <x v="0"/>
    <x v="138"/>
    <n v="0.57526082068962603"/>
    <n v="0.55351333911204503"/>
    <n v="0.53172887275073999"/>
    <n v="0.50998546263706201"/>
    <n v="0.48835873699978"/>
    <n v="0.46692093588857098"/>
    <n v="0.44574006018290602"/>
    <n v="0.42487916171357099"/>
    <n v="0.404395784388488"/>
    <n v="0.38434155955494198"/>
    <n v="0.36476195272812001"/>
    <n v="0.34569615356336802"/>
    <n v="0.32717709673741702"/>
    <n v="0.30923159832177999"/>
    <n v="0.29188059027788799"/>
    <n v="0.27513943480174102"/>
    <n v="0.25901830026482597"/>
    <n v="0.24352258127291701"/>
    <n v="0.22865334671603299"/>
    <n v="0.21440780143375601"/>
    <n v="0.200779749106716"/>
    <n v="0.187760046066132"/>
    <n v="0.175337037773237"/>
    <n v="0.16349697167199601"/>
    <n v="0.152224381899871"/>
    <n v="0.141502442914755"/>
    <n v="0.131313290443067"/>
    <n v="0.121638309271695"/>
    <n v="0.11245838830391899"/>
    <n v="0.10375414399347201"/>
    <n v="9.5506113783490804E-2"/>
    <n v="8.76949215323828E-2"/>
    <n v="8.0301417131598204E-2"/>
    <n v="7.3306792634629706E-2"/>
    <n v="6.6692677244619497E-2"/>
    <n v="6.0441213469417401E-2"/>
    <n v="5.4535116665009903E-2"/>
    <n v="4.8957720065541298E-2"/>
    <n v="4.3693007252649803E-2"/>
    <n v="3.8725633858267897E-2"/>
    <n v="3.4040940131002798E-2"/>
    <n v="2.9624955832520099E-2"/>
    <n v="2.5464398771310098E-2"/>
    <n v="2.1546668129860402E-2"/>
    <n v="1.78598335995711E-2"/>
    <n v="1.43926212069593E-2"/>
    <n v="1.1134396595386399E-2"/>
    <n v="8.0751464187689397E-3"/>
    <n v="5.2054584072906999E-3"/>
    <n v="2.51650057953412E-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6134390072847201E-3"/>
    <n v="4.2409135359347001E-3"/>
    <n v="7.0461501104882602E-3"/>
    <n v="1.00377819367066E-2"/>
    <n v="1.3225015081567299E-2"/>
    <n v="1.6617649462675198E-2"/>
    <n v="2.0226099132307801E-2"/>
    <n v="2.4061411409297701E-2"/>
    <n v="2.8135284330007001E-2"/>
  </r>
  <r>
    <x v="0"/>
    <x v="0"/>
    <x v="139"/>
    <n v="0.55456091321726297"/>
    <n v="0.53282755889323796"/>
    <n v="0.51113516448817997"/>
    <n v="0.48955918078731497"/>
    <n v="0.468171678346334"/>
    <n v="0.44704049849691502"/>
    <n v="0.42622854513381098"/>
    <n v="0.405793227151935"/>
    <n v="0.38578605475797201"/>
    <n v="0.36625238679315603"/>
    <n v="0.34723132096368597"/>
    <n v="0.328755714672954"/>
    <n v="0.31085232107498101"/>
    <n v="0.293542023019355"/>
    <n v="0.27684014665836398"/>
    <n v="0.26075683650584203"/>
    <n v="0.24529747451041001"/>
    <n v="0.230463127054197"/>
    <n v="0.21625100553495599"/>
    <n v="0.20265492817149999"/>
    <n v="0.18966577274847701"/>
    <n v="0.17727191207170701"/>
    <n v="0.165459625852237"/>
    <n v="0.154213484514473"/>
    <n v="0.14351670199341901"/>
    <n v="0.13335145592973499"/>
    <n v="0.123699174786452"/>
    <n v="0.11454079230646599"/>
    <n v="0.105856970422363"/>
    <n v="9.7628292241509401E-2"/>
    <n v="8.9835427083795105E-2"/>
    <n v="8.2459269771816501E-2"/>
    <n v="7.5481056487411893E-2"/>
    <n v="6.8882459536401999E-2"/>
    <n v="6.2645663324969E-2"/>
    <n v="5.6753423763380099E-2"/>
    <n v="5.1189113190357599E-2"/>
    <n v="4.59367527662322E-2"/>
    <n v="4.0981034124824497E-2"/>
    <n v="3.63073319103401E-2"/>
    <n v="3.1901708662265701E-2"/>
    <n v="2.77509133525758E-2"/>
    <n v="2.3842374728560801E-2"/>
    <n v="2.0164190473234801E-2"/>
    <n v="1.67051130647961E-2"/>
    <n v="1.3454533097578899E-2"/>
    <n v="1.0402460719420199E-2"/>
    <n v="7.53950574414264E-3"/>
    <n v="4.8568569124595199E-3"/>
    <n v="2.34626069933508E-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50388663659462E-3"/>
    <n v="3.9559141580861601E-3"/>
    <n v="6.5772239465110597E-3"/>
    <n v="9.3758787047374392E-3"/>
    <n v="1.2360491382775E-2"/>
    <n v="1.55402464477683E-2"/>
    <n v="1.8924920824160599E-2"/>
    <n v="2.25249041301477E-2"/>
    <n v="2.6351217764672599E-2"/>
    <n v="3.0415532317453999E-2"/>
    <n v="3.4730182682178902E-2"/>
  </r>
  <r>
    <x v="0"/>
    <x v="0"/>
    <x v="140"/>
    <n v="0.53384802478246196"/>
    <n v="0.51220301405545898"/>
    <n v="0.49067415975148498"/>
    <n v="0.46933337499925498"/>
    <n v="0.44824835294155901"/>
    <n v="0.42748186006932798"/>
    <n v="0.40709117987663102"/>
    <n v="0.38712771005407698"/>
    <n v="0.36763671036353301"/>
    <n v="0.34865719310831"/>
    <n v="0.33022194391988902"/>
    <n v="0.312357657514165"/>
    <n v="0.29508517112537502"/>
    <n v="0.27841977742819901"/>
    <n v="0.26237159877735"/>
    <n v="0.246946005365417"/>
    <n v="0.23214406124518"/>
    <n v="0.21796298390566299"/>
    <n v="0.20439660506882301"/>
    <n v="0.19143582244537599"/>
    <n v="0.17906903423894799"/>
    <n v="0.167282550130433"/>
    <n v="0.156060974247758"/>
    <n v="0.145387557192487"/>
    <n v="0.13524451553546399"/>
    <n v="0.12561331830637101"/>
    <n v="0.116474940895389"/>
    <n v="0.10781008747612"/>
    <n v="9.9599383569128494E-2"/>
    <n v="9.1823540719181099E-2"/>
    <n v="8.4463495481178E-2"/>
    <n v="7.7500525023613903E-2"/>
    <n v="7.0916341686320897E-2"/>
    <n v="6.4693168790888197E-2"/>
    <n v="5.8813799914627998E-2"/>
    <n v="5.3261643716815098E-2"/>
    <n v="4.8020756261082299E-2"/>
    <n v="4.3075862620006698E-2"/>
    <n v="3.8412369384619997E-2"/>
    <n v="3.4016369538634197E-2"/>
    <n v="2.9874640998843301E-2"/>
    <n v="2.59746399724936E-2"/>
    <n v="2.2304490141368701E-2"/>
    <n v="1.8852968552136799E-2"/>
    <n v="1.5609488973737399E-2"/>
    <n v="1.2564083375292801E-2"/>
    <n v="9.7073820820340294E-3"/>
    <n v="7.0305930815066598E-3"/>
    <n v="4.5254808772227104E-3"/>
    <n v="2.1843452212341199E-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3996706112789901E-3"/>
    <n v="3.6849468502407898E-3"/>
    <n v="6.1316182971334898E-3"/>
    <n v="8.7472022400486606E-3"/>
    <n v="1.1539743770127901E-2"/>
    <n v="1.4517837023725E-2"/>
    <n v="1.7690646405937399E-2"/>
    <n v="2.10679274850302E-2"/>
    <n v="2.4660047184686399E-2"/>
    <n v="2.84780028293087E-2"/>
    <n v="3.25334395160191E-2"/>
    <n v="3.6838665194838603E-2"/>
    <n v="4.1406662735266803E-2"/>
  </r>
  <r>
    <x v="0"/>
    <x v="0"/>
    <x v="141"/>
    <n v="0.51319329936987601"/>
    <n v="0.49170815117493499"/>
    <n v="0.47041069072840402"/>
    <n v="0.44936847374802402"/>
    <n v="0.42864413930135897"/>
    <n v="0.40829485459024101"/>
    <n v="0.38837191296191398"/>
    <n v="0.36892048229560198"/>
    <n v="0.349979495695045"/>
    <n v="0.33158167223303298"/>
    <n v="0.31375365243204301"/>
    <n v="0.29651623122427601"/>
    <n v="0.27988467023847902"/>
    <n v="0.26386907127979498"/>
    <n v="0.24847479363868899"/>
    <n v="0.233702899207789"/>
    <n v="0.21955061112494401"/>
    <n v="0.20601177363444101"/>
    <n v="0.19307730292571501"/>
    <n v="0.180735620755405"/>
    <n v="0.168973064597364"/>
    <n v="0.15777426983495299"/>
    <n v="0.14712252107298601"/>
    <n v="0.13700007098476399"/>
    <n v="0.127388426220017"/>
    <n v="0.118268600791127"/>
    <n v="0.109621338044495"/>
    <n v="0.101427302833158"/>
    <n v="9.3667245859719403E-2"/>
    <n v="8.6322142380117206E-2"/>
    <n v="7.9373307572398105E-2"/>
    <n v="7.2802490902498004E-2"/>
    <n v="6.6591951780755901E-2"/>
    <n v="6.0724518715548202E-2"/>
    <n v="5.5183634048524798E-2"/>
    <n v="4.99533862113863E-2"/>
    <n v="4.5018531286611201E-2"/>
    <n v="4.0364505491569398E-2"/>
    <n v="3.59774300428536E-2"/>
    <n v="3.1844109699643401E-2"/>
    <n v="2.7952026134560999E-2"/>
    <n v="2.4289327139714802E-2"/>
    <n v="2.0844812545689401E-2"/>
    <n v="1.7607917612719501E-2"/>
    <n v="1.4568694546204099E-2"/>
    <n v="1.17177926929172E-2"/>
    <n v="9.0464378892245508E-3"/>
    <n v="6.5464113576658703E-3"/>
    <n v="4.2100284827027998E-3"/>
    <n v="2.0301177394515002E-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3003812946178501E-3"/>
    <n v="3.4269468545932201E-3"/>
    <n v="5.7075837137227099E-3"/>
    <n v="8.1492881295084398E-3"/>
    <n v="1.0759562129061999E-2"/>
    <n v="1.3546434471042999E-2"/>
    <n v="1.65184818446962E-2"/>
    <n v="1.9684850050297902E-2"/>
    <n v="2.3055274851160899E-2"/>
    <n v="2.6640102124892501E-2"/>
    <n v="3.04503068700323E-2"/>
    <n v="3.4497510542783702E-2"/>
    <n v="3.8793996106580297E-2"/>
    <n v="4.3352720074168002E-2"/>
    <n v="4.81873207073822E-2"/>
  </r>
  <r>
    <x v="0"/>
    <x v="0"/>
    <x v="142"/>
    <n v="0.49266525420480001"/>
    <n v="0.47140789643544001"/>
    <n v="0.45040530151406699"/>
    <n v="0.42971999056017801"/>
    <n v="0.40940902313094801"/>
    <n v="0.38952359598930902"/>
    <n v="0.37010879196430302"/>
    <n v="0.35120347084944298"/>
    <n v="0.332840290108181"/>
    <n v="0.31504584009944298"/>
    <n v="0.29784087659900099"/>
    <n v="0.28124063249827203"/>
    <n v="0.26525519058091002"/>
    <n v="0.249889900045946"/>
    <n v="0.23514582078648499"/>
    <n v="0.22102018116915301"/>
    <n v="0.20750683702939501"/>
    <n v="0.19459672166127401"/>
    <n v="0.18227827862302201"/>
    <n v="0.170537871114746"/>
    <n v="0.15936016345106199"/>
    <n v="0.14872847171152601"/>
    <n v="0.13862508198728801"/>
    <n v="0.129031535750675"/>
    <n v="0.11992888276429001"/>
    <n v="0.111297902634415"/>
    <n v="0.103119296621767"/>
    <n v="9.5373851674978999E-2"/>
    <n v="8.8042578873187699E-2"/>
    <n v="8.1106828577572995E-2"/>
    <n v="7.4548384619448599E-2"/>
    <n v="6.8349539814316698E-2"/>
    <n v="6.2493155004116799E-2"/>
    <n v="5.6962703708226897E-2"/>
    <n v="5.1742304319501303E-2"/>
    <n v="4.6816741624399603E-2"/>
    <n v="4.2171479263593201E-2"/>
    <n v="3.7792664587136399E-2"/>
    <n v="3.3667127200574E-2"/>
    <n v="2.978237234828E-2"/>
    <n v="2.6126570139824199E-2"/>
    <n v="2.2688541495479098E-2"/>
    <n v="1.94577415686654E-2"/>
    <n v="1.6424241296273401E-2"/>
    <n v="1.35787076321634E-2"/>
    <n v="1.091238293427E-2"/>
    <n v="8.4170639009205593E-3"/>
    <n v="6.0850803865487597E-3"/>
    <n v="3.9092743701034703E-3"/>
    <n v="1.8829793003326499E-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20563316530609E-3"/>
    <n v="3.1809120038901501E-3"/>
    <n v="5.3034732849352997E-3"/>
    <n v="7.5798157520674501E-3"/>
    <n v="1.0016922488980701E-2"/>
    <n v="1.2622281396624999E-2"/>
    <n v="1.54039061156732E-2"/>
    <n v="1.83703571856423E-2"/>
    <n v="2.15307631854555E-2"/>
    <n v="2.4894841546185299E-2"/>
    <n v="2.8472918664365299E-2"/>
    <n v="3.2275948872839799E-2"/>
    <n v="3.63155317448512E-2"/>
    <n v="4.0603927115267099E-2"/>
    <n v="4.5154067099987802E-2"/>
    <n v="4.9979564280284397E-2"/>
    <n v="5.50947150930753E-2"/>
  </r>
  <r>
    <x v="0"/>
    <x v="0"/>
    <x v="143"/>
    <n v="0.47232889712688902"/>
    <n v="0.45136289640416999"/>
    <n v="0.430713626824269"/>
    <n v="0.41043804852575"/>
    <n v="0.39058726906807001"/>
    <n v="0.37120629272950001"/>
    <n v="0.35233391159558403"/>
    <n v="0.334002726228535"/>
    <n v="0.31623928065715301"/>
    <n v="0.29906429449306099"/>
    <n v="0.28249297408641"/>
    <n v="0.26653538465295601"/>
    <n v="0.25119686607147301"/>
    <n v="0.23647847638834399"/>
    <n v="0.222377448799392"/>
    <n v="0.208887649845445"/>
    <n v="0.196000028618082"/>
    <n v="0.18370304881107999"/>
    <n v="0.171983097384838"/>
    <n v="0.16082486537434099"/>
    <n v="0.15021169792863701"/>
    <n v="0.140125912002979"/>
    <n v="0.13054908123119799"/>
    <n v="0.121462288394138"/>
    <n v="0.11284634658703301"/>
    <n v="0.104681990696061"/>
    <n v="9.6950041146013799E-2"/>
    <n v="8.963154210167E-2"/>
    <n v="8.2707876418698895E-2"/>
    <n v="7.6160859667639302E-2"/>
    <n v="6.99728155163825E-2"/>
    <n v="6.4126634669547197E-2"/>
    <n v="5.8605819441682402E-2"/>
    <n v="5.33945158972087E-2"/>
    <n v="4.8477535333049403E-2"/>
    <n v="4.3840366717528702E-2"/>
    <n v="3.9469181537081101E-2"/>
    <n v="3.5350832344894001E-2"/>
    <n v="3.1472846155773303E-2"/>
    <n v="2.78234136912828E-2"/>
    <n v="2.4391375349738901E-2"/>
    <n v="2.1166204657539999E-2"/>
    <n v="1.8137989851634499E-2"/>
    <n v="1.5297414147461001E-2"/>
    <n v="1.2635735161968101E-2"/>
    <n v="1.0144763886634E-2"/>
    <n v="7.8168435400898205E-3"/>
    <n v="5.6448285731742799E-3"/>
    <n v="3.6220640502044898E-3"/>
    <n v="1.7423655882081699E-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1150629888749799E-3"/>
    <n v="2.9458980997750799E-3"/>
    <n v="4.9177352804836696E-3"/>
    <n v="7.0365982837937704E-3"/>
    <n v="9.30897453014423E-3"/>
    <n v="1.17418349361442E-2"/>
    <n v="1.4342654356083E-2"/>
    <n v="1.7119432467941498E-2"/>
    <n v="2.0080714895647101E-2"/>
    <n v="2.3235614312801502E-2"/>
    <n v="2.6593831219159501E-2"/>
    <n v="3.01656740188967E-2"/>
    <n v="3.3962077958405203E-2"/>
    <n v="3.7994622400229702E-2"/>
    <n v="4.22755458181234E-2"/>
    <n v="4.6817757795513303E-2"/>
    <n v="5.16348471955769E-2"/>
    <n v="5.6741085545613197E-2"/>
    <n v="6.2151424541849201E-2"/>
  </r>
  <r>
    <x v="0"/>
    <x v="0"/>
    <x v="144"/>
    <n v="0.45224496454697199"/>
    <n v="0.43162889371128499"/>
    <n v="0.411385913356975"/>
    <n v="0.391567048875615"/>
    <n v="0.372217232190105"/>
    <n v="0.35337519301824"/>
    <n v="0.33507347950886601"/>
    <n v="0.31733859301477302"/>
    <n v="0.30019121983574698"/>
    <n v="0.283646541874018"/>
    <n v="0.26771460816304998"/>
    <n v="0.25240074999645601"/>
    <n v="0.23770602371955299"/>
    <n v="0.22362766697647601"/>
    <n v="0.21015955616908699"/>
    <n v="0.19729265494051099"/>
    <n v="0.18501544553195501"/>
    <n v="0.173314336790104"/>
    <n v="0.16217404436284399"/>
    <n v="0.15157794017596199"/>
    <n v="0.14150836961452501"/>
    <n v="0.13194693593724899"/>
    <n v="0.12287475233902601"/>
    <n v="0.114272662762729"/>
    <n v="0.106121433067909"/>
    <n v="9.8401914515209202E-2"/>
    <n v="9.1095181745544804E-2"/>
    <n v="8.4182647546190606E-2"/>
    <n v="7.7646156723597398E-2"/>
    <n v="7.1468061364677593E-2"/>
    <n v="6.5631279681421101E-2"/>
    <n v="6.0119340512435497E-2"/>
    <n v="5.4916415411214801E-2"/>
    <n v="5.0007340094232702E-2"/>
    <n v="4.5377626859840502E-2"/>
    <n v="4.1013469427185999E-2"/>
    <n v="3.6901741487188201E-2"/>
    <n v="3.3029990108023197E-2"/>
    <n v="2.9386424997554599E-2"/>
    <n v="2.59599044958835E-2"/>
    <n v="2.2739919053285901E-2"/>
    <n v="1.971657284229E-2"/>
    <n v="1.68805640573414E-2"/>
    <n v="1.4223164370904399E-2"/>
    <n v="1.1736197940288601E-2"/>
    <n v="9.4120202942713505E-3"/>
    <n v="7.2434973719066598E-3"/>
    <n v="5.2239849369462004E-3"/>
    <n v="3.3473085493238601E-3"/>
    <n v="1.6077442393529499E-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283280741972801E-3"/>
    <n v="2.7210144921310199E-3"/>
    <n v="4.5489060884283897E-3"/>
    <n v="6.5175730592688099E-3"/>
    <n v="8.6330294727913204E-3"/>
    <n v="1.0901752319322101E-2"/>
    <n v="1.33307013080193E-2"/>
    <n v="1.5927339275517899E-2"/>
    <n v="1.8699653038363101E-2"/>
    <n v="2.16561744813045E-2"/>
    <n v="2.48060016270952E-2"/>
    <n v="2.8158819379567501E-2"/>
    <n v="3.1724919569619599E-2"/>
    <n v="3.5515219862564097E-2"/>
    <n v="3.95412810042923E-2"/>
    <n v="4.3815321792221799E-2"/>
    <n v="4.8350231054471102E-2"/>
    <n v="5.31595758068013E-2"/>
    <n v="5.8257604631545501E-2"/>
    <n v="6.3659245186427404E-2"/>
    <n v="6.9380094604743495E-2"/>
  </r>
  <r>
    <x v="0"/>
    <x v="0"/>
    <x v="145"/>
    <n v="0.432469294209269"/>
    <n v="0.41225624537431699"/>
    <n v="0.39246668530937701"/>
    <n v="0.37314547950045601"/>
    <n v="0.35433130039911098"/>
    <n v="0.33605664802809798"/>
    <n v="0.31834798455497798"/>
    <n v="0.30122596569252302"/>
    <n v="0.28470575089481598"/>
    <n v="0.26879737433669498"/>
    <n v="0.25350615942885701"/>
    <n v="0.23883316095469501"/>
    <n v="0.22477562064279499"/>
    <n v="0.21132742394945001"/>
    <n v="0.19847954787905001"/>
    <n v="0.18622049170310401"/>
    <n v="0.174536684364341"/>
    <n v="0.163412864110279"/>
    <n v="0.15283242745317899"/>
    <n v="0.14277774588243999"/>
    <n v="0.133230449858424"/>
    <n v="0.124171680502286"/>
    <n v="0.115582310081279"/>
    <n v="0.107443132894792"/>
    <n v="9.9735028517028895E-2"/>
    <n v="9.2439099572172403E-2"/>
    <n v="8.5536786330779005E-2"/>
    <n v="7.9009960443791494E-2"/>
    <n v="7.2841000092543198E-2"/>
    <n v="6.7012848746365705E-2"/>
    <n v="6.15090595983281E-2"/>
    <n v="5.6313827606059699E-2"/>
    <n v="5.1412010908130197E-2"/>
    <n v="4.6789143224584301E-2"/>
    <n v="4.2431438688706399E-2"/>
    <n v="3.8325790400137297E-2"/>
    <n v="3.4459763840110999E-2"/>
    <n v="3.08215861497616E-2"/>
    <n v="2.74001321433857E-2"/>
    <n v="2.4184907810808499E-2"/>
    <n v="2.1166031956650299E-2"/>
    <n v="1.8334216529120401E-2"/>
    <n v="1.56807461064957E-2"/>
    <n v="1.31974569349869E-2"/>
    <n v="1.08767158465805E-2"/>
    <n v="8.7113993288405692E-3"/>
    <n v="6.6948729697684497E-3"/>
    <n v="4.8209714589003702E-3"/>
    <n v="3.08397929008208E-3"/>
    <n v="1.4786122811062401E-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.4510461273367196E-4"/>
    <n v="2.5054198567839902E-3"/>
    <n v="4.1956034477921298E-3"/>
    <n v="6.02079230112673E-3"/>
    <n v="7.9865483768065699E-3"/>
    <n v="1.0098876850495901E-2"/>
    <n v="1.23642451355633E-2"/>
    <n v="1.47896026504557E-2"/>
    <n v="1.7382401197166102E-2"/>
    <n v="2.0150615782834402E-2"/>
    <n v="2.3102765676860901E-2"/>
    <n v="2.6247935449550501E-2"/>
    <n v="2.95957956845176E-2"/>
    <n v="3.3156622995033101E-2"/>
    <n v="3.6941318903415302E-2"/>
    <n v="4.0961427061694901E-2"/>
    <n v="4.5229148200425499E-2"/>
    <n v="4.9757352090145902E-2"/>
    <n v="5.4559585686261201E-2"/>
    <n v="5.9650076502975699E-2"/>
    <n v="6.5043730125794993E-2"/>
    <n v="7.0756120625902905E-2"/>
    <n v="7.6803472485164906E-2"/>
  </r>
  <r>
    <x v="0"/>
    <x v="0"/>
    <x v="146"/>
    <n v="0.41305234058240398"/>
    <n v="0.39328958535173603"/>
    <n v="0.37399454999420301"/>
    <n v="0.355205854579769"/>
    <n v="0.336955955110114"/>
    <n v="0.31927127790996102"/>
    <n v="0.30217245071404703"/>
    <n v="0.28567461244307202"/>
    <n v="0.26978778368064699"/>
    <n v="0.25451728062694301"/>
    <n v="0.239864156636655"/>
    <n v="0.22582565717443201"/>
    <n v="0.21239567597867401"/>
    <n v="0.199565202275366"/>
    <n v="0.187322750913679"/>
    <n v="0.17565476921825299"/>
    <n v="0.16454601610855499"/>
    <n v="0.153979910586165"/>
    <n v="0.14393884801818699"/>
    <n v="0.13440448374641001"/>
    <n v="0.12535798443622201"/>
    <n v="0.11678024826326699"/>
    <n v="0.10865209554093599"/>
    <n v="0.100954431741929"/>
    <n v="9.3668385086805098E-2"/>
    <n v="8.6775420985156601E-2"/>
    <n v="8.0257435642661107E-2"/>
    <n v="7.4096831109294103E-2"/>
    <n v="6.8276573957350303E-2"/>
    <n v="6.2780239656995196E-2"/>
    <n v="5.7592044573688203E-2"/>
    <n v="5.2696867355554802E-2"/>
    <n v="4.8080261317124701E-2"/>
    <n v="4.3728459264551697E-2"/>
    <n v="3.96283720506906E-2"/>
    <n v="3.5767581999252597E-2"/>
    <n v="3.2134332197634702E-2"/>
    <n v="2.87175125291276E-2"/>
    <n v="2.55066431976269E-2"/>
    <n v="2.24918563917696E-2"/>
    <n v="1.9663876640372901E-2"/>
    <n v="1.7014000326697299E-2"/>
    <n v="1.4534074754706401E-2"/>
    <n v="1.22164770954647E-2"/>
    <n v="1.0054093485289101E-2"/>
    <n v="8.0402984984497793E-3"/>
    <n v="6.1689351753574399E-3"/>
    <n v="4.43429575147458E-3"/>
    <n v="2.8311032019856502E-3"/>
    <n v="1.35449369188689E-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.65086097377898E-4"/>
    <n v="2.2983181663844801E-3"/>
    <n v="3.8565199732792902E-3"/>
    <n v="5.5444142212753801E-3"/>
    <n v="7.3671308678215901E-3"/>
    <n v="9.3302243392970902E-3"/>
    <n v="1.1439691677393799E-2"/>
    <n v="1.37019915354092E-2"/>
    <n v="1.6124063918846999E-2"/>
    <n v="1.8713350536281498E-2"/>
    <n v="2.1477815592755901E-2"/>
    <n v="2.4425966818373401E-2"/>
    <n v="2.7566876478445999E-2"/>
    <n v="3.0910202057843599E-2"/>
    <n v="3.4466206250229003E-2"/>
    <n v="3.8245775811877603E-2"/>
    <n v="4.2260438759016097E-2"/>
    <n v="4.6522379296385502E-2"/>
    <n v="5.1044449762501803E-2"/>
    <n v="5.5840178763504097E-2"/>
    <n v="6.0923774542518801E-2"/>
    <n v="6.63101224955297E-2"/>
    <n v="7.2014775598739603E-2"/>
    <n v="7.8053936358055701E-2"/>
    <n v="8.4444428731222806E-2"/>
  </r>
  <r>
    <x v="0"/>
    <x v="0"/>
    <x v="147"/>
    <n v="0.39403883453764599"/>
    <n v="0.374767627334673"/>
    <n v="0.35600213477683101"/>
    <n v="0.33777477278467699"/>
    <n v="0.32011193504808899"/>
    <n v="0.30303422382785"/>
    <n v="0.28655675934904101"/>
    <n v="0.27068954982048699"/>
    <n v="0.25543790487718598"/>
    <n v="0.24080287657300301"/>
    <n v="0.22678171377426801"/>
    <n v="0.21336831776022999"/>
    <n v="0.20055368888461"/>
    <n v="0.18832635618002"/>
    <n v="0.17667278370780101"/>
    <n v="0.16557774920919499"/>
    <n v="0.15502469216227099"/>
    <n v="0.14499602967474901"/>
    <n v="0.13547343974291401"/>
    <n v="0.12643811229013899"/>
    <n v="0.117870969081619"/>
    <n v="0.109752854116451"/>
    <n v="0.102064696447874"/>
    <n v="9.4787647601906805E-2"/>
    <n v="8.7903195877196305E-2"/>
    <n v="8.1393259836465906E-2"/>
    <n v="7.5240263262052604E-2"/>
    <n v="6.9427193761462003E-2"/>
    <n v="6.3937647088120705E-2"/>
    <n v="5.8755859099283603E-2"/>
    <n v="5.3866727116994098E-2"/>
    <n v="4.9255822296529798E-2"/>
    <n v="4.4909394445662297E-2"/>
    <n v="4.0814370581519502E-2"/>
    <n v="3.6958348362861597E-2"/>
    <n v="3.3329585396133003E-2"/>
    <n v="2.9916985284919002E-2"/>
    <n v="2.6710081175004501E-2"/>
    <n v="2.3699017441152399E-2"/>
    <n v="2.08745300668031E-2"/>
    <n v="1.82279261836359E-2"/>
    <n v="1.5751063163681502E-2"/>
    <n v="1.3436327591718301E-2"/>
    <n v="1.12766143892371E-2"/>
    <n v="9.2653063124920106E-3"/>
    <n v="7.3962540053514898E-3"/>
    <n v="5.6637567520080303E-3"/>
    <n v="4.0625440444396199E-3"/>
    <n v="2.5877580541727699E-3"/>
    <n v="1.23493707676625E-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.8798181712513805E-4"/>
    <n v="2.0989548472477599E-3"/>
    <n v="3.5304169648328102E-3"/>
    <n v="5.0866944905432199E-3"/>
    <n v="6.7725042953508102E-3"/>
    <n v="8.5929700015297001E-3"/>
    <n v="1.05536391760922E-2"/>
    <n v="1.2660501454760701E-2"/>
    <n v="1.49200075148028E-2"/>
    <n v="1.7339088791251699E-2"/>
    <n v="1.9925177802639901E-2"/>
    <n v="2.26862289187186E-2"/>
    <n v="2.5630739363079701E-2"/>
    <n v="2.8767770197358301E-2"/>
    <n v="3.2106966980038197E-2"/>
    <n v="3.5658579731001401E-2"/>
    <n v="3.9433481762064099E-2"/>
    <n v="4.3443186853078498E-2"/>
    <n v="4.7699864162059201E-2"/>
    <n v="5.2216350155693099E-2"/>
    <n v="5.7006156733142001E-2"/>
    <n v="6.2083474591246003E-2"/>
    <n v="6.7463170743461295E-2"/>
    <n v="7.3160778959043896E-2"/>
    <n v="7.9192481734825806E-2"/>
    <n v="8.5575082252022594E-2"/>
    <n v="9.2325964608592798E-2"/>
  </r>
  <r>
    <x v="0"/>
    <x v="0"/>
    <x v="148"/>
    <n v="0.37546758338678798"/>
    <n v="0.35672309905030702"/>
    <n v="0.338516142835106"/>
    <n v="0.32087307888297301"/>
    <n v="0.30381448639018199"/>
    <n v="0.28735546865452"/>
    <n v="0.27150602268048601"/>
    <n v="0.25627145215887098"/>
    <n v="0.241652807965752"/>
    <n v="0.22764734204738901"/>
    <n v="0.214248962510632"/>
    <n v="0.20144867978442699"/>
    <n v="0.18923503574328701"/>
    <n v="0.17759450960222001"/>
    <n v="0.16651189614399101"/>
    <n v="0.15597065338639601"/>
    <n v="0.14595321812143799"/>
    <n v="0.136441288857135"/>
    <n v="0.12741607657499099"/>
    <n v="0.118858524398542"/>
    <n v="0.110749497772286"/>
    <n v="0.103069947099643"/>
    <n v="9.5801045007753494E-2"/>
    <n v="8.8924300519361593E-2"/>
    <n v="8.2421652439603602E-2"/>
    <n v="7.6275544227628195E-2"/>
    <n v="7.0468982536543698E-2"/>
    <n v="6.4985581484551094E-2"/>
    <n v="5.9809594577075402E-2"/>
    <n v="5.4925936043810998E-2"/>
    <n v="5.0320193193321101E-2"/>
    <n v="4.5978631226902801E-2"/>
    <n v="4.1888191797064198E-2"/>
    <n v="3.8036486447153003E-2"/>
    <n v="3.4411785929381399E-2"/>
    <n v="3.1003006269899901E-2"/>
    <n v="2.77996923322772E-2"/>
    <n v="2.4791999524781401E-2"/>
    <n v="2.1970674202043902E-2"/>
    <n v="1.93270332275274E-2"/>
    <n v="1.6852943089043601E-2"/>
    <n v="1.4540798894692199E-2"/>
    <n v="1.23835035201946E-2"/>
    <n v="1.03744471298984E-2"/>
    <n v="8.5074872519591595E-3"/>
    <n v="6.7769295525971201E-3"/>
    <n v="5.1775094241951498E-3"/>
    <n v="3.7043744766839201E-3"/>
    <n v="2.3530680005603398E-3"/>
    <n v="1.11951345246453E-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.1351542332476203E-4"/>
    <n v="1.90661311334506E-3"/>
    <n v="3.2161184915246999E-3"/>
    <n v="4.6459780680123703E-3"/>
    <n v="6.2005133200969701E-3"/>
    <n v="7.8844358381497896E-3"/>
    <n v="9.70286350848093E-3"/>
    <n v="1.1661337687526601E-2"/>
    <n v="1.37658413055317E-2"/>
    <n v="1.60228178181436E-2"/>
    <n v="1.8439190900560998E-2"/>
    <n v="2.10223847505117E-2"/>
    <n v="2.3780344832723E-2"/>
    <n v="2.6721558858030601E-2"/>
    <n v="2.9855077744089499E-2"/>
    <n v="3.3190536251050701E-2"/>
    <n v="3.6738172923761199E-2"/>
    <n v="4.0508848901218399E-2"/>
    <n v="4.4514065073443E-2"/>
    <n v="4.8765976974913597E-2"/>
    <n v="5.32774067017198E-2"/>
    <n v="5.8061851026270497E-2"/>
    <n v="6.3133484758729805E-2"/>
    <n v="6.8507158268732701E-2"/>
    <n v="7.4198387935271004E-2"/>
    <n v="8.0223338138654093E-2"/>
    <n v="8.6598793248710199E-2"/>
    <n v="9.3342117901666202E-2"/>
    <n v="0.100471203699611"/>
  </r>
  <r>
    <x v="0"/>
    <x v="0"/>
    <x v="149"/>
    <n v="0.35737140260380301"/>
    <n v="0.339182795616432"/>
    <n v="0.32155751259353399"/>
    <n v="0.30451611199138101"/>
    <n v="0.288073681886441"/>
    <n v="0.272240209208092"/>
    <n v="0.25702099230198899"/>
    <n v="0.24241708098512299"/>
    <n v="0.22842572997328001"/>
    <n v="0.215040853512806"/>
    <n v="0.202253471092464"/>
    <n v="0.19005213613442901"/>
    <n v="0.17842334148014599"/>
    <n v="0.167351897236412"/>
    <n v="0.15682127809226901"/>
    <n v="0.146813938540168"/>
    <n v="0.13731159553262801"/>
    <n v="0.12829547898699301"/>
    <n v="0.119746551232588"/>
    <n v="0.111645696997987"/>
    <n v="0.103973885885063"/>
    <n v="9.6712309495447804E-2"/>
    <n v="8.9842495487354096E-2"/>
    <n v="8.3346400868245907E-2"/>
    <n v="7.7206486791001699E-2"/>
    <n v="7.1405777034865198E-2"/>
    <n v="6.5927902231960697E-2"/>
    <n v="6.0757131757252898E-2"/>
    <n v="5.5878395044088897E-2"/>
    <n v="5.1277293926345897E-2"/>
    <n v="4.6940107447445402E-2"/>
    <n v="4.2853790420282499E-2"/>
    <n v="3.9005966873466802E-2"/>
    <n v="3.5384919380112102E-2"/>
    <n v="3.1979575136954597E-2"/>
    <n v="2.8779489544397002E-2"/>
    <n v="2.57748279322263E-2"/>
    <n v="2.2956345981028602E-2"/>
    <n v="2.0315369305253999E-2"/>
    <n v="1.7843772589783102E-2"/>
    <n v="1.55339586070329E-2"/>
    <n v="1.33788373853071E-2"/>
    <n v="1.1371805750439201E-2"/>
    <n v="9.5067274210543003E-3"/>
    <n v="7.7779138022031598E-3"/>
    <n v="6.1801055920143204E-3"/>
    <n v="4.7084552907259401E-3"/>
    <n v="3.35851068036974E-3"/>
    <n v="2.1261993259837899E-3"/>
    <n v="1.00781413500095E-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.4142356290297598E-4"/>
    <n v="1.72061046739658E-3"/>
    <n v="2.91250573670043E-3"/>
    <n v="4.2206913768501097E-3"/>
    <n v="5.6491099206454898E-3"/>
    <n v="7.2020784901297699E-3"/>
    <n v="8.8843039272665791E-3"/>
    <n v="1.0700898960488101E-2"/>
    <n v="1.2657399361573099E-2"/>
    <n v="1.4759782031084899E-2"/>
    <n v="1.7014483930864899E-2"/>
    <n v="1.94284217583344E-2"/>
    <n v="2.2009012229009601E-2"/>
    <n v="2.4764192800066299E-2"/>
    <n v="2.77024426283052E-2"/>
    <n v="3.08328035097385E-2"/>
    <n v="3.4164900494469602E-2"/>
    <n v="3.7708961808795599E-2"/>
    <n v="4.14758376457042E-2"/>
    <n v="4.54770173044566E-2"/>
    <n v="4.97246440690121E-2"/>
    <n v="5.4231527113170502E-2"/>
    <n v="5.9011149607102902E-2"/>
    <n v="6.4077672075399106E-2"/>
    <n v="6.9445929921281596E-2"/>
    <n v="7.5131423886116502E-2"/>
    <n v="8.1150302059522006E-2"/>
    <n v="8.7519331895801106E-2"/>
    <n v="9.4255860530854996E-2"/>
    <n v="0.101377761535363"/>
    <n v="0.108903366091622"/>
  </r>
  <r>
    <x v="0"/>
    <x v="0"/>
    <x v="150"/>
    <n v="0.339777166806915"/>
    <n v="0.32216773682232103"/>
    <n v="0.30514166408617299"/>
    <n v="0.28871402310399102"/>
    <n v="0.27289479182241999"/>
    <n v="0.25768926382152502"/>
    <n v="0.24309848797404099"/>
    <n v="0.22911972146499601"/>
    <n v="0.21574688401455899"/>
    <n v="0.20297100318900299"/>
    <n v="0.190780642706112"/>
    <n v="0.179162307556328"/>
    <n v="0.16810082150897901"/>
    <n v="0.15757967411677501"/>
    <n v="0.14758133565345299"/>
    <n v="0.13808753951619501"/>
    <n v="0.12907953250507101"/>
    <n v="0.12053829407281701"/>
    <n v="0.112444726141211"/>
    <n v="0.10477981542899401"/>
    <n v="9.7524770454987295E-2"/>
    <n v="9.0661135492328904E-2"/>
    <n v="8.4170883777228894E-2"/>
    <n v="7.8036492237859703E-2"/>
    <n v="7.2240999922704593E-2"/>
    <n v="6.6768052187295202E-2"/>
    <n v="6.1601932555486703E-2"/>
    <n v="5.6727584015828197E-2"/>
    <n v="5.2130621352609E-2"/>
    <n v="4.7797335950547498E-2"/>
    <n v="4.3714694356015597E-2"/>
    <n v="3.9870331729174598E-2"/>
    <n v="3.6252541182363103E-2"/>
    <n v="3.28502598717356E-2"/>
    <n v="2.9653052592077199E-2"/>
    <n v="2.6651093518956E-2"/>
    <n v="2.3835146647749401E-2"/>
    <n v="2.1196545395072899E-2"/>
    <n v="1.8727171754111E-2"/>
    <n v="1.6419435330597299E-2"/>
    <n v="1.42662525299019E-2"/>
    <n v="1.22610261170746E-2"/>
    <n v="1.0397625330011E-2"/>
    <n v="8.6703666903612496E-3"/>
    <n v="7.07399562672639E-3"/>
    <n v="5.6036689994218803E-3"/>
    <n v="4.2549385950213497E-3"/>
    <n v="3.0237356415091501E-3"/>
    <n v="1.9063563806579499E-3"/>
    <n v="8.99448722793461E-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.7145457370266805E-4"/>
    <n v="1.54029535809197E-3"/>
    <n v="2.6185115893028201E-3"/>
    <n v="3.80933480992895E-3"/>
    <n v="5.1163438041753597E-3"/>
    <n v="6.5434775587359696E-3"/>
    <n v="8.09504931262384E-3"/>
    <n v="9.7757616742397708E-3"/>
    <n v="1.15907227733788E-2"/>
    <n v="1.3545463402676899E-2"/>
    <n v="1.56459550867818E-2"/>
    <n v="1.7898628997817901E-2"/>
    <n v="2.03103956119914E-2"/>
    <n v="2.2888664973863899E-2"/>
    <n v="2.56413674012748E-2"/>
    <n v="2.8576974424458501E-2"/>
    <n v="3.1704519706794998E-2"/>
    <n v="3.5033619641148997E-2"/>
    <n v="3.8574493254052301E-2"/>
    <n v="4.2337980979300402E-2"/>
    <n v="4.63355617821192E-2"/>
    <n v="5.05793680242064E-2"/>
    <n v="5.5082197358167002E-2"/>
    <n v="5.9857520826751699E-2"/>
    <n v="6.4919486217884806E-2"/>
    <n v="7.0282915591104195E-2"/>
    <n v="7.5963295745653997E-2"/>
    <n v="8.1976760246773805E-2"/>
    <n v="8.8340061467301195E-2"/>
    <n v="9.5070530940278203E-2"/>
    <n v="0.10218602616002399"/>
    <n v="0.10970486182087601"/>
    <n v="0.117645723353324"/>
  </r>
  <r>
    <x v="0"/>
    <x v="0"/>
    <x v="151"/>
    <n v="0.32270596489970799"/>
    <n v="0.30569341160028801"/>
    <n v="0.28927881487418799"/>
    <n v="0.27347214474513398"/>
    <n v="0.25827869058985897"/>
    <n v="0.24369950044824701"/>
    <n v="0.22973183368323999"/>
    <n v="0.21636961484301301"/>
    <n v="0.20360387861833701"/>
    <n v="0.19142319780789899"/>
    <n v="0.17981408811776001"/>
    <n v="0.168761385367831"/>
    <n v="0.15824859222082999"/>
    <n v="0.14825819286985201"/>
    <n v="0.13877193521655201"/>
    <n v="0.12977108095185"/>
    <n v="0.121236624631616"/>
    <n v="0.113149483342327"/>
    <n v="0.105490658900092"/>
    <n v="9.8241374744978099E-2"/>
    <n v="9.1383189804767104E-2"/>
    <n v="8.48980916296979E-2"/>
    <n v="7.8768571062018095E-2"/>
    <n v="7.2977680617938995E-2"/>
    <n v="6.7509078639285805E-2"/>
    <n v="6.2347061129474197E-2"/>
    <n v="5.7476583032970298E-2"/>
    <n v="5.2883270556545701E-2"/>
    <n v="4.85534259701512E-2"/>
    <n v="4.4474026169283302E-2"/>
    <n v="4.0632716132320203E-2"/>
    <n v="3.7017798267374398E-2"/>
    <n v="3.3618218514975998E-2"/>
    <n v="3.0423549955913499E-2"/>
    <n v="2.74239745678839E-2"/>
    <n v="2.4610263680050801E-2"/>
    <n v="2.1973757590671099E-2"/>
    <n v="1.9506344738977201E-2"/>
    <n v="1.7200440757803501E-2"/>
    <n v="1.50489676771995E-2"/>
    <n v="1.30453335007049E-2"/>
    <n v="1.11834123343049E-2"/>
    <n v="9.4575252125767006E-3"/>
    <n v="7.8624217364778905E-3"/>
    <n v="6.39326261198614E-3"/>
    <n v="5.0456031577481601E-3"/>
    <n v="3.8153778325291702E-3"/>
    <n v="2.6988858190457599E-3"/>
    <n v="1.6927776893275201E-3"/>
    <n v="7.9404316764697402E-4"/>
    <n v="0"/>
    <n v="0"/>
    <n v="0"/>
    <n v="0"/>
    <n v="0"/>
    <n v="0"/>
    <n v="0"/>
    <n v="0"/>
    <n v="0"/>
    <n v="0"/>
    <n v="0"/>
    <n v="0"/>
    <n v="0"/>
    <n v="0"/>
    <n v="0"/>
    <n v="0"/>
    <n v="5.0336723688626495E-4"/>
    <n v="1.3650439817497501E-3"/>
    <n v="2.3331154647336901E-3"/>
    <n v="3.41047554571283E-3"/>
    <n v="4.6003532012968097E-3"/>
    <n v="5.9063243739813096E-3"/>
    <n v="7.3323249227347197E-3"/>
    <n v="8.8826646616723091E-3"/>
    <n v="1.05620424651208E-2"/>
    <n v="1.23755624067995E-2"/>
    <n v="1.4328750887656399E-2"/>
    <n v="1.64275746906908E-2"/>
    <n v="1.8678459881398799E-2"/>
    <n v="2.1088311448770498E-2"/>
    <n v="2.3664533553471801E-2"/>
    <n v="2.6415050216327601E-2"/>
    <n v="2.9348326240811601E-2"/>
    <n v="3.2473388117185302E-2"/>
    <n v="3.5799844602481999E-2"/>
    <n v="3.9337906608885399E-2"/>
    <n v="4.3098405962418797E-2"/>
    <n v="4.7092812513513903E-2"/>
    <n v="5.1333248990249797E-2"/>
    <n v="5.58325028833426E-2"/>
    <n v="6.0604034538953903E-2"/>
    <n v="6.5661980511053306E-2"/>
    <n v="7.1021151089823806E-2"/>
    <n v="7.6697020777322197E-2"/>
    <n v="8.2705710328040999E-2"/>
    <n v="8.9063958812710606E-2"/>
    <n v="9.5789084002387406E-2"/>
    <n v="0.10289892921176901"/>
    <n v="0.110411794592537"/>
    <n v="0.118346350738139"/>
    <n v="0.126721532361777"/>
  </r>
  <r>
    <x v="0"/>
    <x v="0"/>
    <x v="152"/>
    <n v="0.30617334264637402"/>
    <n v="0.28977009231206902"/>
    <n v="0.27397434835288997"/>
    <n v="0.25879139648935101"/>
    <n v="0.244222284036894"/>
    <n v="0.23026427225289101"/>
    <n v="0.2169112898851"/>
    <n v="0.20415437782145399"/>
    <n v="0.19198211675955501"/>
    <n v="0.18038103172632"/>
    <n v="0.16933596902371501"/>
    <n v="0.158830442718044"/>
    <n v="0.14884694910999199"/>
    <n v="0.13936724871775699"/>
    <n v="0.13037261618488699"/>
    <n v="0.121844059204539"/>
    <n v="0.11376250805402099"/>
    <n v="0.106108977681708"/>
    <n v="9.8864704506737705E-2"/>
    <n v="9.2011260204060002E-2"/>
    <n v="8.5530644774802406E-2"/>
    <n v="7.9405361164206406E-2"/>
    <n v="7.3618473603226903E-2"/>
    <n v="6.8153651729662798E-2"/>
    <n v="6.2995202402128095E-2"/>
    <n v="5.8128090964801503E-2"/>
    <n v="5.3537953560166197E-2"/>
    <n v="4.9211101926562903E-2"/>
    <n v="4.5134521961552203E-2"/>
    <n v="4.1295867183771699E-2"/>
    <n v="3.7683448087153001E-2"/>
    <n v="3.4286218253211501E-2"/>
    <n v="3.10937579702176E-2"/>
    <n v="2.8096256002457701E-2"/>
    <n v="2.52844900583028E-2"/>
    <n v="2.2649806421923799E-2"/>
    <n v="2.0184099139571799E-2"/>
    <n v="1.7879789086683199E-2"/>
    <n v="1.5729803185869098E-2"/>
    <n v="1.37275539973069E-2"/>
    <n v="1.1866919861432099E-2"/>
    <n v="1.0142225738338201E-2"/>
    <n v="8.5482248582577896E-3"/>
    <n v="7.0800812722720003E-3"/>
    <n v="5.7333533713599403E-3"/>
    <n v="4.5039784245430904E-3"/>
    <n v="3.3882581726832899E-3"/>
    <n v="2.3828455030618901E-3"/>
    <n v="1.48473222076795E-3"/>
    <n v="6.9123792587333398E-4"/>
    <n v="0"/>
    <n v="0"/>
    <n v="0"/>
    <n v="0"/>
    <n v="0"/>
    <n v="0"/>
    <n v="0"/>
    <n v="0"/>
    <n v="0"/>
    <n v="0"/>
    <n v="0"/>
    <n v="0"/>
    <n v="0"/>
    <n v="0"/>
    <n v="4.36929581240197E-4"/>
    <n v="1.1942572162347801E-3"/>
    <n v="2.05533833745242E-3"/>
    <n v="3.0227406527123502E-3"/>
    <n v="4.0993560215436499E-3"/>
    <n v="5.2884111885650497E-3"/>
    <n v="6.5934796244447903E-3"/>
    <n v="8.0184944675366597E-3"/>
    <n v="9.5677625528487499E-3"/>
    <n v="1.1245979506667499E-2"/>
    <n v="1.3058245874583201E-2"/>
    <n v="1.5010084237485699E-2"/>
    <n v="1.71074572539077E-2"/>
    <n v="1.9356786547405198E-2"/>
    <n v="2.1764972333977801E-2"/>
    <n v="2.4339413656254801E-2"/>
    <n v="2.7088029057677598E-2"/>
    <n v="3.0019277490526498E-2"/>
    <n v="3.3142179205610398E-2"/>
    <n v="3.6466336318025601E-2"/>
    <n v="4.0001952681786197E-2"/>
    <n v="4.3759852635546201E-2"/>
    <n v="4.7751498101341799E-2"/>
    <n v="5.1989003427562699E-2"/>
    <n v="5.64851472657266E-2"/>
    <n v="6.1253380657692903E-2"/>
    <n v="6.6307830385709393E-2"/>
    <n v="7.1663296502524607E-2"/>
    <n v="7.7335242813632701E-2"/>
    <n v="8.33397789302492E-2"/>
    <n v="8.9693632352424002E-2"/>
    <n v="9.6414108880513605E-2"/>
    <n v="0.10351903949524"/>
    <n v="0.111026711698524"/>
    <n v="0.118955783177994"/>
    <n v="0.12732517555845699"/>
    <n v="0.13615394594709401"/>
  </r>
  <r>
    <x v="0"/>
    <x v="0"/>
    <x v="153"/>
    <n v="0.29018961530430698"/>
    <n v="0.27440320167281201"/>
    <n v="0.25922921816913602"/>
    <n v="0.24466871149008201"/>
    <n v="0.230718944510763"/>
    <n v="0.21737384956514"/>
    <n v="0.20462447283317001"/>
    <n v="0.19245940175767901"/>
    <n v="0.18086516932506499"/>
    <n v="0.16982663078837401"/>
    <n v="0.15932730995192201"/>
    <n v="0.14934971345558801"/>
    <n v="0.13987561259138001"/>
    <n v="0.13088629306365701"/>
    <n v="0.122362773784065"/>
    <n v="0.11428599629413901"/>
    <n v="0.106636986756457"/>
    <n v="9.9396992673546805E-2"/>
    <n v="9.2547596605715196E-2"/>
    <n v="8.6070809186439903E-2"/>
    <n v="7.9949143696231198E-2"/>
    <n v="7.4165674369768494E-2"/>
    <n v="6.8704080490970099E-2"/>
    <n v="6.3548678188171601E-2"/>
    <n v="5.8684441686315501E-2"/>
    <n v="5.4097015612416803E-2"/>
    <n v="4.97727197902832E-2"/>
    <n v="4.5698547804726201E-2"/>
    <n v="4.1862160467278801E-2"/>
    <n v="3.8251875176702602E-2"/>
    <n v="3.48566520394799E-2"/>
    <n v="3.1666077498660503E-2"/>
    <n v="2.8670346113892301E-2"/>
    <n v="2.5860241041026501E-2"/>
    <n v="2.32271136758644E-2"/>
    <n v="2.0762862852732E-2"/>
    <n v="1.8459913923949901E-2"/>
    <n v="1.63111979900981E-2"/>
    <n v="1.43101315024635E-2"/>
    <n v="1.2450596417461801E-2"/>
    <n v="1.0726921047354E-2"/>
    <n v="9.1338617215669399E-3"/>
    <n v="7.66658534770992E-3"/>
    <n v="6.3206529403593299E-3"/>
    <n v="5.0920041683356603E-3"/>
    <n v="3.9769429570112296E-3"/>
    <n v="2.9721241707605399E-3"/>
    <n v="2.07454139157204E-3"/>
    <n v="1.2815158027924499E-3"/>
    <n v="5.9068618161017795E-4"/>
    <n v="0"/>
    <n v="0"/>
    <n v="0"/>
    <n v="0"/>
    <n v="0"/>
    <n v="0"/>
    <n v="0"/>
    <n v="0"/>
    <n v="0"/>
    <n v="0"/>
    <n v="0"/>
    <n v="0"/>
    <n v="3.7191773413969298E-4"/>
    <n v="1.02735767458451E-3"/>
    <n v="1.7842379666100901E-3"/>
    <n v="2.64481045910814E-3"/>
    <n v="3.6116413431884799E-3"/>
    <n v="4.6876207701984597E-3"/>
    <n v="5.8759735787634604E-3"/>
    <n v="7.1802711287521897E-3"/>
    <n v="8.6044442352676293E-3"/>
    <n v="1.0152797189329999E-2"/>
    <n v="1.18300228435845E-2"/>
    <n v="1.36412187307993E-2"/>
    <n v="1.55919041697521E-2"/>
    <n v="1.7688038296915599E-2"/>
    <n v="1.9936038942681499E-2"/>
    <n v="2.23428022471872E-2"/>
    <n v="2.4915722882549701E-2"/>
    <n v="2.76627147148364E-2"/>
    <n v="3.0592231699740999E-2"/>
    <n v="3.3713288759935303E-2"/>
    <n v="3.7035482338678899E-2"/>
    <n v="4.0569010262709898E-2"/>
    <n v="4.4324690476895197E-2"/>
    <n v="4.8313978132872401E-2"/>
    <n v="5.2548980423252602E-2"/>
    <n v="5.7042468451380703E-2"/>
    <n v="6.1807885313771703E-2"/>
    <n v="6.6859349448178201E-2"/>
    <n v="7.2211652165162094E-2"/>
    <n v="7.7880248135961394E-2"/>
    <n v="8.3881237456066904E-2"/>
    <n v="9.0231337744825293E-2"/>
    <n v="9.6947844580295803E-2"/>
    <n v="0.104048578410686"/>
    <n v="0.11155181593574399"/>
    <n v="0.119476203822258"/>
    <n v="0.12784065251829399"/>
    <n v="0.13666420787426101"/>
    <n v="0.14596589828140299"/>
  </r>
  <r>
    <x v="0"/>
    <x v="0"/>
    <x v="154"/>
    <n v="0.27476023312609399"/>
    <n v="0.25959371601338699"/>
    <n v="0.24504037386272101"/>
    <n v="0.23109747089601801"/>
    <n v="0.21775894243284499"/>
    <n v="0.20501583905890799"/>
    <n v="0.19285675383260401"/>
    <n v="0.18126822636680501"/>
    <n v="0.17023511936655999"/>
    <n v="0.15974096474333399"/>
    <n v="0.14976827774465301"/>
    <n v="0.14029883863199599"/>
    <n v="0.13131394231813201"/>
    <n v="0.122794617054394"/>
    <n v="0.11472181376007"/>
    <n v="0.107076567933857"/>
    <n v="9.9840136305487701E-2"/>
    <n v="9.2994110497610194E-2"/>
    <n v="8.6520509995408196E-2"/>
    <n v="8.0401856683769493E-2"/>
    <n v="7.4621233125732794E-2"/>
    <n v="6.9162326635859306E-2"/>
    <n v="6.4009461059767195E-2"/>
    <n v="5.9147618015863802E-2"/>
    <n v="5.4562449194755697E-2"/>
    <n v="5.0240281151611103E-2"/>
    <n v="4.6168113871075001E-2"/>
    <n v="4.23336142362052E-2"/>
    <n v="3.8725105394211798E-2"/>
    <n v="3.5331552883780301E-2"/>
    <n v="3.2142548271973402E-2"/>
    <n v="2.9148290943227E-2"/>
    <n v="2.633956858856E-2"/>
    <n v="2.37077368593379E-2"/>
    <n v="2.1244698576082601E-2"/>
    <n v="1.8942882818236102E-2"/>
    <n v="1.67952241646456E-2"/>
    <n v="1.4795142306047299E-2"/>
    <n v="1.2936522209252999E-2"/>
    <n v="1.121369497729E-2"/>
    <n v="9.6214195197442693E-3"/>
    <n v="8.1548651223586292E-3"/>
    <n v="6.80959498392175E-3"/>
    <n v="5.5815507711487501E-3"/>
    <n v="4.4670382280732604E-3"/>
    <n v="3.4627138650509298E-3"/>
    <n v="2.5655727433846502E-3"/>
    <n v="1.77293736453865E-3"/>
    <n v="1.08244766754595E-3"/>
    <n v="4.9205213433212202E-4"/>
    <n v="0"/>
    <n v="0"/>
    <n v="0"/>
    <n v="0"/>
    <n v="0"/>
    <n v="0"/>
    <n v="0"/>
    <n v="0"/>
    <n v="0"/>
    <n v="0"/>
    <n v="3.0811481389292399E-4"/>
    <n v="8.6378686555699203E-4"/>
    <n v="1.51890429538004E-3"/>
    <n v="2.2754121628425499E-3"/>
    <n v="3.1355612088089799E-3"/>
    <n v="4.10191636168922E-3"/>
    <n v="5.17736635072563E-3"/>
    <n v="6.3651344277548799E-3"/>
    <n v="7.6687901953502698E-3"/>
    <n v="9.0922625344489506E-3"/>
    <n v="1.06398536181357E-2"/>
    <n v="1.23162539899272E-2"/>
    <n v="1.412655867434E-2"/>
    <n v="1.6076284274359101E-2"/>
    <n v="1.8171386994251599E-2"/>
    <n v="2.0418281506501702E-2"/>
    <n v="2.2823860557986599E-2"/>
    <n v="2.5395515182259101E-2"/>
    <n v="2.8141155351351602E-2"/>
    <n v="3.1069230861171301E-2"/>
    <n v="3.4188752198577803E-2"/>
    <n v="3.7509311084880197E-2"/>
    <n v="4.10411003289545E-2"/>
    <n v="4.4794932552674603E-2"/>
    <n v="4.8782257271146198E-2"/>
    <n v="5.3015175719610501E-2"/>
    <n v="5.75064527173638E-2"/>
    <n v="6.2269524746216602E-2"/>
    <n v="6.7318503296914203E-2"/>
    <n v="7.2668172401922707E-2"/>
    <n v="7.8333979127975906E-2"/>
    <n v="8.4332015648478406E-2"/>
    <n v="9.0678991356836394E-2"/>
    <n v="9.7392193320783305E-2"/>
    <n v="0.10448943321993701"/>
    <n v="0.111988978760956"/>
    <n v="0.119909467435498"/>
    <n v="0.12826980038669999"/>
    <n v="0.137089014093422"/>
    <n v="0.14638612758394601"/>
    <n v="0.15617996297077499"/>
  </r>
  <r>
    <x v="0"/>
    <x v="0"/>
    <x v="155"/>
    <n v="0.25988618341280301"/>
    <n v="0.245338589968251"/>
    <n v="0.23140119457848099"/>
    <n v="0.218067934958667"/>
    <n v="0.20532986522961499"/>
    <n v="0.193175582955571"/>
    <n v="0.18159163306638601"/>
    <n v="0.170562884246484"/>
    <n v="0.16007287491237601"/>
    <n v="0.15010412721822899"/>
    <n v="0.14063842862248899"/>
    <n v="0.13165708142661101"/>
    <n v="0.123141121375944"/>
    <n v="0.115071506914341"/>
    <n v="0.107429281031655"/>
    <n v="0.100195707861385"/>
    <n v="9.3352386297660697E-2"/>
    <n v="8.6881342928136707E-2"/>
    <n v="8.0765106541719603E-2"/>
    <n v="7.4986766383993694E-2"/>
    <n v="6.9530016213183596E-2"/>
    <n v="6.4379186067134705E-2"/>
    <n v="5.95192634966554E-2"/>
    <n v="5.4935905860068503E-2"/>
    <n v="5.0615445113680699E-2"/>
    <n v="4.6544886377264699E-2"/>
    <n v="4.2711901405574501E-2"/>
    <n v="3.9104817958286103E-2"/>
    <n v="3.5712605932800498E-2"/>
    <n v="3.2524861007608499E-2"/>
    <n v="2.9531786438480801E-2"/>
    <n v="2.6724173555384399E-2"/>
    <n v="2.4093381424283199E-2"/>
    <n v="2.1631316064160602E-2"/>
    <n v="1.9330409545043201E-2"/>
    <n v="1.7183599236685301E-2"/>
    <n v="1.51843074291069E-2"/>
    <n v="1.3326421504615001E-2"/>
    <n v="1.16042748055041E-2"/>
    <n v="1.0012628311639999E-2"/>
    <n v="8.5466532169425902E-3"/>
    <n v="7.2019144727786298E-3"/>
    <n v="5.9743553489426402E-3"/>
    <n v="4.8602830487338702E-3"/>
    <n v="3.8563554032178299E-3"/>
    <n v="2.9595686606762599E-3"/>
    <n v="2.1672463802100399E-3"/>
    <n v="1.4770294330985799E-3"/>
    <n v="8.8686711163610298E-4"/>
    <n v="3.9500934249403502E-4"/>
    <n v="0"/>
    <n v="0"/>
    <n v="0"/>
    <n v="0"/>
    <n v="0"/>
    <n v="0"/>
    <n v="0"/>
    <n v="0"/>
    <n v="2.4530985817061701E-4"/>
    <n v="7.0300244815690903E-4"/>
    <n v="1.25845500416921E-3"/>
    <n v="1.9133136564870601E-3"/>
    <n v="2.6695226962743001E-3"/>
    <n v="3.52933197533156E-3"/>
    <n v="4.49530540889831E-3"/>
    <n v="5.5703305851416704E-3"/>
    <n v="6.7576294826837699E-3"/>
    <n v="8.0607702940716005E-3"/>
    <n v="9.4836803482974998E-3"/>
    <n v="1.1030660119047899E-2"/>
    <n v="1.2706398297030699E-2"/>
    <n v="1.4515987894180399E-2"/>
    <n v="1.64649433343723E-2"/>
    <n v="1.85592184691168E-2"/>
    <n v="2.08052254370431E-2"/>
    <n v="2.3209854262328501E-2"/>
    <n v="2.57804930589988E-2"/>
    <n v="2.8525048674573301E-2"/>
    <n v="3.1451967567211102E-2"/>
    <n v="3.4570256664545197E-2"/>
    <n v="3.7889503899065202E-2"/>
    <n v="4.1419898053392301E-2"/>
    <n v="4.5172247478314102E-2"/>
    <n v="4.9157997166270201E-2"/>
    <n v="5.33892435724014E-2"/>
    <n v="5.7878746473780801E-2"/>
    <n v="6.2639937044683305E-2"/>
    <n v="6.7686921201683403E-2"/>
    <n v="7.3034477137416107E-2"/>
    <n v="7.8698045816879697E-2"/>
    <n v="8.4693713056919903E-2"/>
    <n v="9.1038181650576505E-2"/>
    <n v="9.7748731837029701E-2"/>
    <n v="0.104843168260118"/>
    <n v="0.112339751410584"/>
    <n v="0.120257111418101"/>
    <n v="0.12861414195968099"/>
    <n v="0.137429871994596"/>
    <n v="0.146723313038433"/>
    <n v="0.15651327976878501"/>
    <n v="0.16681818193325201"/>
  </r>
  <r>
    <x v="0"/>
    <x v="0"/>
    <x v="156"/>
    <n v="0.24556441418088501"/>
    <n v="0.23163118940498001"/>
    <n v="0.21830191961797801"/>
    <n v="0.20556766161764101"/>
    <n v="0.19341701638027201"/>
    <n v="0.18183653286200199"/>
    <n v="0.170811084275138"/>
    <n v="0.160324213962143"/>
    <n v="0.15035844930723499"/>
    <n v="0.14089558321876799"/>
    <n v="0.131916923593279"/>
    <n v="0.123403511850963"/>
    <n v="0.115336312133651"/>
    <n v="0.107696373103877"/>
    <n v="0.10046496450164299"/>
    <n v="9.3623690727408101E-2"/>
    <n v="8.7154583747176606E-2"/>
    <n v="8.1040177577924297E-2"/>
    <n v="7.52635665255946E-2"/>
    <n v="6.9808449227877503E-2"/>
    <n v="6.4659160411684305E-2"/>
    <n v="5.9800692120135099E-2"/>
    <n v="5.5218706003432101E-2"/>
    <n v="5.0899538107895402E-2"/>
    <n v="4.6830197441874201E-2"/>
    <n v="4.2998359449215602E-2"/>
    <n v="3.9392355382386599E-2"/>
    <n v="3.6001158439426098E-2"/>
    <n v="3.28143674122051E-2"/>
    <n v="2.9822188488063301E-2"/>
    <n v="2.7015415752561799E-2"/>
    <n v="2.4385410857370299E-2"/>
    <n v="2.1924082243507701E-2"/>
    <n v="1.9623864245621299E-2"/>
    <n v="1.7477696346880799E-2"/>
    <n v="1.5479002805614E-2"/>
    <n v="1.36216728332622E-2"/>
    <n v="1.19000414678059E-2"/>
    <n v="1.0308871256830301E-2"/>
    <n v="8.8433348392232807E-3"/>
    <n v="7.4989984934912303E-3"/>
    <n v="6.27180670336136E-3"/>
    <n v="5.1580677771621E-3"/>
    <n v="4.1544405460664001E-3"/>
    <n v="3.2579221571962199E-3"/>
    <n v="2.4658369705482502E-3"/>
    <n v="1.7758265633453E-3"/>
    <n v="1.1858408415337299E-3"/>
    <n v="6.9413025547537799E-4"/>
    <n v="2.9923911522744502E-4"/>
    <n v="0"/>
    <n v="0"/>
    <n v="0"/>
    <n v="0"/>
    <n v="0"/>
    <n v="0"/>
    <n v="1.8329678322470699E-4"/>
    <n v="5.4447556709313904E-4"/>
    <n v="1.0020311975538201E-3"/>
    <n v="1.5573175404346401E-3"/>
    <n v="2.2119802334288302E-3"/>
    <n v="2.9679629858919698E-3"/>
    <n v="3.8275149763813401E-3"/>
    <n v="4.7931993529124499E-3"/>
    <n v="5.8679028395732802E-3"/>
    <n v="7.0548464508437504E-3"/>
    <n v="8.3575973115280807E-3"/>
    <n v="9.7800815754084391E-3"/>
    <n v="1.13265984293008E-2"/>
    <n v="1.30018351608741E-2"/>
    <n v="1.4810883258033701E-2"/>
    <n v="1.6759255494524099E-2"/>
    <n v="1.88529039402302E-2"/>
    <n v="2.10982388150186E-2"/>
    <n v="2.35021480813019E-2"/>
    <n v="2.60720176422931E-2"/>
    <n v="2.8815751979473499E-2"/>
    <n v="3.1741795023491601E-2"/>
    <n v="3.4859151006755101E-2"/>
    <n v="3.81774049926695E-2"/>
    <n v="4.1706742714973398E-2"/>
    <n v="4.5457969290173199E-2"/>
    <n v="4.9442526285919303E-2"/>
    <n v="5.3672506537619499E-2"/>
    <n v="5.8160666004122799E-2"/>
    <n v="6.2920431840571597E-2"/>
    <n v="6.7965905742497904E-2"/>
    <n v="7.3311861480323801E-2"/>
    <n v="7.8973735398506703E-2"/>
    <n v="8.4967608500386899E-2"/>
    <n v="9.1310178580875007E-2"/>
    <n v="9.8018720708227605E-2"/>
    <n v="0.105111034198437"/>
    <n v="0.11260537407799399"/>
    <n v="0.120520364901708"/>
    <n v="0.12887489469286301"/>
    <n v="0.13768798671652199"/>
    <n v="0.14697864679928399"/>
    <n v="0.15676568398865301"/>
    <n v="0.16706750252331401"/>
    <n v="0.17790186338493"/>
  </r>
  <r>
    <x v="0"/>
    <x v="0"/>
    <x v="157"/>
    <n v="0.23178826622954399"/>
    <n v="0.21846172133108799"/>
    <n v="0.20573006658166701"/>
    <n v="0.193581905287873"/>
    <n v="0.18200378915561999"/>
    <n v="0.17098059448956801"/>
    <n v="0.16049586799639701"/>
    <n v="0.150532140632234"/>
    <n v="0.14107120902748899"/>
    <n v="0.13209438489990499"/>
    <n v="0.123582713545362"/>
    <n v="0.11551716299717001"/>
    <n v="0.107878785792063"/>
    <n v="0.100648855499053"/>
    <n v="9.3808980279192197E-2"/>
    <n v="8.7341195771669294E-2"/>
    <n v="8.1228039564013504E-2"/>
    <n v="7.5452609418181202E-2"/>
    <n v="6.9998607304332799E-2"/>
    <n v="6.4850371151814704E-2"/>
    <n v="5.99928960718078E-2"/>
    <n v="5.5411846645688198E-2"/>
    <n v="5.10935617130834E-2"/>
    <n v="4.7025052938077301E-2"/>
    <n v="4.3193998284013303E-2"/>
    <n v="3.9588731388787698E-2"/>
    <n v="3.6198227704637202E-2"/>
    <n v="3.3012088149740798E-2"/>
    <n v="3.0020520913576699E-2"/>
    <n v="2.7214321963661699E-2"/>
    <n v="2.4584854717593599E-2"/>
    <n v="2.21240292705405E-2"/>
    <n v="1.98242815037903E-2"/>
    <n v="1.7678552343886898E-2"/>
    <n v="1.5680267393430199E-2"/>
    <n v="1.3823317113083501E-2"/>
    <n v="1.21020376989091E-2"/>
    <n v="1.05111927691794E-2"/>
    <n v="9.0459559496347507E-3"/>
    <n v="7.70189442516223E-3"/>
    <n v="6.4749535085540898E-3"/>
    <n v="5.3614422628274197E-3"/>
    <n v="4.3580202021867897E-3"/>
    <n v="3.4616850876241201E-3"/>
    <n v="2.6697618261144499E-3"/>
    <n v="1.9798924770103601E-3"/>
    <n v="1.39002736535698E-3"/>
    <n v="8.9841729917439195E-4"/>
    <n v="5.0360688610529003E-4"/>
    <n v="2.0442894401417899E-4"/>
    <n v="0"/>
    <n v="0"/>
    <n v="0"/>
    <n v="0"/>
    <n v="1.21873368617131E-4"/>
    <n v="3.8768825607105002E-4"/>
    <n v="7.4879320454213105E-4"/>
    <n v="1.20625529738838E-3"/>
    <n v="1.7614281236685301E-3"/>
    <n v="2.4159569846596801E-3"/>
    <n v="3.1717851923671598E-3"/>
    <n v="4.0311614655508298E-3"/>
    <n v="4.9966484282444297E-3"/>
    <n v="6.0711322144063598E-3"/>
    <n v="7.2578331800477996E-3"/>
    <n v="8.5603177207493903E-3"/>
    <n v="9.9825111876737892E-3"/>
    <n v="1.15287118887589E-2"/>
    <n v="1.32036061534561E-2"/>
    <n v="1.50122844288235E-2"/>
    <n v="1.6960258361635099E-2"/>
    <n v="1.9053478805000301E-2"/>
    <n v="2.12983546683513E-2"/>
    <n v="2.3701772506001799E-2"/>
    <n v="2.6271116711272399E-2"/>
    <n v="2.9014290149739601E-2"/>
    <n v="3.1939735025867999E-2"/>
    <n v="3.5056453731339803E-2"/>
    <n v="3.8374029370095798E-2"/>
    <n v="4.1902645593616103E-2"/>
    <n v="4.5653105309528402E-2"/>
    <n v="4.9636847746495301E-2"/>
    <n v="5.3865963267799598E-2"/>
    <n v="5.8353205224602703E-2"/>
    <n v="6.3111998027147703E-2"/>
    <n v="6.8156440488172307E-2"/>
    <n v="7.3501303357911801E-2"/>
    <n v="7.9162019825188598E-2"/>
    <n v="8.5154667605919901E-2"/>
    <n v="9.1495941081504203E-2"/>
    <n v="9.8203111788673803E-2"/>
    <n v="0.105293975404726"/>
    <n v="0.112786783224295"/>
    <n v="0.120700155994793"/>
    <n v="0.12905297787824499"/>
    <n v="0.137864268250808"/>
    <n v="0.14715302905374"/>
    <n v="0.15693806548943201"/>
    <n v="0.167237778034208"/>
    <n v="0.17806992403887401"/>
    <n v="0.18945134763239199"/>
  </r>
  <r>
    <x v="0"/>
    <x v="0"/>
    <x v="158"/>
    <n v="0.21854790231225099"/>
    <n v="0.20581765149470099"/>
    <n v="0.19367082979039099"/>
    <n v="0.18209399038819199"/>
    <n v="0.17107201126046701"/>
    <n v="0.160588440928217"/>
    <n v="0.15062581227389801"/>
    <n v="0.14116592393522301"/>
    <n v="0.13219008969071"/>
    <n v="0.123679356926391"/>
    <n v="0.115614695774252"/>
    <n v="0.10797716086038001"/>
    <n v="0.10074802781877"/>
    <n v="9.3908906838558306E-2"/>
    <n v="8.7441835539882704E-2"/>
    <n v="8.1329353435868904E-2"/>
    <n v="7.5554560152299402E-2"/>
    <n v="7.0101159456534196E-2"/>
    <n v="6.4953491004990996E-2"/>
    <n v="6.0096551563454802E-2"/>
    <n v="5.5516007294082001E-2"/>
    <n v="5.1198198542929299E-2"/>
    <n v="4.7130138406317197E-2"/>
    <n v="4.3299506206351597E-2"/>
    <n v="3.9694636867390297E-2"/>
    <n v="3.6304507057357098E-2"/>
    <n v="3.3118718841147997E-2"/>
    <n v="3.0127481487993699E-2"/>
    <n v="2.7321591980348399E-2"/>
    <n v="2.4692414688174399E-2"/>
    <n v="2.22318605987211E-2"/>
    <n v="1.9932366427379399E-2"/>
    <n v="1.7786873879103798E-2"/>
    <n v="1.5788809281459398E-2"/>
    <n v="1.3932063768814401E-2"/>
    <n v="1.2210974161784301E-2"/>
    <n v="1.06203046560622E-2"/>
    <n v="9.1552294095973395E-3"/>
    <n v="7.8113160960878699E-3"/>
    <n v="6.5845104754401803E-3"/>
    <n v="5.47112201767452E-3"/>
    <n v="4.4678106053541696E-3"/>
    <n v="3.57157433053057E-3"/>
    <n v="2.7797383951641001E-3"/>
    <n v="2.0899451186198199E-3"/>
    <n v="1.5001450519621701E-3"/>
    <n v="1.0085891960966999E-3"/>
    <n v="6.1382231915330099E-4"/>
    <n v="3.14677367702965E-4"/>
    <n v="1.10270966266035E-4"/>
    <n v="0"/>
    <n v="0"/>
    <n v="6.0840262186223599E-5"/>
    <n v="2.32130895788996E-4"/>
    <n v="4.9791647157848605E-4"/>
    <n v="8.5898160065789298E-4"/>
    <n v="1.3163932487171299E-3"/>
    <n v="1.87150485555332E-3"/>
    <n v="2.5259615410145901E-3"/>
    <n v="3.2817064028151099E-3"/>
    <n v="4.1409879117467697E-3"/>
    <n v="5.1063684092601501E-3"/>
    <n v="6.1807337110567602E-3"/>
    <n v="7.3673038180360802E-3"/>
    <n v="8.6696447325088598E-3"/>
    <n v="1.00916813727854E-2"/>
    <n v="1.16377115728251E-2"/>
    <n v="1.3312421145313299E-2"/>
    <n v="1.51208999759797E-2"/>
    <n v="1.7068659103823401E-2"/>
    <n v="1.9161648725747799E-2"/>
    <n v="2.1406277044468201E-2"/>
    <n v="2.3809429854911301E-2"/>
    <n v="2.6378490736113602E-2"/>
    <n v="2.9121361682195299E-2"/>
    <n v="3.2046483966690402E-2"/>
    <n v="3.5162858988579002E-2"/>
    <n v="3.8480068795063702E-2"/>
    <n v="4.2008295914663499E-2"/>
    <n v="4.5758342063758797E-2"/>
    <n v="4.9741645209598E-2"/>
    <n v="5.3970294382247201E-2"/>
    <n v="5.84570415265439E-2"/>
    <n v="6.3215309572408299E-2"/>
    <n v="6.8259195777888304E-2"/>
    <n v="7.3603469264434701E-2"/>
    <n v="7.9263561519036893E-2"/>
    <n v="8.5255548484706997E-2"/>
    <n v="9.1596122701937593E-2"/>
    <n v="9.8302553802912501E-2"/>
    <n v="0.105392635502582"/>
    <n v="0.11288461708299299"/>
    <n v="0.120797117238229"/>
    <n v="0.12914901804794099"/>
    <n v="0.137959336791001"/>
    <n v="0.147247073313303"/>
    <n v="0.157031030743572"/>
    <n v="0.16732960752909501"/>
    <n v="0.17816055906255299"/>
    <n v="0.18954072761549401"/>
    <n v="0.20148573990768101"/>
  </r>
  <r>
    <x v="0"/>
    <x v="0"/>
    <x v="159"/>
    <n v="0.205830724095725"/>
    <n v="0.19368410233360001"/>
    <n v="0.18210745349141899"/>
    <n v="0.17108565579046001"/>
    <n v="0.16060225802252401"/>
    <n v="0.15063979335758401"/>
    <n v="0.141180060732954"/>
    <n v="0.13220437423473599"/>
    <n v="0.123693781560932"/>
    <n v="0.115629253156766"/>
    <n v="0.107991843960177"/>
    <n v="0.10076282991337"/>
    <n v="9.3923821508185998E-2"/>
    <n v="8.7456856660431903E-2"/>
    <n v="8.1344475170640904E-2"/>
    <n v="7.5569776942783398E-2"/>
    <n v="7.01164660124627E-2"/>
    <n v="6.4968882293872904E-2"/>
    <n v="6.0112022799758899E-2"/>
    <n v="5.5531553928218597E-2"/>
    <n v="5.1213816250152901E-2"/>
    <n v="4.7145823075652397E-2"/>
    <n v="4.3315253929627102E-2"/>
    <n v="3.9710443928447102E-2"/>
    <n v="3.6320369921485601E-2"/>
    <n v="3.3134634144792903E-2"/>
    <n v="3.01434460287597E-2"/>
    <n v="2.73376027073261E-2"/>
    <n v="2.47084686926007E-2"/>
    <n v="2.22479551049817E-2"/>
    <n v="1.99484987843551E-2"/>
    <n v="1.7803041551858301E-2"/>
    <n v="1.5805009843261799E-2"/>
    <n v="1.3948294893488601E-2"/>
    <n v="1.2227233616372599E-2"/>
    <n v="1.06365902937908E-2"/>
    <n v="9.1715391631278492E-3"/>
    <n v="7.8276479710399603E-3"/>
    <n v="6.6008625441681401E-3"/>
    <n v="5.4874924132806103E-3"/>
    <n v="4.4841975159203304E-3"/>
    <n v="3.58797599355165E-3"/>
    <n v="2.7961530921631898E-3"/>
    <n v="2.1063711699285102E-3"/>
    <n v="1.5165808116470701E-3"/>
    <n v="1.0250330470135099E-3"/>
    <n v="6.3027266811166395E-4"/>
    <n v="3.3113264072259801E-4"/>
    <n v="1.26729603907583E-4"/>
    <n v="1.64604527516099E-5"/>
    <n v="0"/>
    <n v="7.7299713479583905E-5"/>
    <n v="2.4858752756096202E-4"/>
    <n v="5.1436872839949498E-4"/>
    <n v="8.7542791418337995E-4"/>
    <n v="1.3328320330399099E-3"/>
    <n v="1.8879345024877001E-3"/>
    <n v="2.5423804152955301E-3"/>
    <n v="3.2981128371935E-3"/>
    <n v="4.1573802019625504E-3"/>
    <n v="5.1227448088758702E-3"/>
    <n v="6.1970924261332003E-3"/>
    <n v="7.3836430016311896E-3"/>
    <n v="8.6859624789829004E-3"/>
    <n v="1.01079757118925E-2"/>
    <n v="1.16539804635752E-2"/>
    <n v="1.3328662469585599E-2"/>
    <n v="1.5137111531871699E-2"/>
    <n v="1.7084838598718202E-2"/>
    <n v="1.9177793769085801E-2"/>
    <n v="2.1422385140207899E-2"/>
    <n v="2.38254983936678E-2"/>
    <n v="2.6394516986964801E-2"/>
    <n v="2.9137342784148802E-2"/>
    <n v="3.2062416919806797E-2"/>
    <n v="3.5178740644751599E-2"/>
    <n v="3.8495895848460998E-2"/>
    <n v="4.2024064891845E-2"/>
    <n v="4.5774049313482897E-2"/>
    <n v="4.9757286892348797E-2"/>
    <n v="5.3985866459518098E-2"/>
    <n v="5.8472539749925397E-2"/>
    <n v="6.3230729472543504E-2"/>
    <n v="6.8274532653372896E-2"/>
    <n v="7.3618718170758199E-2"/>
    <n v="7.9278717257679196E-2"/>
    <n v="8.5270605592530899E-2"/>
    <n v="9.1611075441039302E-2"/>
    <n v="9.8317396151121894E-2"/>
    <n v="0.10540736114483699"/>
    <n v="0.112899219403839"/>
    <n v="0.12081158931574"/>
    <n v="0.129163352649383"/>
    <n v="0.137973526370607"/>
    <n v="0.14726111001256201"/>
    <n v="0.157044906394462"/>
    <n v="0.16734331366074701"/>
    <n v="0.17817408691184"/>
    <n v="0.189554068142054"/>
    <n v="0.201498883813931"/>
    <n v="0.21402261020369001"/>
  </r>
  <r>
    <x v="0"/>
    <x v="0"/>
    <x v="160"/>
    <n v="0.19362176952742799"/>
    <n v="0.18204422574442999"/>
    <n v="0.171021575995804"/>
    <n v="0.16053736780157801"/>
    <n v="0.15057413298144101"/>
    <n v="0.141113669065661"/>
    <n v="0.13213728869581301"/>
    <n v="0.123626038104776"/>
    <n v="0.115560886266684"/>
    <n v="0.10792288665491399"/>
    <n v="0.10069331376419299"/>
    <n v="9.3853776664751601E-2"/>
    <n v="8.7386311883822995E-2"/>
    <n v="8.1273457872168303E-2"/>
    <n v="7.5498313227284494E-2"/>
    <n v="7.0044580725003996E-2"/>
    <n v="6.4896599068907199E-2"/>
    <n v="6.0039364111922698E-2"/>
    <n v="5.5458541144079401E-2"/>
    <n v="5.1140469680326803E-2"/>
    <n v="4.7072162026810298E-2"/>
    <n v="4.3241296755997201E-2"/>
    <n v="3.9636208082495801E-2"/>
    <n v="3.6245872003526698E-2"/>
    <n v="3.3059889951334201E-2"/>
    <n v="3.0068470599442301E-2"/>
    <n v="2.7262410370356899E-2"/>
    <n v="2.4633073108614598E-2"/>
    <n v="2.2172369309296901E-2"/>
    <n v="1.98727352276147E-2"/>
    <n v="1.7727112139068E-2"/>
    <n v="1.5728925971253201E-2"/>
    <n v="1.3872067486851099E-2"/>
    <n v="1.2150873161906999E-2"/>
    <n v="1.0560106873546899E-2"/>
    <n v="9.0949424860965501E-3"/>
    <n v="7.7509474035739601E-3"/>
    <n v="6.5240671392091699E-3"/>
    <n v="5.4106109384763901E-3"/>
    <n v="4.40723848071256E-3"/>
    <n v="3.5109476753214502E-3"/>
    <n v="2.7190635615178499E-3"/>
    <n v="2.0292283152163501E-3"/>
    <n v="1.43939236278467E-3"/>
    <n v="9.4780659871240803E-4"/>
    <n v="5.5301570258747801E-4"/>
    <n v="2.53852549972455E-4"/>
    <n v="4.9433711639790301E-5"/>
    <n v="0"/>
    <n v="0"/>
    <n v="0"/>
    <n v="1.71301055603923E-4"/>
    <n v="4.37102802841371E-4"/>
    <n v="7.9818990055446903E-4"/>
    <n v="1.25562937935164E-3"/>
    <n v="1.8107747613783599E-3"/>
    <n v="2.4652712665785802E-3"/>
    <n v="3.2210621108922401E-3"/>
    <n v="4.080395901917E-3"/>
    <n v="5.0458351370066302E-3"/>
    <n v="6.1202658074469597E-3"/>
    <n v="7.3069081100549703E-3"/>
    <n v="8.6093282641114301E-3"/>
    <n v="1.0031451426734001E-2"/>
    <n v="1.1577575693379499E-2"/>
    <n v="1.32523871618365E-2"/>
    <n v="1.5060976027523799E-2"/>
    <n v="1.70088536647536E-2"/>
    <n v="1.9101970632463099E-2"/>
    <n v="2.13467355232679E-2"/>
    <n v="2.3750034551054101E-2"/>
    <n v="2.63192517441041E-2"/>
    <n v="2.9062289577326601E-2"/>
    <n v="3.1987589837856698E-2"/>
    <n v="3.5104154472354598E-2"/>
    <n v="3.8421566111033298E-2"/>
    <n v="4.1950007901956701E-2"/>
    <n v="4.5700282218724797E-2"/>
    <n v="4.9683827724517002E-2"/>
    <n v="5.3912734184944001E-2"/>
    <n v="5.83997543207221E-2"/>
    <n v="6.3158311878475995E-2"/>
    <n v="6.82025049739865E-2"/>
    <n v="7.3547103627316299E-2"/>
    <n v="7.9207540264367493E-2"/>
    <n v="8.5199891806276407E-2"/>
    <n v="9.1540851809176302E-2"/>
    <n v="9.8247690956003303E-2"/>
    <n v="0.105338204044348"/>
    <n v="0.11283064146661601"/>
    <n v="0.12074362304972699"/>
    <n v="0.12909603202219"/>
    <n v="0.13790688681996599"/>
    <n v="0.14719518844497501"/>
    <n v="0.15697974116999699"/>
    <n v="0.16727894456175399"/>
    <n v="0.17811055509323701"/>
    <n v="0.18949141606074299"/>
    <n v="0.20143715513482699"/>
    <n v="0.21396184967988599"/>
    <n v="0.22707766099286"/>
  </r>
  <r>
    <x v="0"/>
    <x v="0"/>
    <x v="161"/>
    <n v="0.18190408505061401"/>
    <n v="0.170879546786946"/>
    <n v="0.16039354232908801"/>
    <n v="0.150428600503897"/>
    <n v="0.140966515723005"/>
    <n v="0.131988597426276"/>
    <n v="0.123475888599231"/>
    <n v="0.11540935495541101"/>
    <n v="0.107770046722076"/>
    <n v="0.100539235185707"/>
    <n v="9.36985262656055E-2"/>
    <n v="8.7229953411318797E-2"/>
    <n v="8.1116052081912499E-2"/>
    <n v="7.5339917979159607E-2"/>
    <n v="6.9885251086682296E-2"/>
    <n v="6.47363874248051E-2"/>
    <n v="5.9878320275789897E-2"/>
    <n v="5.52967124736937E-2"/>
    <n v="5.0977901193009698E-2"/>
    <n v="4.69088965146967E-2"/>
    <n v="4.3077374900186399E-2"/>
    <n v="3.9471668565383602E-2"/>
    <n v="3.6080751618762098E-2"/>
    <n v="3.2894223710975397E-2"/>
    <n v="2.9902291837995199E-2"/>
    <n v="2.7095750845475299E-2"/>
    <n v="2.44659630983158E-2"/>
    <n v="2.2004837705620499E-2"/>
    <n v="1.97048096267004E-2"/>
    <n v="1.7558818927681501E-2"/>
    <n v="1.5560290409822E-2"/>
    <n v="1.3703113789104399E-2"/>
    <n v="1.1981624571239999E-2"/>
    <n v="1.0390585736248001E-2"/>
    <n v="8.9251703215902402E-3"/>
    <n v="7.5809449718461401E-3"/>
    <n v="6.3538545055893403E-3"/>
    <n v="5.2402075359550002E-3"/>
    <n v="4.2366631699819503E-3"/>
    <n v="3.3402188027243898E-3"/>
    <n v="2.54819901509518E-3"/>
    <n v="1.85824557904168E-3"/>
    <n v="1.26830856977767E-3"/>
    <n v="7.7663858211751702E-4"/>
    <n v="3.8178004630851097E-4"/>
    <n v="8.2565637949505403E-5"/>
    <n v="0"/>
    <n v="0"/>
    <n v="0"/>
    <n v="0"/>
    <n v="0"/>
    <n v="2.6584728715839401E-4"/>
    <n v="6.2699625007012205E-4"/>
    <n v="1.0845141021582599E-3"/>
    <n v="1.6397545974679E-3"/>
    <n v="2.2943632378192901E-3"/>
    <n v="3.05028357208414E-3"/>
    <n v="3.9097645931150896E-3"/>
    <n v="4.8753692372995898E-3"/>
    <n v="5.94998399038138E-3"/>
    <n v="7.1368296008953403E-3"/>
    <n v="8.4394728991239506E-3"/>
    <n v="9.8618397146834607E-3"/>
    <n v="1.1408228879425299E-2"/>
    <n v="1.3083327294009E-2"/>
    <n v="1.48922260259584E-2"/>
    <n v="1.68404373938521E-2"/>
    <n v="1.8933912976138698E-2"/>
    <n v="2.11790624634207E-2"/>
    <n v="2.35827732494019E-2"/>
    <n v="2.61524306274733E-2"/>
    <n v="2.8895938426477901E-2"/>
    <n v="3.1821739879885298E-2"/>
    <n v="3.4938838476663299E-2"/>
    <n v="3.82568184888206E-2"/>
    <n v="4.1785864809103998E-2"/>
    <n v="4.55367816618883E-2"/>
    <n v="4.9521009670144202E-2"/>
    <n v="5.3750640670826397E-2"/>
    <n v="5.8238429569580301E-2"/>
    <n v="6.2997802412926102E-2"/>
    <n v="6.8042859732081004E-2"/>
    <n v="7.3388374077660995E-2"/>
    <n v="7.9049780519611895E-2"/>
    <n v="8.5043158733535504E-2"/>
    <n v="9.1385205135678702E-2"/>
    <n v="9.8093193367970802E-2"/>
    <n v="0.10518492127679301"/>
    <n v="0.11267864238139599"/>
    <n v="0.120592979698844"/>
    <n v="0.12894681969291699"/>
    <n v="0.13775918405800999"/>
    <n v="0.147049077051495"/>
    <n v="0.15683530616789501"/>
    <n v="0.167136274126337"/>
    <n v="0.17796974044203701"/>
    <n v="0.189352551297057"/>
    <n v="0.20130033703945099"/>
    <n v="0.21382717744549501"/>
    <n v="0.22694523589572899"/>
    <n v="0.24066436485367601"/>
  </r>
  <r>
    <x v="0"/>
    <x v="0"/>
    <x v="162"/>
    <n v="0.170659068750244"/>
    <n v="0.16017027587525401"/>
    <n v="0.15020268419285501"/>
    <n v="0.140738083273485"/>
    <n v="0.131757777586851"/>
    <n v="0.123242805077464"/>
    <n v="0.115174126397306"/>
    <n v="0.10753278673455099"/>
    <n v="0.10030005239537899"/>
    <n v="9.3457524407775397E-2"/>
    <n v="8.6987231443657095E-2"/>
    <n v="8.0871704317954901E-2"/>
    <n v="7.5094034237285001E-2"/>
    <n v="6.9637916850802103E-2"/>
    <n v="6.4487684013496901E-2"/>
    <n v="5.9628325017074997E-2"/>
    <n v="5.5045498883083702E-2"/>
    <n v="5.0725539152824697E-2"/>
    <n v="4.66554524530041E-2"/>
    <n v="4.2822911968002898E-2"/>
    <n v="3.9216246811052499E-2"/>
    <n v="3.5824428158643701E-2"/>
    <n v="3.2637052895790102E-2"/>
    <n v="2.96443254143278E-2"/>
    <n v="2.68370381120944E-2"/>
    <n v="2.4206551057087401E-2"/>
    <n v="2.17447712068972E-2"/>
    <n v="1.9444131509154802E-2"/>
    <n v="1.72975701526226E-2"/>
    <n v="1.52985101900952E-2"/>
    <n v="1.34408397127207E-2"/>
    <n v="1.17188927199197E-2"/>
    <n v="1.0127430799093401E-2"/>
    <n v="8.6616257041276495E-3"/>
    <n v="7.3170429006928998E-3"/>
    <n v="6.0896261290170903E-3"/>
    <n v="4.9756830206293401E-3"/>
    <n v="3.9718717941650298E-3"/>
    <n v="3.0751890462314998E-3"/>
    <n v="2.2829586462995701E-3"/>
    <n v="1.5928217392215901E-3"/>
    <n v="1.0027278550993599E-3"/>
    <n v="5.1092712354883197E-4"/>
    <n v="1.1596358775534099E-4"/>
    <n v="0"/>
    <n v="0"/>
    <n v="0"/>
    <n v="0"/>
    <n v="0"/>
    <n v="0"/>
    <n v="0"/>
    <n v="3.61244998914656E-4"/>
    <n v="8.1888451322620305E-4"/>
    <n v="1.37427265696721E-3"/>
    <n v="2.0290553695263601E-3"/>
    <n v="2.7851767166001701E-3"/>
    <n v="3.6448862890886601E-3"/>
    <n v="4.6107477049103203E-3"/>
    <n v="5.6856482173773797E-3"/>
    <n v="6.8728094314795003E-3"/>
    <n v="8.1757991259835405E-3"/>
    <n v="9.5985441744544896E-3"/>
    <n v="1.11453445518804E-2"/>
    <n v="1.28208884052521E-2"/>
    <n v="1.4630268155899601E-2"/>
    <n v="1.6578997588226299E-2"/>
    <n v="1.8673029863312499E-2"/>
    <n v="2.0918776376212599E-2"/>
    <n v="2.3323126352112301E-2"/>
    <n v="2.58934670482848E-2"/>
    <n v="2.86377043953434E-2"/>
    <n v="3.1564283871965401E-2"/>
    <n v="3.4682211361308002E-2"/>
    <n v="3.8001073684010199E-2"/>
    <n v="4.1531058441164899E-2"/>
    <n v="4.5282972730184799E-2"/>
    <n v="4.92682602163073E-2"/>
    <n v="5.3499015951924397E-2"/>
    <n v="5.7987998234440202E-2"/>
    <n v="6.2748636680602196E-2"/>
    <n v="6.7795035571211998E-2"/>
    <n v="7.3141971385172797E-2"/>
    <n v="7.8804883296892697E-2"/>
    <n v="8.4799855257848805E-2"/>
    <n v="9.1143588124164995E-2"/>
    <n v="9.7853360131142694E-2"/>
    <n v="0.10494697385793"/>
    <n v="0.11244268767771801"/>
    <n v="0.120359129559763"/>
    <n v="0.12871519099009901"/>
    <n v="0.13752989872133001"/>
    <n v="0.14682226206440099"/>
    <n v="0.15661109351508701"/>
    <n v="0.16691480068612799"/>
    <n v="0.17775114781531401"/>
    <n v="0.189136985564413"/>
    <n v="0.20108794843786601"/>
    <n v="0.21361811995601501"/>
    <n v="0.226739666733863"/>
    <n v="0.24046244385488"/>
    <n v="0.25479357539185399"/>
  </r>
  <r>
    <x v="0"/>
    <x v="0"/>
    <x v="163"/>
    <n v="0.159866781951812"/>
    <n v="0.14989558822554599"/>
    <n v="0.14042756703087"/>
    <n v="0.13144401608138301"/>
    <n v="0.122925966469173"/>
    <n v="0.11485437196586799"/>
    <n v="0.107210270909835"/>
    <n v="9.9974922837356497E-2"/>
    <n v="9.3129922127478698E-2"/>
    <n v="8.6657290957720304E-2"/>
    <n v="8.0539553830076202E-2"/>
    <n v="7.4759795840737706E-2"/>
    <n v="6.9301706746866004E-2"/>
    <n v="6.4149612741367296E-2"/>
    <n v="5.9288497691444501E-2"/>
    <n v="5.4704015436165897E-2"/>
    <n v="5.0382494578109303E-2"/>
    <n v="4.6310937048493199E-2"/>
    <n v="4.2477011577089302E-2"/>
    <n v="3.8869043059555602E-2"/>
    <n v="3.5475998686836201E-2"/>
    <n v="3.2287471584512999E-2"/>
    <n v="2.9293662604528901E-2"/>
    <n v="2.6485360817319399E-2"/>
    <n v="2.38539231686219E-2"/>
    <n v="2.1391253691399201E-2"/>
    <n v="1.9089782598734301E-2"/>
    <n v="1.6942445527424101E-2"/>
    <n v="1.4942663153515201E-2"/>
    <n v="1.3084321359461399E-2"/>
    <n v="1.1361752097129E-2"/>
    <n v="9.7697150608853107E-3"/>
    <n v="8.3033802598059293E-3"/>
    <n v="6.9583115570291997E-3"/>
    <n v="5.73045122694971E-3"/>
    <n v="4.6161055667651701E-3"/>
    <n v="3.6119315874727502E-3"/>
    <n v="2.7149248003233198E-3"/>
    <n v="1.92240810769972E-3"/>
    <n v="1.23202180202142E-3"/>
    <n v="6.4171467240081703E-4"/>
    <n v="1.49736216093377E-4"/>
    <n v="0"/>
    <n v="0"/>
    <n v="0"/>
    <n v="0"/>
    <n v="0"/>
    <n v="0"/>
    <n v="0"/>
    <n v="0"/>
    <n v="0"/>
    <n v="4.5780489403990398E-4"/>
    <n v="1.01339374147358E-3"/>
    <n v="1.6684130764916801E-3"/>
    <n v="2.4248076673286699E-3"/>
    <n v="3.28482791783158E-3"/>
    <n v="4.2510383723478604E-3"/>
    <n v="5.3263273275723196E-3"/>
    <n v="6.5139175527041404E-3"/>
    <n v="7.8173781158178395E-3"/>
    <n v="9.2406373095547095E-3"/>
    <n v="1.07879966628085E-2"/>
    <n v="1.24641460167517E-2"/>
    <n v="1.4274179632991E-2"/>
    <n v="1.62236132884764E-2"/>
    <n v="1.83184022956152E-2"/>
    <n v="2.0564960366383198E-2"/>
    <n v="2.2970179215563401E-2"/>
    <n v="2.5541448770003299E-2"/>
    <n v="2.8286677817326199E-2"/>
    <n v="3.1214314888198601E-2"/>
    <n v="3.4333369120284001E-2"/>
    <n v="3.7653430798663498E-2"/>
    <n v="4.1184691205980201E-2"/>
    <n v="4.4937961345067397E-2"/>
    <n v="4.89246890166233E-2"/>
    <n v="5.3156973643896002E-2"/>
    <n v="5.7647578134826197E-2"/>
    <n v="6.24099369592966E-2"/>
    <n v="6.7458159495051004E-2"/>
    <n v="7.2807027560850196E-2"/>
    <n v="7.8471985910443104E-2"/>
    <n v="8.4469124307653007E-2"/>
    <n v="9.0815149643884804E-2"/>
    <n v="9.7527346398371795E-2"/>
    <n v="0.104623523583679"/>
    <n v="0.112121946171126"/>
    <n v="0.12004124886166299"/>
    <n v="0.12840032996824399"/>
    <n v="0.13721822311927701"/>
    <n v="0.14651394449520699"/>
    <n v="0.156306313390183"/>
    <n v="0.166613744069009"/>
    <n v="0.17745400718903401"/>
    <n v="0.188843959501443"/>
    <n v="0.20079924116060599"/>
    <n v="0.21333394077630499"/>
    <n v="0.226460229360258"/>
    <n v="0.240187965557322"/>
    <n v="0.25452427601475203"/>
    <n v="0.26947311641788102"/>
  </r>
  <r>
    <x v="0"/>
    <x v="0"/>
    <x v="164"/>
    <n v="0.14950622801437999"/>
    <n v="0.14003387032799799"/>
    <n v="0.13104620478123699"/>
    <n v="0.122524253778152"/>
    <n v="0.114448962366917"/>
    <n v="0.106801360201186"/>
    <n v="9.9562698233831806E-2"/>
    <n v="9.2714562413860599E-2"/>
    <n v="8.62389666846856E-2"/>
    <n v="8.0118427544268803E-2"/>
    <n v="7.4336022341529098E-2"/>
    <n v="6.8875433363298794E-2"/>
    <n v="6.3720979623652099E-2"/>
    <n v="5.8857638112184002E-2"/>
    <n v="5.4271056097211903E-2"/>
    <n v="4.9947555919614597E-2"/>
    <n v="4.5874133557305602E-2"/>
    <n v="4.2038452092155003E-2"/>
    <n v="3.8428831072452901E-2"/>
    <n v="3.50342326359558E-2"/>
    <n v="3.18442451417459E-2"/>
    <n v="2.88490649536133E-2"/>
    <n v="2.6039476923253101E-2"/>
    <n v="2.3406834037758301E-2"/>
    <n v="2.0943036622020801E-2"/>
    <n v="1.8640511422050799E-2"/>
    <n v="1.6492190839063701E-2"/>
    <n v="1.4491492535680099E-2"/>
    <n v="1.2632299593998499E-2"/>
    <n v="1.0908941369837E-2"/>
    <n v="9.3161751574261098E-3"/>
    <n v="7.8491687536354996E-3"/>
    <n v="6.5034839897880597E-3"/>
    <n v="5.2750612817809E-3"/>
    <n v="4.1602052350420103E-3"/>
    <n v="3.1555713294308999E-3"/>
    <n v="2.25815370009874E-3"/>
    <n v="1.4652740232787801E-3"/>
    <n v="7.7457151060988895E-4"/>
    <n v="1.8399401171986801E-4"/>
    <n v="0"/>
    <n v="0"/>
    <n v="0"/>
    <n v="0"/>
    <n v="0"/>
    <n v="0"/>
    <n v="0"/>
    <n v="0"/>
    <n v="0"/>
    <n v="0"/>
    <n v="0"/>
    <n v="5.5584331522362496E-4"/>
    <n v="1.2111626586442899E-3"/>
    <n v="1.96790368922861E-3"/>
    <n v="2.8283178415414701E-3"/>
    <n v="3.7949708345286202E-3"/>
    <n v="4.8707522877674504E-3"/>
    <n v="6.05888644653185E-3"/>
    <n v="7.3629440135818403E-3"/>
    <n v="8.7868550807739306E-3"/>
    <n v="1.0334923147164899E-2"/>
    <n v="1.2011840201942601E-2"/>
    <n v="1.382270283996E-2"/>
    <n v="1.57730293644734E-2"/>
    <n v="1.7868777815509801E-2"/>
    <n v="2.01163648426185E-2"/>
    <n v="2.2522685317088599E-2"/>
    <n v="2.5095132550461599E-2"/>
    <n v="2.7841618952700799E-2"/>
    <n v="3.0770596924023098E-2"/>
    <n v="3.3891079728407998E-2"/>
    <n v="3.7212662043427297E-2"/>
    <n v="4.0745539819479898E-2"/>
    <n v="4.4500529010996097E-2"/>
    <n v="4.8489082661933497E-2"/>
    <n v="5.2723305737252597E-2"/>
    <n v="5.72159669904918E-2"/>
    <n v="6.1980507044716797E-2"/>
    <n v="6.7031041739972097E-2"/>
    <n v="7.2382359665307303E-2"/>
    <n v="7.8049912648393005E-2"/>
    <n v="8.40497978223992E-2"/>
    <n v="9.0398729730730598E-2"/>
    <n v="9.7114000769163794E-2"/>
    <n v="0.104213428107051"/>
    <n v="0.11171528508133501"/>
    <n v="0.119638214927932"/>
    <n v="0.12800112461549601"/>
    <n v="0.136823056490116"/>
    <n v="0.14612303544192401"/>
    <n v="0.15591988938458201"/>
    <n v="0.16623204101689201"/>
    <n v="0.17707726913542701"/>
    <n v="0.18847243821200799"/>
    <n v="0.20043319556442399"/>
    <n v="0.21297363625524399"/>
    <n v="0.226105936870689"/>
    <n v="0.239839960571018"/>
    <n v="0.254182837267594"/>
    <n v="0.26913852445751202"/>
    <n v="0.284707356104415"/>
  </r>
  <r>
    <x v="0"/>
    <x v="0"/>
    <x v="165"/>
    <n v="0.13955559805905701"/>
    <n v="0.130562934000093"/>
    <n v="0.122036243493089"/>
    <n v="0.113956460988761"/>
    <n v="0.106304605590357"/>
    <n v="9.9061917823423606E-2"/>
    <n v="9.2209973395945902E-2"/>
    <n v="8.57307762483486E-2"/>
    <n v="7.9606833155100504E-2"/>
    <n v="7.3821212053547206E-2"/>
    <n v="6.8357586155384495E-2"/>
    <n v="6.3200265753667995E-2"/>
    <n v="5.8334219482908699E-2"/>
    <n v="5.3745086629117297E-2"/>
    <n v="4.9419181926308599E-2"/>
    <n v="4.5343494120177602E-2"/>
    <n v="4.1505679431387103E-2"/>
    <n v="3.78940509121155E-2"/>
    <n v="3.4497564561385197E-2"/>
    <n v="3.1305802947818498E-2"/>
    <n v="2.8308956982889499E-2"/>
    <n v="2.5497806393266001E-2"/>
    <n v="2.28636993569836E-2"/>
    <n v="2.0398531694279701E-2"/>
    <n v="1.8094725939281301E-2"/>
    <n v="1.5945210562541098E-2"/>
    <n v="1.39433995658965E-2"/>
    <n v="1.20831726295076E-2"/>
    <n v="1.0358855955449499E-2"/>
    <n v="8.7652039222092509E-3"/>
    <n v="7.2973816392146703E-3"/>
    <n v="5.9509484694903999E-3"/>
    <n v="4.7218425711860199E-3"/>
    <n v="3.6063664945266099E-3"/>
    <n v="2.60117385930858E-3"/>
    <n v="1.70325712896435E-3"/>
    <n v="9.0993649017045996E-4"/>
    <n v="2.1884984160769301E-4"/>
    <n v="0"/>
    <n v="0"/>
    <n v="0"/>
    <n v="0"/>
    <n v="0"/>
    <n v="0"/>
    <n v="0"/>
    <n v="0"/>
    <n v="0"/>
    <n v="0"/>
    <n v="0"/>
    <n v="0"/>
    <n v="0"/>
    <n v="6.5568380087821499E-4"/>
    <n v="1.4128456948399001E-3"/>
    <n v="2.2737383685905699E-3"/>
    <n v="3.2409289680069798E-3"/>
    <n v="4.31730871973535E-3"/>
    <n v="5.5061036622217098E-3"/>
    <n v="6.81088648408101E-3"/>
    <n v="8.2355894629001503E-3"/>
    <n v="9.7845184911371508E-3"/>
    <n v="1.14623681674415E-2"/>
    <n v="1.3274237921149601E-2"/>
    <n v="1.52256491245356E-2"/>
    <n v="1.7322563131205101E-2"/>
    <n v="1.9571400159343E-2"/>
    <n v="2.1979058914837601E-2"/>
    <n v="2.4552936821039002E-2"/>
    <n v="2.7300950688416498E-2"/>
    <n v="3.0231557618010101E-2"/>
    <n v="3.3353775886548302E-2"/>
    <n v="3.6677205507706097E-2"/>
    <n v="4.0212048102385399E-2"/>
    <n v="4.3969125640335803E-2"/>
    <n v="4.7959897535153499E-2"/>
    <n v="5.2196475484005002E-2"/>
    <n v="5.6691635341802001E-2"/>
    <n v="6.1458825206645799E-2"/>
    <n v="6.6512168769139804E-2"/>
    <n v="7.1866462843043696E-2"/>
    <n v="7.7537167849600006E-2"/>
    <n v="8.35403898744385E-2"/>
    <n v="8.9892852756798106E-2"/>
    <n v="9.6611858509664097E-2"/>
    <n v="0.10371523421145"/>
    <n v="0.111221263361862"/>
    <n v="0.119148599565295"/>
    <n v="0.12751616030556101"/>
    <n v="0.13634299851919701"/>
    <n v="0.14564814967707301"/>
    <n v="0.15545045216404199"/>
    <n v="0.165768338924736"/>
    <n v="0.17661959864344701"/>
    <n v="0.18802110517121501"/>
    <n v="0.199988514528122"/>
    <n v="0.212535929615742"/>
    <n v="0.22567553379233299"/>
    <n v="0.239417195703576"/>
    <n v="0.25376804922614998"/>
    <n v="0.268732054058123"/>
    <n v="0.28430954434887101"/>
    <n v="0.300496774750381"/>
  </r>
  <r>
    <x v="0"/>
    <x v="0"/>
    <x v="166"/>
    <n v="0.129992484165318"/>
    <n v="0.121460199177262"/>
    <n v="0.113375115414482"/>
    <n v="0.105718239526594"/>
    <n v="9.8470799730788303E-2"/>
    <n v="9.1614359646615906E-2"/>
    <n v="8.5130911407033896E-2"/>
    <n v="7.90029503089614E-2"/>
    <n v="7.3213533180380305E-2"/>
    <n v="6.7746322520752203E-2"/>
    <n v="6.2585618328896003E-2"/>
    <n v="5.7716379377033299E-2"/>
    <n v="5.3124235528909297E-2"/>
    <n v="4.8795492539444298E-2"/>
    <n v="4.4717130617467002E-2"/>
    <n v="4.0876797884713698E-2"/>
    <n v="3.7262799725392599E-2"/>
    <n v="3.3864084892402398E-2"/>
    <n v="3.0670229119343001E-2"/>
    <n v="2.7671416881807999E-2"/>
    <n v="2.4858421856914802E-2"/>
    <n v="2.2222586546117199E-2"/>
    <n v="1.9755801452387201E-2"/>
    <n v="1.7450484138169998E-2"/>
    <n v="1.5299558434288801E-2"/>
    <n v="1.32964340214156E-2"/>
    <n v="1.14349865640827E-2"/>
    <n v="9.7095385417070908E-3"/>
    <n v="8.1148408910498605E-3"/>
    <n v="6.6460555492997599E-3"/>
    <n v="5.29873896591715E-3"/>
    <n v="4.0688266340202003E-3"/>
    <n v="2.9526186778856501E-3"/>
    <n v="1.9467665217027801E-3"/>
    <n v="1.0482606556170299E-3"/>
    <n v="2.5441950804217E-4"/>
    <n v="0"/>
    <n v="0"/>
    <n v="0"/>
    <n v="0"/>
    <n v="0"/>
    <n v="0"/>
    <n v="0"/>
    <n v="0"/>
    <n v="0"/>
    <n v="0"/>
    <n v="0"/>
    <n v="0"/>
    <n v="0"/>
    <n v="0"/>
    <n v="0"/>
    <n v="7.5765867848365297E-4"/>
    <n v="1.6191161959736599E-3"/>
    <n v="2.5869413826872202E-3"/>
    <n v="3.6640273622444699E-3"/>
    <n v="4.8536022897407403E-3"/>
    <n v="6.1592411978819202E-3"/>
    <n v="7.5848789442772803E-3"/>
    <n v="9.1348242465412195E-3"/>
    <n v="1.08137747835151E-2"/>
    <n v="1.26268333303424E-2"/>
    <n v="1.4579524881946899E-2"/>
    <n v="1.6677814703261799E-2"/>
    <n v="1.8928127224866999E-2"/>
    <n v="2.1337365678988501E-2"/>
    <n v="2.3912932342529201E-2"/>
    <n v="2.6662749220288901E-2"/>
    <n v="2.9595278962129799E-2"/>
    <n v="3.2719545761798099E-2"/>
    <n v="3.6045155931672498E-2"/>
    <n v="3.9582317786080803E-2"/>
    <n v="4.3341860395218597E-2"/>
    <n v="4.73352506913641E-2"/>
    <n v="5.1574608318337697E-2"/>
    <n v="5.6072717513468498E-2"/>
    <n v="6.0843035198343297E-2"/>
    <n v="6.5899694330316699E-2"/>
    <n v="7.1257501431545106E-2"/>
    <n v="7.6931927067069902E-2"/>
    <n v="8.2939087889949206E-2"/>
    <n v="8.9295718712167196E-2"/>
    <n v="9.6019132898801901E-2"/>
    <n v="0.10312716922486299"/>
    <n v="0.110638123186117"/>
    <n v="0.11857066062584801"/>
    <n v="0.12694371143989699"/>
    <n v="0.135776341065698"/>
    <n v="0.14508759746356001"/>
    <n v="0.15489633137846401"/>
    <n v="0.16522098784915501"/>
    <n v="0.176079367231331"/>
    <n v="0.18748835444720099"/>
    <n v="0.199463615788981"/>
    <n v="0.21201926341135699"/>
    <n v="0.22516748866625799"/>
    <n v="0.238918166674321"/>
    <n v="0.25327843599286398"/>
    <n v="0.268252258917966"/>
    <n v="0.283839969818245"/>
    <n v="0.30003782088830999"/>
    <n v="0.31683753675405002"/>
  </r>
  <r>
    <x v="0"/>
    <x v="0"/>
    <x v="167"/>
    <n v="0.120794061167531"/>
    <n v="0.112702847026138"/>
    <n v="0.105040165441046"/>
    <n v="9.7787230396059105E-2"/>
    <n v="9.0925591531652403E-2"/>
    <n v="8.4437227326621303E-2"/>
    <n v="7.8304619805238507E-2"/>
    <n v="7.25108129486111E-2"/>
    <n v="6.70394568685658E-2"/>
    <n v="6.1874839659660202E-2"/>
    <n v="5.7001908689358297E-2"/>
    <n v="5.2406282925491203E-2"/>
    <n v="4.8074257739548702E-2"/>
    <n v="4.3992803468321802E-2"/>
    <n v="4.0149558867943497E-2"/>
    <n v="3.6532820455376397E-2"/>
    <n v="3.3131528604097099E-2"/>
    <n v="2.99352511436809E-2"/>
    <n v="2.6934165107265502E-2"/>
    <n v="2.4119037176264398E-2"/>
    <n v="2.1481203287728699E-2"/>
    <n v="1.9012547795740999E-2"/>
    <n v="1.6705482513490799E-2"/>
    <n v="1.4552925906415401E-2"/>
    <n v="1.2548282658188E-2"/>
    <n v="1.06854237896665E-2"/>
    <n v="8.9586674753837602E-3"/>
    <n v="7.3627606720870799E-3"/>
    <n v="5.8928616485852698E-3"/>
    <n v="4.5445234850914904E-3"/>
    <n v="3.31367859288012E-3"/>
    <n v="2.19662429085932E-3"/>
    <n v="1.1900094642171E-3"/>
    <n v="2.9082232118893302E-4"/>
    <n v="0"/>
    <n v="0"/>
    <n v="0"/>
    <n v="0"/>
    <n v="0"/>
    <n v="0"/>
    <n v="0"/>
    <n v="0"/>
    <n v="0"/>
    <n v="0"/>
    <n v="0"/>
    <n v="0"/>
    <n v="0"/>
    <n v="0"/>
    <n v="0"/>
    <n v="0"/>
    <n v="0"/>
    <n v="8.6211070314612403E-4"/>
    <n v="1.8306697270096301E-3"/>
    <n v="2.90857238887321E-3"/>
    <n v="4.0990492915262697E-3"/>
    <n v="5.4056781783832202E-3"/>
    <n v="6.8323968905926701E-3"/>
    <n v="8.3835174127815399E-3"/>
    <n v="1.00637409857273E-2"/>
    <n v="1.18781742536666E-2"/>
    <n v="1.38323464007576E-2"/>
    <n v="1.5932227214995098E-2"/>
    <n v="1.8184245998175599E-2"/>
    <n v="2.05953112167843E-2"/>
    <n v="2.3172830760376101E-2"/>
    <n v="2.5924732640477701E-2"/>
    <n v="2.8859485923612802E-2"/>
    <n v="3.1986121645970603E-2"/>
    <n v="3.5314253403754298E-2"/>
    <n v="3.8854097251574397E-2"/>
    <n v="4.26164904705865E-2"/>
    <n v="4.6612908687677E-2"/>
    <n v="5.08554807361822E-2"/>
    <n v="5.5357000546864002E-2"/>
    <n v="6.0130935244793203E-2"/>
    <n v="6.51914285034014E-2"/>
    <n v="7.0553298071640999E-2"/>
    <n v="7.6232026244848997E-2"/>
    <n v="8.2243741896264294E-2"/>
    <n v="8.8605192526760204E-2"/>
    <n v="9.5333704628982399E-2"/>
    <n v="0.10244713050389199"/>
    <n v="0.10996377951950501"/>
    <n v="0.117902331672169"/>
    <n v="0.126281731211"/>
    <n v="0.13512105802947599"/>
    <n v="0.14443937453070399"/>
    <n v="0.15425554575292399"/>
    <n v="0.164588030720522"/>
    <n v="0.17545464328601401"/>
    <n v="0.18687228117431701"/>
    <n v="0.198856622556351"/>
    <n v="0.211421790287105"/>
    <n v="0.22457998496239501"/>
    <n v="0.23834108919050201"/>
    <n v="0.25271224694143501"/>
    <n v="0.26769742351561698"/>
    <n v="0.28329695353519502"/>
    <n v="0.299507086353069"/>
    <n v="0.316319540320464"/>
    <n v="0.33372107934975898"/>
  </r>
  <r>
    <x v="0"/>
    <x v="0"/>
    <x v="168"/>
    <n v="0.111937238614482"/>
    <n v="0.104267945249494"/>
    <n v="9.7008751976290594E-2"/>
    <n v="9.0141192515368104E-2"/>
    <n v="8.3647229795570502E-2"/>
    <n v="7.7509330725704803E-2"/>
    <n v="7.1710524656299304E-2"/>
    <n v="6.6234447591605503E-2"/>
    <n v="6.1065374069090697E-2"/>
    <n v="5.6188238467986401E-2"/>
    <n v="5.1588647347384102E-2"/>
    <n v="4.7252884253672099E-2"/>
    <n v="4.3167908280937202E-2"/>
    <n v="3.9321347519356002E-2"/>
    <n v="3.57014883874874E-2"/>
    <n v="3.2297261715958599E-2"/>
    <n v="2.9098226332899001E-2"/>
    <n v="2.6094550795654099E-2"/>
    <n v="2.3276993818626399E-2"/>
    <n v="2.0636883863040599E-2"/>
    <n v="1.8166098280356899E-2"/>
    <n v="1.5857042336263099E-2"/>
    <n v="1.3702628385862E-2"/>
    <n v="1.16962554220279E-2"/>
    <n v="9.8317891772012906E-3"/>
    <n v="8.1035429233252704E-3"/>
    <n v="6.50625908453517E-3"/>
    <n v="5.0350917519298398E-3"/>
    <n v="3.6855901686773098E-3"/>
    <n v="2.4536832363142298E-3"/>
    <n v="1.3356650788734999E-3"/>
    <n v="3.2818169001858099E-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.6939474945256798E-4"/>
    <n v="2.0482274845641199E-3"/>
    <n v="3.23973159566415E-3"/>
    <n v="4.5474879132395597E-3"/>
    <n v="5.9754376762232199E-3"/>
    <n v="7.5278965898577504E-3"/>
    <n v="9.2095699514076496E-3"/>
    <n v="1.1025568811401E-2"/>
    <n v="1.29814271248779E-2"/>
    <n v="1.5083119830892101E-2"/>
    <n v="1.7337081778792299E-2"/>
    <n v="1.9750227396065901E-2"/>
    <n v="2.2329970964199301E-2"/>
    <n v="2.5084247335439801E-2"/>
    <n v="2.8021532883884401E-2"/>
    <n v="3.11508664381932E-2"/>
    <n v="3.44818698897046E-2"/>
    <n v="3.8024768107998798E-2"/>
    <n v="4.1790407725229198E-2"/>
    <n v="4.5790274270079201E-2"/>
    <n v="5.0036507041304502E-2"/>
    <n v="5.4541911008968803E-2"/>
    <n v="5.9319964918313497E-2"/>
    <n v="6.4384824646703503E-2"/>
    <n v="6.9751320728653796E-2"/>
    <n v="7.5434948818470696E-2"/>
    <n v="8.1451851706265205E-2"/>
    <n v="8.7818791343568806E-2"/>
    <n v="9.4553109173270297E-2"/>
    <n v="0.10167267290027"/>
    <n v="0.109195807690908"/>
    <n v="0.11714120965965"/>
    <n v="0.125527839401745"/>
    <n v="0.134374793273844"/>
    <n v="0.143701150127137"/>
    <n v="0.15352579127764801"/>
    <n v="0.163867191677215"/>
    <n v="0.174743180549121"/>
    <n v="0.18617067019856101"/>
    <n v="0.19816535232443699"/>
    <n v="0.21074136196770599"/>
    <n v="0.22391091025152701"/>
    <n v="0.237683888311435"/>
    <n v="0.25206744628164302"/>
    <n v="0.26706555288405398"/>
    <n v="0.28267854302954498"/>
    <n v="0.29890266283475198"/>
    <n v="0.31572962350504202"/>
    <n v="0.33314617753197601"/>
    <n v="0.35113373247132701"/>
  </r>
  <r>
    <x v="0"/>
    <x v="0"/>
    <x v="169"/>
    <n v="0.103398784739067"/>
    <n v="9.6132547613746205E-2"/>
    <n v="8.9258324316853196E-2"/>
    <n v="8.2758060275223602E-2"/>
    <n v="7.6614205384685594E-2"/>
    <n v="7.0809772528545895E-2"/>
    <n v="6.5328381832491497E-2"/>
    <n v="6.01542925750174E-2"/>
    <n v="5.5272424516649703E-2"/>
    <n v="5.06683702500152E-2"/>
    <n v="4.6328400011941703E-2"/>
    <n v="4.2239460242463299E-2"/>
    <n v="3.8389167026855103E-2"/>
    <n v="3.47657954175732E-2"/>
    <n v="3.1358265504438002E-2"/>
    <n v="2.8156125984140402E-2"/>
    <n v="2.51495358742292E-2"/>
    <n v="2.2329244921960398E-2"/>
    <n v="1.9686573174257802E-2"/>
    <n v="1.72133901008883E-2"/>
    <n v="1.4902093598100401E-2"/>
    <n v="1.2745589143603899E-2"/>
    <n v="1.07372693250826E-2"/>
    <n v="8.8709939226797596E-3"/>
    <n v="7.14107069030534E-3"/>
    <n v="5.5422369504826204E-3"/>
    <n v="4.0696420921535496E-3"/>
    <n v="2.7188310397592299E-3"/>
    <n v="1.4857287445057001E-3"/>
    <n v="3.6662573448287299E-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798795646915799E-3"/>
    <n v="2.2725398343950202E-3"/>
    <n v="3.5815651142034901E-3"/>
    <n v="5.01090046737374E-3"/>
    <n v="6.5648657868297997E-3"/>
    <n v="8.24817093555252E-3"/>
    <n v="1.00659319235035E-2"/>
    <n v="1.20236880755148E-2"/>
    <n v="1.41274201283352E-2"/>
    <n v="1.63835691752755E-2"/>
    <n v="1.8799056353136698E-2"/>
    <n v="2.13813031377449E-2"/>
    <n v="2.4138252080815301E-2"/>
    <n v="2.70783877813707E-2"/>
    <n v="3.0210757838766499E-2"/>
    <n v="3.3544993480802802E-2"/>
    <n v="3.7091329498612401E-2"/>
    <n v="4.0860623049219898E-2"/>
    <n v="4.4864370806123502E-2"/>
    <n v="4.9114723847270197E-2"/>
    <n v="5.3624499567839302E-2"/>
    <n v="5.8407189791975497E-2"/>
    <n v="6.34769641329926E-2"/>
    <n v="6.8848667515997899E-2"/>
    <n v="7.4537810631279705E-2"/>
    <n v="8.0560551932869304E-2"/>
    <n v="8.6933669637013003E-2"/>
    <n v="9.36745220136153E-2"/>
    <n v="0.100800994105243"/>
    <n v="0.10833142885979199"/>
    <n v="0.11628454053323301"/>
    <n v="0.12467930811894801"/>
    <n v="0.13353484650346101"/>
    <n v="0.142870253050845"/>
    <n v="0.15270442739833301"/>
    <n v="0.16305586242466399"/>
    <n v="0.17394240465344599"/>
    <n v="0.18538098280048401"/>
    <n v="0.19738730379088801"/>
    <n v="0.20997551638134701"/>
    <n v="0.223157843543905"/>
    <n v="0.23694418601181499"/>
    <n v="0.25134170085731999"/>
    <n v="0.26635436065331197"/>
    <n v="0.28198250063564601"/>
    <n v="0.29822236327843099"/>
    <n v="0.31506565174412299"/>
    <n v="0.33249910566975699"/>
    <n v="0.35050411457019998"/>
    <n v="0.36905638562484699"/>
  </r>
  <r>
    <x v="0"/>
    <x v="0"/>
    <x v="170"/>
    <n v="9.5155424447385006E-2"/>
    <n v="8.8273769792258594E-2"/>
    <n v="8.1766478659913697E-2"/>
    <n v="7.5615981973691598E-2"/>
    <n v="6.9805274253027794E-2"/>
    <n v="6.4317957916196294E-2"/>
    <n v="5.91382752252326E-2"/>
    <n v="5.4251129638215899E-2"/>
    <n v="4.9642098172688803E-2"/>
    <n v="4.5297436222960202E-2"/>
    <n v="4.1204076117553202E-2"/>
    <n v="3.73496205541489E-2"/>
    <n v="3.3722331909984998E-2"/>
    <n v="3.0311118296978301E-2"/>
    <n v="2.71055171134701E-2"/>
    <n v="2.4095676738444899E-2"/>
    <n v="2.1272336919201201E-2"/>
    <n v="1.86268083192257E-2"/>
    <n v="1.6150951618800299E-2"/>
    <n v="1.38371564959422E-2"/>
    <n v="1.16783207588498E-2"/>
    <n v="9.6678298522834306E-3"/>
    <n v="7.7995369185205297E-3"/>
    <n v="6.0677435578857502E-3"/>
    <n v="4.4671814037007297E-3"/>
    <n v="2.9929946011689702E-3"/>
    <n v="1.640723258586E-3"/>
    <n v="4.0628792183827799E-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19394959146857E-3"/>
    <n v="2.5043899890832E-3"/>
    <n v="3.9352705208992598E-3"/>
    <n v="5.4909157498479501E-3"/>
    <n v="7.1760406304932599E-3"/>
    <n v="8.9957667034437101E-3"/>
    <n v="1.09556392818018E-2"/>
    <n v="1.3061645567773599E-2"/>
    <n v="1.53202336177941E-2"/>
    <n v="1.7738332050738499E-2"/>
    <n v="2.0323370365396599E-2"/>
    <n v="2.30832996997552E-2"/>
    <n v="2.6026613825086999E-2"/>
    <n v="2.9162370121627298E-2"/>
    <n v="3.2500210228985603E-2"/>
    <n v="3.6050380002585002E-2"/>
    <n v="3.9823748336546297E-2"/>
    <n v="4.38318243328122E-2"/>
    <n v="4.8086772205215102E-2"/>
    <n v="5.26014232051406E-2"/>
    <n v="5.7389283742029201E-2"/>
    <n v="6.2464538747212001E-2"/>
    <n v="6.7842049193857598E-2"/>
    <n v="7.3537342540038894E-2"/>
    <n v="7.9566594707834906E-2"/>
    <n v="8.5946602051531595E-2"/>
    <n v="9.2694741606138595E-2"/>
    <n v="9.9828917748793697E-2"/>
    <n v="0.107367493256981"/>
    <n v="0.115329202617661"/>
    <n v="0.12373304534139801"/>
    <n v="0.132598156978807"/>
    <n v="0.14194365553910801"/>
    <n v="0.15178846109093"/>
    <n v="0.16215108650468199"/>
    <n v="0.17304939759690199"/>
    <n v="0.18450034138413099"/>
    <n v="0.19651964177140499"/>
    <n v="0.20912146281088401"/>
    <n v="0.22231804068821501"/>
    <n v="0.23611928683981101"/>
    <n v="0.25053236607504697"/>
    <n v="0.26556125526135099"/>
    <n v="0.28120628999698399"/>
    <n v="0.29746370869399502"/>
    <n v="0.31432520554556798"/>
    <n v="0.331777505853661"/>
    <n v="0.34980197901433502"/>
    <n v="0.36837430594530302"/>
    <n v="0.38746421872222098"/>
  </r>
  <r>
    <x v="0"/>
    <x v="0"/>
    <x v="171"/>
    <n v="8.7183913398574994E-2"/>
    <n v="8.0668843601307105E-2"/>
    <n v="7.4510994753969398E-2"/>
    <n v="6.8693341048040299E-2"/>
    <n v="6.3199465300504395E-2"/>
    <n v="5.80135909369629E-2"/>
    <n v="5.3120603369438898E-2"/>
    <n v="4.8506062374576102E-2"/>
    <n v="4.4156206916700698E-2"/>
    <n v="4.0057953703544001E-2"/>
    <n v="3.61988906133398E-2"/>
    <n v="3.2567265992443299E-2"/>
    <n v="2.91519746937858E-2"/>
    <n v="2.5942541608957301E-2"/>
    <n v="2.29291033405425E-2"/>
    <n v="2.0102388566348901E-2"/>
    <n v="1.74536975628319E-2"/>
    <n v="1.49748812807191E-2"/>
    <n v="1.2658320300825599E-2"/>
    <n v="1.0496903941554E-2"/>
    <n v="8.4840097407789007E-3"/>
    <n v="6.6134834929666396E-3"/>
    <n v="4.8796199867068299E-3"/>
    <n v="3.2771445576379502E-3"/>
    <n v="1.8011955463872499E-3"/>
    <n v="4.4730772999901402E-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31200686767829E-3"/>
    <n v="2.7445978409016401E-3"/>
    <n v="4.3021026520833096E-3"/>
    <n v="5.9892418919348404E-3"/>
    <n v="7.8111432232354002E-3"/>
    <n v="9.7733585878264605E-3"/>
    <n v="1.1881882344876599E-2"/>
    <n v="1.41431702586781E-2"/>
    <n v="1.6564159230416101E-2"/>
    <n v="1.91522876399314E-2"/>
    <n v="2.1915516129816699E-2"/>
    <n v="2.48623486246018E-2"/>
    <n v="2.8001853331504199E-2"/>
    <n v="3.1343683415526201E-2"/>
    <n v="3.4898096979748501E-2"/>
    <n v="3.8675975910716101E-2"/>
    <n v="4.2688843068085097E-2"/>
    <n v="4.69488772065072E-2"/>
    <n v="5.1468924915548303E-2"/>
    <n v="5.6262508749897598E-2"/>
    <n v="6.1343830597224099E-2"/>
    <n v="6.6727769195159298E-2"/>
    <n v="7.2429870562938994E-2"/>
    <n v="7.8466329958964895E-2"/>
    <n v="8.4853963815494995E-2"/>
    <n v="9.1610169939643799E-2"/>
    <n v="9.8752874111026304E-2"/>
    <n v="0.10630046105756499"/>
    <n v="0.11427168766099099"/>
    <n v="0.122685576143445"/>
    <n v="0.13156128492973301"/>
    <n v="0.14091795488230199"/>
    <n v="0.15077452868638999"/>
    <n v="0.161149541342264"/>
    <n v="0.172060880022844"/>
    <n v="0.183525512002743"/>
    <n v="0.195559179982986"/>
    <n v="0.20817606494711199"/>
    <n v="0.22138841770762499"/>
    <n v="0.235206161548835"/>
    <n v="0.24963646984476501"/>
    <n v="0.26468332421669999"/>
    <n v="0.28034706066406501"/>
    <n v="0.296623913102395"/>
    <n v="0.31350556579630501"/>
    <n v="0.33097872817948698"/>
    <n v="0.34902474737741002"/>
    <n v="0.36761927523732002"/>
    <n v="0.38673200765329802"/>
    <n v="0.40632651427390698"/>
  </r>
  <r>
    <x v="0"/>
    <x v="0"/>
    <x v="172"/>
    <n v="7.9461090229723502E-2"/>
    <n v="7.3295151628595304E-2"/>
    <n v="6.7469855093605993E-2"/>
    <n v="6.1968761873986297E-2"/>
    <n v="5.6776074669170298E-2"/>
    <n v="5.1876659034686197E-2"/>
    <n v="4.7256055776616103E-2"/>
    <n v="4.29004857809938E-2"/>
    <n v="3.8796848567630701E-2"/>
    <n v="3.4932715708577797E-2"/>
    <n v="3.1296320111684602E-2"/>
    <n v="2.7876542040712101E-2"/>
    <n v="2.46628926257807E-2"/>
    <n v="2.1645495511629899E-2"/>
    <n v="1.88150671960476E-2"/>
    <n v="1.61628965263978E-2"/>
    <n v="1.3680823747753401E-2"/>
    <n v="1.1361219431065901E-2"/>
    <n v="9.1969635532192003E-3"/>
    <n v="7.18142495195728E-3"/>
    <n v="5.3084413367787704E-3"/>
    <n v="3.5723000011634899E-3"/>
    <n v="1.9677193512621601E-3"/>
    <n v="4.8983134079205704E-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4344730116661001E-3"/>
    <n v="2.9940239644082899E-3"/>
    <n v="4.6833796505218999E-3"/>
    <n v="6.5076744691532403E-3"/>
    <n v="8.4724676558989298E-3"/>
    <n v="1.05837614448998E-2"/>
    <n v="1.2848020081582799E-2"/>
    <n v="1.5272189580351699E-2"/>
    <n v="1.7863718093073501E-2"/>
    <n v="2.0630576720479701E-2"/>
    <n v="2.3581280558965498E-2"/>
    <n v="2.6724909728928301E-2"/>
    <n v="3.0071130077027799E-2"/>
    <n v="3.3630213182727402E-2"/>
    <n v="3.7413055228438297E-2"/>
    <n v="4.1431194211748602E-2"/>
    <n v="4.5696824886911597E-2"/>
    <n v="5.0222810720449401E-2"/>
    <n v="5.5022692032043498E-2"/>
    <n v="6.0110689366816003E-2"/>
    <n v="6.5501701009049396E-2"/>
    <n v="7.1211293401259396E-2"/>
    <n v="7.7255683078052098E-2"/>
    <n v="8.3651708563945507E-2"/>
    <n v="9.0416790522083804E-2"/>
    <n v="9.7568878281725196E-2"/>
    <n v="0.10512638072336999"/>
    <n v="0.11310807937023699"/>
    <n v="0.12153302143453799"/>
    <n v="0.130420390510089"/>
    <n v="0.13978935260527001"/>
    <n v="0.14965887529090199"/>
    <n v="0.160047517917248"/>
    <n v="0.170973191156152"/>
    <n v="0.18245288457265099"/>
    <n v="0.19450236154944001"/>
    <n v="0.20713582170004699"/>
    <n v="0.22036553193124001"/>
    <n v="0.23420142856385301"/>
    <n v="0.24865069439578699"/>
    <n v="0.263717316279106"/>
    <n v="0.27940163065464602"/>
    <n v="0.29569986649032398"/>
    <n v="0.31260369712611802"/>
    <n v="0.33009981453549903"/>
    <n v="0.34816954133908501"/>
    <n v="0.36678849739721198"/>
    <n v="0.38592633879253402"/>
    <n v="0.40554658731394799"/>
    <n v="0.425606567999535"/>
  </r>
  <r>
    <x v="0"/>
    <x v="0"/>
    <x v="173"/>
    <n v="7.1963908902063306E-2"/>
    <n v="6.6130244132402802E-2"/>
    <n v="6.0621248407093598E-2"/>
    <n v="5.5421101732215899E-2"/>
    <n v="5.0514647922158297E-2"/>
    <n v="4.5887407011883902E-2"/>
    <n v="4.1525580093265201E-2"/>
    <n v="3.7416047866832801E-2"/>
    <n v="3.35463640507822E-2"/>
    <n v="2.99047446491385E-2"/>
    <n v="2.6480053951787302E-2"/>
    <n v="2.32617880212342E-2"/>
    <n v="2.0240056314501501E-2"/>
    <n v="1.74055619933139E-2"/>
    <n v="1.4749581391170699E-2"/>
    <n v="1.22639430313825E-2"/>
    <n v="9.9410065249687703E-3"/>
    <n v="7.7736416206604098E-3"/>
    <n v="5.7552076303133397E-3"/>
    <n v="3.8795334110888202E-3"/>
    <n v="2.1408980499707502E-3"/>
    <n v="5.3401236592287603E-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56179130021228E-3"/>
    <n v="3.2535738026672201E-3"/>
    <n v="5.0804892822485801E-3"/>
    <n v="7.0481049605821697E-3"/>
    <n v="9.1624316942203708E-3"/>
    <n v="1.14299430146961E-2"/>
    <n v="1.38575949145971E-2"/>
    <n v="1.64528462453114E-2"/>
    <n v="1.9223679558325001E-2"/>
    <n v="2.2178622182255699E-2"/>
    <n v="2.5326767281400198E-2"/>
    <n v="2.8677794587731901E-2"/>
    <n v="3.2241990436184503E-2"/>
    <n v="3.60302666619019E-2"/>
    <n v="4.00541778371944E-2"/>
    <n v="4.4325936234490798E-2"/>
    <n v="4.8858423799115598E-2"/>
    <n v="5.3665200301876201E-2"/>
    <n v="5.8760506716186198E-2"/>
    <n v="6.4159262728215399E-2"/>
    <n v="6.9877057142198495E-2"/>
    <n v="7.5930129788339698E-2"/>
    <n v="8.2335343380264797E-2"/>
    <n v="8.9110143606486905E-2"/>
    <n v="9.6272505581080706E-2"/>
    <n v="0.10384086462952299"/>
    <n v="0.111834029255323"/>
    <n v="0.12027107403265599"/>
    <n v="0.129171210113215"/>
    <n v="0.13855363103799601"/>
    <n v="0.14843733162537701"/>
    <n v="0.15884089788674899"/>
    <n v="0.169782266223242"/>
    <n v="0.181278450605976"/>
    <n v="0.19334523706227399"/>
    <n v="0.20599684560388801"/>
    <n v="0.21924556075941101"/>
    <n v="0.23310133312353601"/>
    <n v="0.24757135581249501"/>
    <n v="0.26265962140560001"/>
    <n v="0.27836646682699601"/>
    <n v="0.29468811562738401"/>
    <n v="0.31161622918521498"/>
    <n v="0.32913748035653201"/>
    <n v="0.34723316493126799"/>
    <n v="0.36587886774686801"/>
    <n v="0.38504420129592498"/>
    <n v="0.40469263496516"/>
    <n v="0.42478143248863098"/>
    <n v="0.44526171364510703"/>
  </r>
  <r>
    <x v="0"/>
    <x v="0"/>
    <x v="174"/>
    <n v="6.4669453021308707E-2"/>
    <n v="5.9151839935884798E-2"/>
    <n v="5.3943559013172902E-2"/>
    <n v="4.9029430359736302E-2"/>
    <n v="4.4394951360479801E-2"/>
    <n v="4.00263015225506E-2"/>
    <n v="3.5910341024820797E-2"/>
    <n v="3.2034604116584903E-2"/>
    <n v="2.8387288368937402E-2"/>
    <n v="2.4957240652904101E-2"/>
    <n v="2.1733940600370899E-2"/>
    <n v="1.8707482197233699E-2"/>
    <n v="1.58685540627839E-2"/>
    <n v="1.32084188846621E-2"/>
    <n v="1.07188924040748E-2"/>
    <n v="8.3923222806831007E-3"/>
    <n v="6.2215671098338997E-3"/>
    <n v="4.1999758157913502E-3"/>
    <n v="2.3213676026029302E-3"/>
    <n v="5.8001260840434598E-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69442884668658E-3"/>
    <n v="3.5242020501384799E-3"/>
    <n v="5.4948955404204901E-3"/>
    <n v="7.6125295764732899E-3"/>
    <n v="9.8835878159497792E-3"/>
    <n v="1.23150371322399E-2"/>
    <n v="1.49143480441228E-2"/>
    <n v="1.7689515589665701E-2"/>
    <n v="2.0649080436226201E-2"/>
    <n v="2.3802149971940401E-2"/>
    <n v="2.7158419070150899E-2"/>
    <n v="3.0728190156029098E-2"/>
    <n v="3.4522392133386003E-2"/>
    <n v="3.8552597648590398E-2"/>
    <n v="4.2831038076926099E-2"/>
    <n v="4.7370615514098997E-2"/>
    <n v="5.2184910941574701E-2"/>
    <n v="5.7288187608986497E-2"/>
    <n v="6.2695388540388905E-2"/>
    <n v="6.8422126924559096E-2"/>
    <n v="7.4484667994600601E-2"/>
    <n v="8.0899900841374703E-2"/>
    <n v="8.7685298442538806E-2"/>
    <n v="9.4858864029457604E-2"/>
    <n v="0.102439061764777"/>
    <n v="0.110444729572912"/>
    <n v="0.118894971865142"/>
    <n v="0.12780902984390199"/>
    <n v="0.13720612707338301"/>
    <n v="0.14710528808431"/>
    <n v="0.157525127960951"/>
    <n v="0.16848361116117"/>
    <n v="0.179997778269923"/>
    <n v="0.19208344000757999"/>
    <n v="0.204754838629323"/>
    <n v="0.218024277879626"/>
    <n v="0.23190172391824301"/>
    <n v="0.246394381113127"/>
    <n v="0.261506248288917"/>
    <n v="0.27723766289678797"/>
    <n v="0.29358484258018702"/>
    <n v="0.31053943567401099"/>
    <n v="0.32808809418752499"/>
    <n v="0.34621208465289499"/>
    <n v="0.36488695371653102"/>
    <n v="0.38408226633784498"/>
    <n v="0.40376143476111798"/>
    <n v="0.423881655870878"/>
    <n v="0.44439397298577099"/>
    <n v="0.46524347549338502"/>
  </r>
  <r>
    <x v="0"/>
    <x v="0"/>
    <x v="175"/>
    <n v="5.7554933829347697E-2"/>
    <n v="5.2337812866379597E-2"/>
    <n v="4.7415343438747898E-2"/>
    <n v="4.2772998315999101E-2"/>
    <n v="3.8396933547691602E-2"/>
    <n v="3.4273987010415598E-2"/>
    <n v="3.0391671795287199E-2"/>
    <n v="2.67381654410817E-2"/>
    <n v="2.3302295888565101E-2"/>
    <n v="2.0073524913352198E-2"/>
    <n v="1.7041929687813401E-2"/>
    <n v="1.4198183026988701E-2"/>
    <n v="1.1533532788636801E-2"/>
    <n v="9.0397808227820099E-3"/>
    <n v="6.7092618007316097E-3"/>
    <n v="4.5348221966919899E-3"/>
    <n v="2.5097996460243799E-3"/>
    <n v="6.2800286208164501E-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83287888630934E-3"/>
    <n v="3.8069172441292901E-3"/>
    <n v="5.92814555061494E-3"/>
    <n v="8.2030584681627196E-3"/>
    <n v="1.0638634695070001E-2"/>
    <n v="1.32423574298635E-2"/>
    <n v="1.6022235280627E-2"/>
    <n v="1.8986823410833902E-2"/>
    <n v="2.2145244666633899E-2"/>
    <n v="2.55072103765248E-2"/>
    <n v="2.90830404520338E-2"/>
    <n v="3.2883682346653002E-2"/>
    <n v="3.6920728349059101E-2"/>
    <n v="4.12064305949085E-2"/>
    <n v="4.5753713078696003E-2"/>
    <n v="5.05761798329524E-2"/>
    <n v="5.56881183163929E-2"/>
    <n v="6.1104496915938999E-2"/>
    <n v="6.6840955320707995E-2"/>
    <n v="7.2913786370862002E-2"/>
    <n v="7.9339907823197095E-2"/>
    <n v="8.6136822312340197E-2"/>
    <n v="9.3322563626626803E-2"/>
    <n v="0.10091562726801501"/>
    <n v="0.10893488313462001"/>
    <n v="0.117399468063728"/>
    <n v="0.12632865591596201"/>
    <n v="0.135741702883761"/>
    <n v="0.14565766578827599"/>
    <n v="0.15609519130924801"/>
    <n v="0.16707227439570099"/>
    <n v="0.17860598455565899"/>
    <n v="0.19071215934510199"/>
    <n v="0.20340506519266099"/>
    <n v="0.21669702672601501"/>
    <n v="0.23059802702052901"/>
    <n v="0.24511528267216401"/>
    <n v="0.260252799292783"/>
    <n v="0.27601091490631902"/>
    <n v="0.292385840736407"/>
    <n v="0.30936921094262299"/>
    <n v="0.32694765487862099"/>
    <n v="0.345102407280165"/>
    <n v="0.36380897328886902"/>
    <n v="0.38303686620660299"/>
    <n v="0.40274943617707698"/>
    <n v="0.42290380743488198"/>
    <n v="0.44345094020425702"/>
    <n v="0.46433583067274098"/>
    <n v="0.48549785867897299"/>
  </r>
  <r>
    <x v="0"/>
    <x v="0"/>
    <x v="176"/>
    <n v="5.0597673387318402E-2"/>
    <n v="4.5666165102273198E-2"/>
    <n v="4.1015295498825301E-2"/>
    <n v="3.6631195205654901E-2"/>
    <n v="3.2500677930475702E-2"/>
    <n v="2.86112338353861E-2"/>
    <n v="2.49510187502315E-2"/>
    <n v="2.15088401011462E-2"/>
    <n v="1.8274140312988001E-2"/>
    <n v="1.52369783373898E-2"/>
    <n v="1.2388009862399499E-2"/>
    <n v="9.7184666747027696E-3"/>
    <n v="7.2201355705161499E-3"/>
    <n v="4.8853371457291397E-3"/>
    <n v="2.7069047389258701E-3"/>
    <n v="6.7816375173712596E-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9776631748975601E-3"/>
    <n v="4.1027865751943598E-3"/>
    <n v="6.3818767890750899E-3"/>
    <n v="8.8219253294335997E-3"/>
    <n v="1.1430429135778601E-2"/>
    <n v="1.42154115219565E-2"/>
    <n v="1.7185443360812399E-2"/>
    <n v="2.03496642502724E-2"/>
    <n v="2.37178033512075E-2"/>
    <n v="2.7300199525025898E-2"/>
    <n v="3.1107820327420901E-2"/>
    <n v="3.5152279333345499E-2"/>
    <n v="3.9445851176372899E-2"/>
    <n v="4.4001483582611599E-2"/>
    <n v="4.8832805564922199E-2"/>
    <n v="5.3954130817287699E-2"/>
    <n v="5.9380455212247697E-2"/>
    <n v="6.5127447157212304E-2"/>
    <n v="7.1211429409982194E-2"/>
    <n v="7.7649350792490995E-2"/>
    <n v="8.4458746078482194E-2"/>
    <n v="9.1657682170736193E-2"/>
    <n v="9.9264688533474699E-2"/>
    <n v="0.10729866971455899"/>
    <n v="0.115778797691189"/>
    <n v="0.124724381715507"/>
    <n v="0.13415471333903001"/>
    <n v="0.14408888437589101"/>
    <n v="0.154545575745696"/>
    <n v="0.16554281544059299"/>
    <n v="0.17709770431239799"/>
    <n v="0.189226108998715"/>
    <n v="0.20194232212482699"/>
    <n v="0.215258690949442"/>
    <n v="0.229185216879292"/>
    <n v="0.24372912976177299"/>
    <n v="0.25889444256403199"/>
    <n v="0.27468149393069502"/>
    <n v="0.29108648812827798"/>
    <n v="0.30810104395462801"/>
    <n v="0.32571176621162401"/>
    <n v="0.343899855177415"/>
    <n v="0.36264077101506798"/>
    <n v="0.38190397104542101"/>
    <n v="0.40165273811408497"/>
    <n v="0.42184411772526498"/>
    <n v="0.44242898005418002"/>
    <n v="0.463352220287922"/>
    <n v="0.48455310695169101"/>
    <n v="0.50596578300918205"/>
  </r>
  <r>
    <x v="0"/>
    <x v="0"/>
    <x v="177"/>
    <n v="4.3775074279757097E-2"/>
    <n v="3.9114988596461599E-2"/>
    <n v="3.4722200848727298E-2"/>
    <n v="3.0583498614547799E-2"/>
    <n v="2.66863472667506E-2"/>
    <n v="2.30188791649861E-2"/>
    <n v="1.9569879556384499E-2"/>
    <n v="1.6328769945102399E-2"/>
    <n v="1.32855895837689E-2"/>
    <n v="1.04309756439113E-2"/>
    <n v="7.7561425372805201E-3"/>
    <n v="5.2528607849558996E-3"/>
    <n v="2.9134357654574399E-3"/>
    <n v="7.3068661604136498E-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12933450673791E-3"/>
    <n v="4.4129409249378197E-3"/>
    <n v="6.8578246217504404E-3"/>
    <n v="9.4714973924853191E-3"/>
    <n v="1.22619984498439E-2"/>
    <n v="1.52379156505592E-2"/>
    <n v="1.8408406703420799E-2"/>
    <n v="2.1783220048430599E-2"/>
    <n v="2.5372715034298901E-2"/>
    <n v="2.9187880949831001E-2"/>
    <n v="3.32403543832323E-2"/>
    <n v="3.7542434291269203E-2"/>
    <n v="4.2107094057032599E-2"/>
    <n v="4.6947989700390602E-2"/>
    <n v="5.2079463279085698E-2"/>
    <n v="5.7516540381209597E-2"/>
    <n v="6.3274920462407902E-2"/>
    <n v="6.9370958625365395E-2"/>
    <n v="7.5821637277497606E-2"/>
    <n v="8.26445259391414E-2"/>
    <n v="8.9857727314127903E-2"/>
    <n v="9.7479807584332806E-2"/>
    <n v="0.105529708758531"/>
    <n v="0.114026640804768"/>
    <n v="0.12298995123805601"/>
    <n v="0.13243896983770101"/>
    <n v="0.14239282624983701"/>
    <n v="0.152870238411843"/>
    <n v="0.16388927003981399"/>
    <n v="0.17546705587230599"/>
    <n v="0.18761949398797001"/>
    <n v="0.20036090533409801"/>
    <n v="0.21370366163650301"/>
    <n v="0.22765778412052901"/>
    <n v="0.242230516960104"/>
    <n v="0.25742588107440101"/>
    <n v="0.27324421577909702"/>
    <n v="0.28968171781915297"/>
    <n v="0.30672998938437201"/>
    <n v="0.32437560873295201"/>
    <n v="0.34259973888984901"/>
    <n v="0.36137779139042903"/>
    <n v="0.38067916303270399"/>
    <n v="0.40046706390423098"/>
    <n v="0.420698454391354"/>
    <n v="0.44132410731451299"/>
    <n v="0.46228880866609001"/>
    <n v="0.48353170662688399"/>
    <n v="0.50498681365946796"/>
    <n v="0.52658366067532902"/>
  </r>
  <r>
    <x v="0"/>
    <x v="0"/>
    <x v="178"/>
    <n v="3.7064576972448797E-2"/>
    <n v="3.2662415550494497E-2"/>
    <n v="2.8514881829645299E-2"/>
    <n v="2.4609414435360501E-2"/>
    <n v="2.0934120403190998E-2"/>
    <n v="1.7477761049349502E-2"/>
    <n v="1.42297353047707E-2"/>
    <n v="1.11800611670615E-2"/>
    <n v="8.3193558286131005E-3"/>
    <n v="5.63881495380092E-3"/>
    <n v="3.1301915029980898E-3"/>
    <n v="7.8577443533922597E-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2884793562612002E-3"/>
    <n v="4.7385801372116197E-3"/>
    <n v="7.3578301674176397E-3"/>
    <n v="1.0154285814281599E-2"/>
    <n v="1.3136553259977399E-2"/>
    <n v="1.63138097547301E-2"/>
    <n v="1.9695824540525399E-2"/>
    <n v="2.3292979071663101E-2"/>
    <n v="2.71162860867523E-2"/>
    <n v="3.11774070050609E-2"/>
    <n v="3.5488667027831801E-2"/>
    <n v="4.00630672217758E-2"/>
    <n v="4.4914292747044698E-2"/>
    <n v="5.00567162655862E-2"/>
    <n v="5.5505395428267303E-2"/>
    <n v="6.1276063191460603E-2"/>
    <n v="6.7385109557648898E-2"/>
    <n v="7.3849553172637403E-2"/>
    <n v="8.0687001047980197E-2"/>
    <n v="8.7915594516474294E-2"/>
    <n v="9.5553939377967204E-2"/>
    <n v="0.10362101806117401"/>
    <n v="0.112136081525874"/>
    <n v="0.12111851857231901"/>
    <n v="0.130587700227213"/>
    <n v="0.14056279695702401"/>
    <n v="0.15106256664093001"/>
    <n v="0.16210511154079901"/>
    <n v="0.173707602958631"/>
    <n v="0.185885972897642"/>
    <n v="0.19865457286428101"/>
    <n v="0.21202580098411999"/>
    <n v="0.22600969986657399"/>
    <n v="0.24061352914376"/>
    <n v="0.25584131831500001"/>
    <n v="0.27169340742003201"/>
    <n v="0.28816598508813102"/>
    <n v="0.30525063558919802"/>
    <n v="0.32293390854106702"/>
    <n v="0.34119692677288199"/>
    <n v="0.36001504935121997"/>
    <n v="0.37935760777058503"/>
    <n v="0.39918773361334198"/>
    <n v="0.419462295424539"/>
    <n v="0.440131960979807"/>
    <n v="0.46114139845156099"/>
    <n v="0.482429626170223"/>
    <n v="0.50393051578899795"/>
    <n v="0.52557344784691595"/>
    <n v="0.54728411224227103"/>
  </r>
  <r>
    <x v="0"/>
    <x v="0"/>
    <x v="179"/>
    <n v="3.04436057575397E-2"/>
    <n v="2.6286558720362799E-2"/>
    <n v="2.23721332441842E-2"/>
    <n v="1.8688409085322901E-2"/>
    <n v="1.52241217815025E-2"/>
    <n v="1.19686459476831E-2"/>
    <n v="8.9119766854684999E-3"/>
    <n v="6.0447096656363096E-3"/>
    <n v="3.3580203578064101E-3"/>
    <n v="8.4364280588222805E-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45572064695576E-3"/>
    <n v="5.0809785256219504E-3"/>
    <n v="7.8838484825205501E-3"/>
    <n v="1.0872956440070899E-2"/>
    <n v="1.40575006986182E-2"/>
    <n v="1.74472729081376E-2"/>
    <n v="2.10526783351659E-2"/>
    <n v="2.4884754978545101E-2"/>
    <n v="2.8955191005672801E-2"/>
    <n v="3.3276339888457199E-2"/>
    <n v="3.7861232514526701E-2"/>
    <n v="4.2723585434075E-2"/>
    <n v="4.7877804276033803E-2"/>
    <n v="5.3338981229433598E-2"/>
    <n v="5.91228853377775E-2"/>
    <n v="6.5245944197764097E-2"/>
    <n v="7.1725215491351593E-2"/>
    <n v="7.8578346615798406E-2"/>
    <n v="8.5823520515193805E-2"/>
    <n v="9.3479385666038806E-2"/>
    <n v="0.101564968037586"/>
    <n v="0.11009956274609101"/>
    <n v="0.119102603064447"/>
    <n v="0.12859350445123799"/>
    <n v="0.138591481344774"/>
    <n v="0.14911533464971699"/>
    <n v="0.16018320814960799"/>
    <n v="0.171812312532753"/>
    <n v="0.18401861634605601"/>
    <n v="0.19681650401442799"/>
    <n v="0.21021840210137399"/>
    <n v="0.224234376251328"/>
    <n v="0.23887170274803299"/>
    <n v="0.25413442033338801"/>
    <n v="0.27002286982708901"/>
    <n v="0.28653323111616202"/>
    <n v="0.30365706916710899"/>
    <n v="0.32138090274623698"/>
    <n v="0.339685811383587"/>
    <n v="0.35854709762612302"/>
    <n v="0.37793402262312598"/>
    <n v="0.39780963339081798"/>
    <n v="0.41813069954240001"/>
    <n v="0.43884777569877398"/>
    <n v="0.45990540311616401"/>
    <n v="0.48124246024959999"/>
    <n v="0.50279266707181003"/>
    <n v="0.52448524213995595"/>
    <n v="0.54624570490513102"/>
    <n v="0.56799680894328697"/>
  </r>
  <r>
    <x v="0"/>
    <x v="0"/>
    <x v="180"/>
    <n v="2.3889504021678699E-2"/>
    <n v="1.9965442145731298E-2"/>
    <n v="1.6272649519773499E-2"/>
    <n v="1.2799833951058E-2"/>
    <n v="9.5363438973324905E-3"/>
    <n v="6.4721498304817198E-3"/>
    <n v="3.59782427002453E-3"/>
    <n v="9.0452096165183295E-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6317206494019798E-3"/>
    <n v="5.4414906164217403E-3"/>
    <n v="8.4379570584817206E-3"/>
    <n v="1.16303409199908E-2"/>
    <n v="1.5028457955675501E-2"/>
    <n v="1.86427390474047E-2"/>
    <n v="2.2484249366991199E-2"/>
    <n v="2.65647058553664E-2"/>
    <n v="3.08964923957964E-2"/>
    <n v="3.5492671954906199E-2"/>
    <n v="4.0366994849827399E-2"/>
    <n v="4.5533902172780201E-2"/>
    <n v="5.1008523266233403E-2"/>
    <n v="5.6806665993386497E-2"/>
    <n v="6.29447983918376E-2"/>
    <n v="6.9440020135567701E-2"/>
    <n v="7.6310022065598795E-2"/>
    <n v="8.3573031888174595E-2"/>
    <n v="9.1247743987982396E-2"/>
    <n v="9.93532311717608E-2"/>
    <n v="0.107908836055826"/>
    <n v="0.116934039753246"/>
    <n v="0.126448305518917"/>
    <n v="0.13647089509260499"/>
    <n v="0.1470206556624"/>
    <n v="0.158115775677593"/>
    <n v="0.169773508195178"/>
    <n v="0.182009861072887"/>
    <n v="0.19483925414671799"/>
    <n v="0.20827414457146901"/>
    <n v="0.222324622770837"/>
    <n v="0.23699798294107199"/>
    <n v="0.25229827376651098"/>
    <n v="0.26822583690586999"/>
    <n v="0.28477684284194799"/>
    <n v="0.30194283577616898"/>
    <n v="0.31971030128719702"/>
    <n v="0.33806027232730101"/>
    <n v="0.35696799064409401"/>
    <n v="0.37640264171499799"/>
    <n v="0.39632718158663399"/>
    <n v="0.41669827344910398"/>
    <n v="0.43746635020035401"/>
    <n v="0.458575816570154"/>
    <n v="0.47996540054659098"/>
    <n v="0.50156865893647096"/>
    <n v="0.52331463604960105"/>
    <n v="0.54512866798338999"/>
    <n v="0.56693331815116199"/>
    <n v="0.588649422973053"/>
  </r>
  <r>
    <x v="0"/>
    <x v="0"/>
    <x v="181"/>
    <n v="1.7379459378451E-2"/>
    <n v="1.36769227102884E-2"/>
    <n v="1.01949435451031E-2"/>
    <n v="6.9228422347923403E-3"/>
    <n v="3.8505627866771701E-3"/>
    <n v="9.6865284431502097E-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81718400834774E-3"/>
    <n v="5.82155712116728E-3"/>
    <n v="9.02236461384953E-3"/>
    <n v="1.24294481416085E-2"/>
    <n v="1.6053266109914501E-2"/>
    <n v="1.9904912887860799E-2"/>
    <n v="2.3996136333459001E-2"/>
    <n v="2.83393530068934E-2"/>
    <n v="3.2947660343580001E-2"/>
    <n v="3.7834844943129303E-2"/>
    <n v="4.3015386002964201E-2"/>
    <n v="4.8504452786818503E-2"/>
    <n v="5.4317894869544699E-2"/>
    <n v="6.0472223742373703E-2"/>
    <n v="6.6984584199595396E-2"/>
    <n v="7.3872713762432804E-2"/>
    <n v="8.1154888233937697E-2"/>
    <n v="8.8849851327014104E-2"/>
    <n v="9.69767261751453E-2"/>
    <n v="0.10555490643333"/>
    <n v="0.11460392461876499"/>
    <n v="0.124143295343355"/>
    <n v="0.13419233117213999"/>
    <n v="0.14476992902462499"/>
    <n v="0.15589432534332101"/>
    <n v="0.16758281871026101"/>
    <n v="0.179851459222546"/>
    <n v="0.19271470476529001"/>
    <n v="0.20618504536354801"/>
    <n v="0.22027259806626401"/>
    <n v="0.23498467631662601"/>
    <n v="0.25032533948209301"/>
    <n v="0.26629493012290301"/>
    <n v="0.28288960861704499"/>
    <n v="0.300100896853921"/>
    <n v="0.31791524475216898"/>
    <n v="0.33631363521637297"/>
    <n v="0.35527124466541699"/>
    <n v="0.374757177267523"/>
    <n v="0.39473429132273302"/>
    <n v="0.41515913566983198"/>
    <n v="0.43598201241579398"/>
    <n v="0.45714717959310303"/>
    <n v="0.47859320351353901"/>
    <n v="0.50025346566258799"/>
    <n v="0.52205682312177004"/>
    <n v="0.54392841497547495"/>
    <n v="0.56579060030782802"/>
    <n v="0.58756400665280495"/>
    <n v="0.60916866159896899"/>
  </r>
  <r>
    <x v="0"/>
    <x v="0"/>
    <x v="182"/>
    <n v="1.08904190162374E-2"/>
    <n v="7.3986027621409899E-3"/>
    <n v="4.1172572978625003E-3"/>
    <n v="1.0362982211058499E-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01286089635611E-3"/>
    <n v="6.2227111277796104E-3"/>
    <n v="9.6394201535671097E-3"/>
    <n v="1.32734759256798E-2"/>
    <n v="1.7136004156389401E-2"/>
    <n v="2.1238785893086001E-2"/>
    <n v="2.5594272774511199E-2"/>
    <n v="3.0215599238208699E-2"/>
    <n v="3.5116590832903603E-2"/>
    <n v="4.0311767661821499E-2"/>
    <n v="4.58163418440347E-2"/>
    <n v="5.1646207731710601E-2"/>
    <n v="5.78179234634029E-2"/>
    <n v="6.4348682269896804E-2"/>
    <n v="7.1256271783447803E-2"/>
    <n v="7.8559019438864702E-2"/>
    <n v="8.6275721902719302E-2"/>
    <n v="9.4425556334081201E-2"/>
    <n v="0.103027971177797"/>
    <n v="0.112102554133217"/>
    <n v="0.121668874943813"/>
    <n v="0.13174630073538299"/>
    <n v="0.14235378181393099"/>
    <n v="0.15350960614252601"/>
    <n v="0.165231121174166"/>
    <n v="0.17753442234977301"/>
    <n v="0.19043400840005301"/>
    <n v="0.203942404636166"/>
    <n v="0.21806975668916501"/>
    <n v="0.232823398663763"/>
    <n v="0.24820740139571101"/>
    <n v="0.26422210841302901"/>
    <n v="0.28086366924622302"/>
    <n v="0.298123581832824"/>
    <n v="0.31598825781055001"/>
    <n v="0.334438626357975"/>
    <n v="0.35344979376381502"/>
    <n v="0.37299077691115101"/>
    <n v="0.39302432916941299"/>
    <n v="0.41350687662164498"/>
    <n v="0.434388580971167"/>
    <n v="0.45561354277143801"/>
    <n v="0.47712015477528402"/>
    <n v="0.49884161026136697"/>
    <n v="0.52070656532228998"/>
    <n v="0.54263994754965506"/>
    <n v="0.56456389668090001"/>
    <n v="0.58639881601143895"/>
    <n v="0.60806450719633898"/>
    <n v="0.62948135594247101"/>
  </r>
  <r>
    <x v="0"/>
    <x v="0"/>
    <x v="183"/>
    <n v="4.3989954270904404E-3"/>
    <n v="1.1077338495051299E-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2195502885918898E-3"/>
    <n v="6.6465844917204002E-3"/>
    <n v="1.0291622255577599E-2"/>
    <n v="1.41658229139555E-2"/>
    <n v="1.8281003116164801E-2"/>
    <n v="2.2649652129371901E-2"/>
    <n v="2.7284944082939501E-2"/>
    <n v="3.2200746305926203E-2"/>
    <n v="3.7411622780810998E-2"/>
    <n v="4.2932831597167702E-2"/>
    <n v="4.87803151393498E-2"/>
    <n v="5.4970681584037402E-2"/>
    <n v="6.1521176119368498E-2"/>
    <n v="6.8449640131212797E-2"/>
    <n v="7.5774456439257107E-2"/>
    <n v="8.3514478512954501E-2"/>
    <n v="9.1688941464090595E-2"/>
    <n v="0.100317352510045"/>
    <n v="0.109419358543521"/>
    <n v="0.119014588447085"/>
    <n v="0.12912246787332399"/>
    <n v="0.139762004395414"/>
    <n v="0.15095154124202301"/>
    <n v="0.16270847828955401"/>
    <n v="0.17504895961879999"/>
    <n v="0.187987527775133"/>
    <n v="0.201536745920773"/>
    <n v="0.21570679034652199"/>
    <n v="0.23050501732050499"/>
    <n v="0.24593550998040001"/>
    <n v="0.26199861289235499"/>
    <n v="0.27869046395089198"/>
    <n v="0.29600253540059901"/>
    <n v="0.31392119781562999"/>
    <n v="0.33242732274319198"/>
    <n v="0.35149594124406103"/>
    <n v="0.37109597657140198"/>
    <n v="0.39119006953660701"/>
    <n v="0.41173451454383803"/>
    <n v="0.43267932268679599"/>
    <n v="0.45396842559272998"/>
    <n v="0.47554002983948401"/>
    <n v="0.49732712681809799"/>
    <n v="0.51925815702234102"/>
    <n v="0.54125782117757204"/>
    <n v="0.56324802373019101"/>
    <n v="0.58514892743710201"/>
    <n v="0.60688009159673195"/>
    <n v="0.62836166132428795"/>
    <n v="0.64951557162284201"/>
  </r>
  <r>
    <x v="0"/>
    <x v="0"/>
    <x v="1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43810334976058E-3"/>
    <n v="7.0949144006921001E-3"/>
    <n v="1.0981628530668801E-2"/>
    <n v="1.5110100556179199E-2"/>
    <n v="1.9492860084089202E-2"/>
    <n v="2.4143123795531001E-2"/>
    <n v="2.9074803810332599E-2"/>
    <n v="3.4302511151897801E-2"/>
    <n v="3.9841553192655102E-2"/>
    <n v="4.5707923810051503E-2"/>
    <n v="5.1918284824334901E-2"/>
    <n v="5.8489937124726298E-2"/>
    <n v="6.5440779723866499E-2"/>
    <n v="7.2789254817017701E-2"/>
    <n v="8.0554276769382802E-2"/>
    <n v="8.87551428211827E-2"/>
    <n v="9.7411423197119304E-2"/>
    <n v="0.106542828248363"/>
    <n v="0.116169050257776"/>
    <n v="0.12630957762181599"/>
    <n v="0.13698347930715801"/>
    <n v="0.148209157790166"/>
    <n v="0.160004069147964"/>
    <n v="0.17238440960590401"/>
    <n v="0.18536476868104301"/>
    <n v="0.19895775011397801"/>
    <n v="0.21317356306441501"/>
    <n v="0.22801958756085"/>
    <n v="0.24349991992928899"/>
    <n v="0.25961490584881203"/>
    <n v="0.27636067073953502"/>
    <n v="0.29372865930183001"/>
    <n v="0.31170519808749703"/>
    <n v="0.33027109685980899"/>
    <n v="0.34940130603113601"/>
    <n v="0.36906464847832698"/>
    <n v="0.38922364434449103"/>
    <n v="0.40983444686693099"/>
    <n v="0.430846905677718"/>
    <n v="0.45220477130609898"/>
    <n v="0.47384605074030101"/>
    <n v="0.49570351893695602"/>
    <n v="0.51770538525625598"/>
    <n v="0.539776107210725"/>
    <n v="0.56183733700208505"/>
    <n v="0.58380897951699695"/>
    <n v="0.60561033423449895"/>
    <n v="0.62716128834257301"/>
    <n v="0.64838352469831095"/>
    <n v="0.66920170643107202"/>
  </r>
  <r>
    <x v="0"/>
    <x v="0"/>
    <x v="1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66942691991656E-3"/>
    <n v="7.5695500763820504E-3"/>
    <n v="1.17122651845831E-2"/>
    <n v="1.61101450780867E-2"/>
    <n v="2.07764520351085E-2"/>
    <n v="2.5725146171798399E-2"/>
    <n v="3.0970888919074999E-2"/>
    <n v="3.65290404592611E-2"/>
    <n v="4.2415649848116098E-2"/>
    <n v="4.8647436388579303E-2"/>
    <n v="5.5241760657328401E-2"/>
    <n v="6.2216583417966001E-2"/>
    <n v="6.9590410490676394E-2"/>
    <n v="7.7382221494554496E-2"/>
    <n v="8.5611380244618798E-2"/>
    <n v="9.4297524482155004E-2"/>
    <n v="0.103460432558349"/>
    <n v="0.11311986469374299"/>
    <n v="0.123295376519076"/>
    <n v="0.13400610278828201"/>
    <n v="0.14527050946562101"/>
    <n v="0.15710611285106399"/>
    <n v="0.169529165046371"/>
    <n v="0.18255430590191701"/>
    <n v="0.196194182640758"/>
    <n v="0.21045903964384099"/>
    <n v="0.22535628240050001"/>
    <n v="0.24089002136892099"/>
    <n v="0.25706060342076398"/>
    <n v="0.27386414060898201"/>
    <n v="0.29129204811846399"/>
    <n v="0.30933060532809797"/>
    <n v="0.32796055579551803"/>
    <n v="0.34715676351290098"/>
    <n v="0.36688794379712197"/>
    <n v="0.38711648748710697"/>
    <n v="0.40779839655037697"/>
    <n v="0.42888334760200397"/>
    <n v="0.45031489711254902"/>
    <n v="0.47203083819653402"/>
    <n v="0.49396371388656901"/>
    <n v="0.51604148586767296"/>
    <n v="0.53818835103345497"/>
    <n v="0.56032569128850096"/>
    <n v="0.58237313519415801"/>
    <n v="0.60424970381551801"/>
    <n v="0.62587500795419104"/>
    <n v="0.64717046027589098"/>
    <n v="0.66806046400043395"/>
    <n v="0.68847354001659999"/>
  </r>
  <r>
    <x v="0"/>
    <x v="0"/>
    <x v="1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9144870807371604E-3"/>
    <n v="8.0724595651046095E-3"/>
    <n v="1.2486536591676201E-2"/>
    <n v="1.7170029282858199E-2"/>
    <n v="2.2136949169087702E-2"/>
    <n v="2.74020116784712E-2"/>
    <n v="3.2980633563980101E-2"/>
    <n v="3.8888922989102202E-2"/>
    <n v="4.51436608329868E-2"/>
    <n v="5.1762271610294702E-2"/>
    <n v="5.8762782233064602E-2"/>
    <n v="6.6163766677328706E-2"/>
    <n v="7.3984274463003E-2"/>
    <n v="8.2243740720898101E-2"/>
    <n v="9.0961875516946303E-2"/>
    <n v="0.100158530044839"/>
    <n v="0.109853537300847"/>
    <n v="0.12006652493794701"/>
    <n v="0.13081669818225"/>
    <n v="0.142122591007074"/>
    <n v="0.15400178422389399"/>
    <n v="0.16647058979000501"/>
    <n v="0.179543701473489"/>
    <n v="0.19323381307638199"/>
    <n v="0.207551206709084"/>
    <n v="0.22250331513491001"/>
    <n v="0.238094263950622"/>
    <n v="0.25432440130538903"/>
    <n v="0.27118982493308202"/>
    <n v="0.28868191840122198"/>
    <n v="0.30678691055645502"/>
    <n v="0.32548547403607098"/>
    <n v="0.34475238025780802"/>
    <n v="0.36455622931889198"/>
    <n v="0.38485927354591998"/>
    <n v="0.40561735286424599"/>
    <n v="0.42677995855087503"/>
    <n v="0.44829043919816702"/>
    <n v="0.47008635881634397"/>
    <n v="0.49210001199796899"/>
    <n v="0.51425909511518397"/>
    <n v="0.53648752588321402"/>
    <n v="0.558706396660821"/>
    <n v="0.58083504000607"/>
    <n v="0.60279217874339797"/>
    <n v="0.62449712760572196"/>
    <n v="0.64587100982622503"/>
    <n v="0.66683795020622605"/>
    <n v="0.68732620638114295"/>
    <n v="0.70726920228649104"/>
  </r>
  <r>
    <x v="0"/>
    <x v="0"/>
    <x v="1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.17431277780722E-3"/>
    <n v="8.6057365555057795E-3"/>
    <n v="1.33076347664897E-2"/>
    <n v="1.8294074004696001E-2"/>
    <n v="2.35798275279583E-2"/>
    <n v="2.9180372675090702E-2"/>
    <n v="3.5111880912577803E-2"/>
    <n v="4.13911990662508E-2"/>
    <n v="4.8035820126856699E-2"/>
    <n v="5.5063841849864598E-2"/>
    <n v="6.2493911204626801E-2"/>
    <n v="7.0345152573206199E-2"/>
    <n v="7.8637077463960606E-2"/>
    <n v="8.7389473400829296E-2"/>
    <n v="9.6622269590123405E-2"/>
    <n v="0.106355376969222"/>
    <n v="0.11660850032523799"/>
    <n v="0.12740092035833001"/>
    <n v="0.138751243877933"/>
    <n v="0.15067712078583601"/>
    <n v="0.16319492714321099"/>
    <n v="0.17631941446274901"/>
    <n v="0.19006332643148299"/>
    <n v="0.20443698556717399"/>
    <n v="0.219447853842937"/>
    <n v="0.23510007306859201"/>
    <n v="0.25139399276149099"/>
    <n v="0.26832569532010497"/>
    <n v="0.28588653045049001"/>
    <n v="0.30406267288044297"/>
    <n v="0.322834719293221"/>
    <n v="0.34217734196150001"/>
    <n v="0.36205901758495501"/>
    <n v="0.382441850146715"/>
    <n v="0.40328150602875901"/>
    <n v="0.42452727801535001"/>
    <n v="0.446122292066152"/>
    <n v="0.46800386682603201"/>
    <n v="0.49010403081407"/>
    <n v="0.51235019625851397"/>
    <n v="0.53466598188105996"/>
    <n v="0.55697216994365895"/>
    <n v="0.57918777599177396"/>
    <n v="0.60123120344106695"/>
    <n v="0.62302144994180397"/>
    <n v="0.64447932875168801"/>
    <n v="0.665528666492333"/>
    <n v="0.68609743886095398"/>
    <n v="0.70611880815775296"/>
    <n v="0.72553203073967998"/>
  </r>
  <r>
    <x v="0"/>
    <x v="0"/>
    <x v="1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.4499994673363697E-3"/>
    <n v="9.1716071455832902E-3"/>
    <n v="1.4178948593177299E-2"/>
    <n v="1.9486858994651701E-2"/>
    <n v="2.51108805668959E-2"/>
    <n v="3.10672525641204E-2"/>
    <n v="3.7372892430861303E-2"/>
    <n v="4.4045366485171801E-2"/>
    <n v="5.11028483448858E-2"/>
    <n v="5.8564063143921603E-2"/>
    <n v="6.6448215430131505E-2"/>
    <n v="7.4774898500423001E-2"/>
    <n v="8.3563982824289895E-2"/>
    <n v="9.2835481147504201E-2"/>
    <n v="0.102609387870325"/>
    <n v="0.11290549037860199"/>
    <n v="0.123743150193542"/>
    <n v="0.13514105212079999"/>
    <n v="0.147116920047213"/>
    <n v="0.15968719867930301"/>
    <n v="0.17286670136530899"/>
    <n v="0.18666822521138701"/>
    <n v="0.20110213600533899"/>
    <n v="0.21617592699945701"/>
    <n v="0.231893757365249"/>
    <n v="0.248255978085172"/>
    <n v="0.265258655135856"/>
    <n v="0.28289310196296102"/>
    <n v="0.30114543534136001"/>
    <n v="0.31999617061927899"/>
    <n v="0.33941987390035699"/>
    <n v="0.35938488974456001"/>
    <n v="0.37985316328208701"/>
    <n v="0.40078017505678298"/>
    <n v="0.422115005297861"/>
    <n v="0.443800541559775"/>
    <n v="0.46577383973901598"/>
    <n v="0.48796664343108098"/>
    <n v="0.51030606059002004"/>
    <n v="0.53271538976166899"/>
    <n v="0.55511508114221697"/>
    <n v="0.57742381080562299"/>
    <n v="0.59955964013011198"/>
    <n v="0.62144122721943496"/>
    <n v="0.64298905339545998"/>
    <n v="0.66412662597541705"/>
    <n v="0.68478161874427801"/>
    <n v="0.70488691383126001"/>
    <n v="0.72438151296746001"/>
    <n v="0.74321129204555902"/>
  </r>
  <r>
    <x v="0"/>
    <x v="0"/>
    <x v="1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.7427127474467499E-3"/>
    <n v="9.7724364628952697E-3"/>
    <n v="1.51040726425292E-2"/>
    <n v="2.0753232975244899E-2"/>
    <n v="2.67362293029406E-2"/>
    <n v="3.3070054689276998E-2"/>
    <n v="3.9772353971824798E-2"/>
    <n v="4.6861382002499098E-2"/>
    <n v="5.4355947614516301E-2"/>
    <n v="6.22753411979542E-2"/>
    <n v="7.0639243629611395E-2"/>
    <n v="7.9467614197804196E-2"/>
    <n v="8.8780555103086398E-2"/>
    <n v="9.85981501184965E-2"/>
    <n v="0.108940275077332"/>
    <n v="0.119826378044677"/>
    <n v="0.13127522734522401"/>
    <n v="0.14330462608964201"/>
    <n v="0.155931092490491"/>
    <n v="0.16916950611005099"/>
    <n v="0.183032721256145"/>
    <n v="0.197531150050509"/>
    <n v="0.21267231923945401"/>
    <n v="0.22846040658552499"/>
    <n v="0.24489576464003701"/>
    <n v="0.26197444179496299"/>
    <n v="0.27968771266801801"/>
    <n v="0.29802163197757803"/>
    <n v="0.31695662797761198"/>
    <n v="0.33646715308502501"/>
    <n v="0.35652141036343499"/>
    <n v="0.37708117484193898"/>
    <n v="0.39810172806729199"/>
    <n v="0.41953192266290601"/>
    <n v="0.44131439089685798"/>
    <n v="0.46338590731239099"/>
    <n v="0.48567791040635"/>
    <n v="0.50811718231332204"/>
    <n v="0.53062667873204505"/>
    <n v="0.55312649427979499"/>
    <n v="0.57553494152149098"/>
    <n v="0.59776971557869096"/>
    <n v="0.61974911096577801"/>
    <n v="0.64139325356484"/>
    <n v="0.66262530877919201"/>
    <n v="0.68337262710354496"/>
    <n v="0.70356779065758501"/>
    <n v="0.72314952851682801"/>
    <n v="0.74206347464512301"/>
    <n v="0.76026274945861105"/>
  </r>
  <r>
    <x v="0"/>
    <x v="0"/>
    <x v="1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.05369192456073E-3"/>
    <n v="1.04107350207758E-2"/>
    <n v="1.60868153721293E-2"/>
    <n v="2.2098322551556301E-2"/>
    <n v="2.8462330599988799E-2"/>
    <n v="3.5196568438176097E-2"/>
    <n v="4.2319377908121202E-2"/>
    <n v="4.9849657473022703E-2"/>
    <n v="5.7806789447709998E-2"/>
    <n v="6.6210548494524998E-2"/>
    <n v="7.5080989014045404E-2"/>
    <n v="8.4438309000107306E-2"/>
    <n v="9.4302687931219695E-2"/>
    <n v="0.104694096355251"/>
    <n v="0.11563207501341"/>
    <n v="0.12713548166733399"/>
    <n v="0.13922220426509099"/>
    <n v="0.15190883973369901"/>
    <n v="0.165210338541214"/>
    <n v="0.17913961625026101"/>
    <n v="0.19370713459960001"/>
    <n v="0.208920456202843"/>
    <n v="0.22478377873088501"/>
    <n v="0.24129745641505601"/>
    <n v="0.258457518816681"/>
    <n v="0.27625519897429501"/>
    <n v="0.294676485152638"/>
    <n v="0.31370171234017702"/>
    <n v="0.33330521121158202"/>
    <n v="0.35345503330810701"/>
    <n v="0.37411277150489203"/>
    <n v="0.39523349425124799"/>
    <n v="0.41676581043731997"/>
    <n v="0.43865207895596903"/>
    <n v="0.46082877306133202"/>
    <n v="0.48322700453321399"/>
    <n v="0.50577320660013503"/>
    <n v="0.52838996782060399"/>
    <n v="0.55099700203771795"/>
    <n v="0.57351223255017603"/>
    <n v="0.59585296227101103"/>
    <n v="0.61793709636237004"/>
    <n v="0.63968438008114703"/>
    <n v="0.66101761268973602"/>
    <n v="0.68186379848519696"/>
    <n v="0.70215519831989603"/>
    <n v="0.72183024929420203"/>
    <n v="0.74083432630076895"/>
    <n v="0.75912032635983695"/>
    <n v="0.77664906468611095"/>
  </r>
  <r>
    <x v="0"/>
    <x v="0"/>
    <x v="1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.3842534544173998E-3"/>
    <n v="1.10891646695089E-2"/>
    <n v="1.7131206466774698E-2"/>
    <n v="2.35275396123719E-2"/>
    <n v="3.02959830786464E-2"/>
    <n v="3.7454971872446799E-2"/>
    <n v="4.5023500449096997E-2"/>
    <n v="5.3021049573209203E-2"/>
    <n v="6.14674943497827E-2"/>
    <n v="7.0382991042944695E-2"/>
    <n v="7.9787840239442603E-2"/>
    <n v="8.9702323916650797E-2"/>
    <n v="0.100146514060069"/>
    <n v="0.111140050665392"/>
    <n v="0.122701887279647"/>
    <n v="0.13485000271025399"/>
    <n v="0.147601078186023"/>
    <n v="0.160970140113842"/>
    <n v="0.174970169659146"/>
    <n v="0.18961168169964701"/>
    <n v="0.204902277262206"/>
    <n v="0.220846175339206"/>
    <n v="0.23744373196124599"/>
    <n v="0.25469095652235602"/>
    <n v="0.272579037530506"/>
    <n v="0.29109389207976899"/>
    <n v="0.31021575527291001"/>
    <n v="0.32991882740081702"/>
    <n v="0.35017099772697502"/>
    <n v="0.370933664042852"/>
    <n v="0.392161666574176"/>
    <n v="0.41380335317706601"/>
    <n v="0.435800789964369"/>
    <n v="0.45809012751491501"/>
    <n v="0.480602127700339"/>
    <n v="0.50326285007693905"/>
    <n v="0.52599449000253196"/>
    <n v="0.54871635351780401"/>
    <n v="0.57134594702422203"/>
    <n v="0.593800153386422"/>
    <n v="0.61599646077719705"/>
    <n v="0.63785420681059202"/>
    <n v="0.65929579861855003"/>
    <n v="0.68024786972657303"/>
    <n v="0.70064233691541"/>
    <n v="0.72041732458521102"/>
    <n v="0.73951793016796596"/>
    <n v="0.75789681143085497"/>
    <n v="0.77551458455489497"/>
    <n v="0.79234003010134901"/>
  </r>
  <r>
    <x v="0"/>
    <x v="0"/>
    <x v="1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.7357941847445701E-3"/>
    <n v="1.1810543974550799E-2"/>
    <n v="1.82415030336773E-2"/>
    <n v="2.5046586795705299E-2"/>
    <n v="3.22443300635595E-2"/>
    <n v="3.9853830117159698E-2"/>
    <n v="4.78946731783002E-2"/>
    <n v="5.63868419438854E-2"/>
    <n v="6.5350601791974106E-2"/>
    <n v="7.4806363204521595E-2"/>
    <n v="8.4774517953370404E-2"/>
    <n v="9.5275246681717898E-2"/>
    <n v="0.10632829570442399"/>
    <n v="0.11795272117165601"/>
    <n v="0.13016659921732299"/>
    <n v="0.14298670137240599"/>
    <n v="0.15642813538775399"/>
    <n v="0.17050395270105101"/>
    <n v="0.18522472511125301"/>
    <n v="0.200598094792625"/>
    <n v="0.216628303576646"/>
    <n v="0.23331570942124899"/>
    <n v="0.250656300117719"/>
    <n v="0.268641216473887"/>
    <n v="0.28725629934741698"/>
    <n v="0.30648167684576499"/>
    <n v="0.326291409595662"/>
    <n v="0.346653213032311"/>
    <n v="0.367528275977965"/>
    <n v="0.388871194190402"/>
    <n v="0.41063003591199598"/>
    <n v="0.43274655363625503"/>
    <n v="0.45515655229951701"/>
    <n v="0.47779041895969299"/>
    <n v="0.50057381290383995"/>
    <n v="0.52342850830208099"/>
    <n v="0.54627337436637502"/>
    <n v="0.56902547092729705"/>
    <n v="0.59160123090313199"/>
    <n v="0.61391769579710298"/>
    <n v="0.63589376656544705"/>
    <n v="0.65745143029883102"/>
    <n v="0.67851692336063996"/>
    <n v="0.69902179396988795"/>
    <n v="0.71890383156931503"/>
    <n v="0.73810783638131805"/>
    <n v="0.75658620989060599"/>
    <n v="0.774299355077808"/>
    <n v="0.79121588350086103"/>
    <n v="0.80731263423729505"/>
  </r>
  <r>
    <x v="0"/>
    <x v="0"/>
    <x v="1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.1097943124938103E-3"/>
    <n v="1.25778528240174E-2"/>
    <n v="1.94221943201974E-2"/>
    <n v="2.6661460529074501E-2"/>
    <n v="3.4314858900547203E-2"/>
    <n v="4.2402088647038302E-2"/>
    <n v="5.0943247743298802E-2"/>
    <n v="5.9958718475988798E-2"/>
    <n v="6.9469029072752403E-2"/>
    <n v="7.9494688943184094E-2"/>
    <n v="9.0055995150257501E-2"/>
    <n v="0.101172807923018"/>
    <n v="0.112864293344341"/>
    <n v="0.12514863182724101"/>
    <n v="0.13804269165570701"/>
    <n v="0.151561667735437"/>
    <n v="0.165718686796336"/>
    <n v="0.180524381624837"/>
    <n v="0.195986438482015"/>
    <n v="0.212109123669978"/>
    <n v="0.22889279721168099"/>
    <n v="0.24633342375244199"/>
    <n v="0.26442209299244701"/>
    <n v="0.28314456410691802"/>
    <n v="0.30248085056468599"/>
    <n v="0.32240486335126101"/>
    <n v="0.34288413165595999"/>
    <n v="0.36387962040388"/>
    <n v="0.385345663421024"/>
    <n v="0.40723002936151598"/>
    <n v="0.42947413469579598"/>
    <n v="0.45201341402637102"/>
    <n v="0.47477785282221102"/>
    <n v="0.49769268150747598"/>
    <n v="0.52067922297660296"/>
    <n v="0.54365587840750296"/>
    <n v="0.56653922915859001"/>
    <n v="0.58924522605940799"/>
    <n v="0.61169043203529005"/>
    <n v="0.63379328019155501"/>
    <n v="0.65547530757149897"/>
    <n v="0.67666232500469303"/>
    <n v="0.69728548581981598"/>
    <n v="0.71728222057416002"/>
    <n v="0.73659701104904796"/>
    <n v="0.75518198413890902"/>
    <n v="0.77299731439378705"/>
    <n v="0.79001143229535697"/>
    <n v="0.80620104330849396"/>
    <n v="0.82155096987561904"/>
  </r>
  <r>
    <x v="0"/>
    <x v="0"/>
    <x v="1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.5078199528582096E-3"/>
    <n v="1.3394236034849599E-2"/>
    <n v="2.0678004571304202E-2"/>
    <n v="2.83784510871028E-2"/>
    <n v="3.65153958926882E-2"/>
    <n v="4.5109060512164199E-2"/>
    <n v="5.4179952529309697E-2"/>
    <n v="6.3748726366038594E-2"/>
    <n v="7.3836017510533494E-2"/>
    <n v="8.4462247798986506E-2"/>
    <n v="9.5647399548289394E-2"/>
    <n v="0.10741075666200101"/>
    <n v="0.119770611314561"/>
    <n v="0.13274393548525901"/>
    <n v="0.14634601748824899"/>
    <n v="0.16059006474808299"/>
    <n v="0.17548677541468899"/>
    <n v="0.191043882999307"/>
    <n v="0.20726568003050999"/>
    <n v="0.224152528744442"/>
    <n v="0.24170036897966801"/>
    <n v="0.25990023566161402"/>
    <n v="0.27873780042212098"/>
    <n v="0.29819295386574701"/>
    <n v="0.31823944659961201"/>
    <n v="0.338844608203487"/>
    <n v="0.35996916364006698"/>
    <n v="0.381567166009248"/>
    <n v="0.403586062880612"/>
    <n v="0.42596691059094199"/>
    <n v="0.44864474683642902"/>
    <n v="0.47154912668198001"/>
    <n v="0.49460482091675201"/>
    <n v="0.51773266877920898"/>
    <n v="0.54085056983046798"/>
    <n v="0.563874592625076"/>
    <n v="0.58672017131262499"/>
    <n v="0.60930335590126505"/>
    <n v="0.63154207807578899"/>
    <n v="0.65335739253997105"/>
    <n v="0.67467465405633698"/>
    <n v="0.69542459272874402"/>
    <n v="0.71554425447801395"/>
    <n v="0.73497777979535805"/>
    <n v="0.75367700128230697"/>
    <n v="0.77160184866779302"/>
    <n v="0.78872055836450605"/>
    <n v="0.80500969263758004"/>
    <n v="0.82045398062762698"/>
    <n v="0.835045999422108"/>
  </r>
  <r>
    <x v="0"/>
    <x v="0"/>
    <x v="1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.9315251999915199E-3"/>
    <n v="1.4263005691472701E-2"/>
    <n v="2.2013893590190899E-2"/>
    <n v="3.0204139038523699E-2"/>
    <n v="3.8854096020639398E-2"/>
    <n v="4.7984406454200199E-2"/>
    <n v="5.7615860056859501E-2"/>
    <n v="6.7769227488514799E-2"/>
    <n v="7.8465064357556596E-2"/>
    <n v="8.97234838740264E-2"/>
    <n v="0.101563896259712"/>
    <n v="0.11400471351101001"/>
    <n v="0.127063018781296"/>
    <n v="0.140754200530049"/>
    <n v="0.155091552696382"/>
    <n v="0.17008584350791101"/>
    <n v="0.185744857133845"/>
    <n v="0.20207291422074999"/>
    <n v="0.21907037937757701"/>
    <n v="0.23673316584701201"/>
    <n v="0.25505224982921598"/>
    <n v="0.27401320909878202"/>
    <n v="0.29359580253470002"/>
    <n v="0.31377360879877503"/>
    <n v="0.33451374346485502"/>
    <n v="0.355776674226502"/>
    <n v="0.37751615321078102"/>
    <n v="0.39967928374525502"/>
    <n v="0.42220673605924097"/>
    <n v="0.44503312231666597"/>
    <n v="0.46808753613647502"/>
    <n v="0.491294255522709"/>
    <n v="0.51457360117529305"/>
    <n v="0.53784293486059898"/>
    <n v="0.56101777534451303"/>
    <n v="0.58401300283232804"/>
    <n v="0.60674411742204604"/>
    <n v="0.62912851321413799"/>
    <n v="0.65108672778523502"/>
    <n v="0.67254362693803305"/>
    <n v="0.69342948702746399"/>
    <n v="0.71368094159685402"/>
    <n v="0.73324176523254903"/>
    <n v="0.75206347501798698"/>
    <n v="0.77010573820382799"/>
    <n v="0.78733658313700206"/>
    <n v="0.80373241855495203"/>
    <n v="0.81927787356730497"/>
    <n v="0.83396547663811005"/>
    <n v="0.84779519640071099"/>
  </r>
  <r>
    <x v="0"/>
    <x v="0"/>
    <x v="1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.3826535405401303E-3"/>
    <n v="1.5187641912846699E-2"/>
    <n v="2.34350545094274E-2"/>
    <n v="3.2145387383359002E-2"/>
    <n v="4.13394265309611E-2"/>
    <n v="5.1038106780174501E-2"/>
    <n v="6.1262343768162801E-2"/>
    <n v="7.2032836579543097E-2"/>
    <n v="8.3369838812684199E-2"/>
    <n v="9.52928961709094E-2"/>
    <n v="0.10782054916463001"/>
    <n v="0.120970000186037"/>
    <n v="0.13475674510461899"/>
    <n v="0.149194170649943"/>
    <n v="0.16429312021084599"/>
    <n v="0.18006143228931301"/>
    <n v="0.19650345768961999"/>
    <n v="0.21361956356565201"/>
    <n v="0.23140563463491201"/>
    <n v="0.24985258411228201"/>
    <n v="0.26894588910656703"/>
    <n v="0.28866516721562302"/>
    <n v="0.30898381268278402"/>
    <n v="0.32986871155167302"/>
    <n v="0.35128005558404601"/>
    <n v="0.37317127410113399"/>
    <n v="0.39548910121666903"/>
    <n v="0.418173793043708"/>
    <n v="0.44115950534519"/>
    <n v="0.46437483682014402"/>
    <n v="0.48774353694015099"/>
    <n v="0.51118537025106403"/>
    <n v="0.53461712171210196"/>
    <n v="0.55795372041802804"/>
    <n v="0.58110945244591805"/>
    <n v="0.60399922809235196"/>
    <n v="0.62653986487633595"/>
    <n v="0.64865134573420802"/>
    <n v="0.67025801203898605"/>
    <n v="0.69128965348106997"/>
    <n v="0.71168246131183699"/>
    <n v="0.731379817669499"/>
    <n v="0.75033290123126295"/>
    <n v="0.76850109772896602"/>
    <n v="0.78585221235038605"/>
    <n v="0.802362489168158"/>
    <n v="0.81801645000452805"/>
    <n v="0.83280657117292201"/>
    <n v="0.84673282108774905"/>
    <n v="0.85980208469099595"/>
  </r>
  <r>
    <x v="0"/>
    <x v="0"/>
    <x v="1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.8630384610403094E-3"/>
    <n v="1.6171791704168902E-2"/>
    <n v="2.4946908223138099E-2"/>
    <n v="3.4209328611413597E-2"/>
    <n v="4.3980143401027502E-2"/>
    <n v="5.4280423790501603E-2"/>
    <n v="6.5131022815188497E-2"/>
    <n v="7.6552344710860407E-2"/>
    <n v="8.8564080553230298E-2"/>
    <n v="0.101184908748914"/>
    <n v="0.11443215963396999"/>
    <n v="0.128321444329384"/>
    <n v="0.14286624912936099"/>
    <n v="0.15807749807112001"/>
    <n v="0.17396308795599499"/>
    <n v="0.19052740194763801"/>
    <n v="0.20777080993066699"/>
    <n v="0.22568916601491401"/>
    <n v="0.24427331583172601"/>
    <n v="0.26350862847500101"/>
    <n v="0.283374569947203"/>
    <n v="0.30384433660968801"/>
    <n v="0.324884568218961"/>
    <n v="0.346455160460518"/>
    <n v="0.36850919628325601"/>
    <n v="0.39099301363255001"/>
    <n v="0.41384642427256402"/>
    <n v="0.43700309424560901"/>
    <n v="0.46039109119907801"/>
    <n v="0.48393359748648102"/>
    <n v="0.50754978089746705"/>
    <n v="0.53115580747419"/>
    <n v="0.55466597359123904"/>
    <n v="0.57799392782303205"/>
    <n v="0.60105394760616204"/>
    <n v="0.623762231784737"/>
    <n v="0.64603816816318205"/>
    <n v="0.66780553539874998"/>
    <n v="0.688993600988275"/>
    <n v="0.70953808160158105"/>
    <n v="0.72938193827799203"/>
    <n v="0.74847598658307901"/>
    <n v="0.76677931017752099"/>
    <n v="0.78425947479816704"/>
    <n v="0.80089254783145802"/>
    <n v="0.81666293597972595"/>
    <n v="0.83156305959850896"/>
    <n v="0.84559288686729495"/>
    <n v="0.85875935393525804"/>
    <n v="0.87107569857630596"/>
  </r>
  <r>
    <x v="0"/>
    <x v="0"/>
    <x v="1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.3746030691573808E-3"/>
    <n v="1.72192655090663E-2"/>
    <n v="2.65550938748478E-2"/>
    <n v="3.6403345848504499E-2"/>
    <n v="4.6785259625304797E-2"/>
    <n v="5.77218535083266E-2"/>
    <n v="6.9233693444171407E-2"/>
    <n v="8.1340626567334096E-2"/>
    <n v="9.4061479317449306E-2"/>
    <n v="0.10741371937965501"/>
    <n v="0.121413081598627"/>
    <n v="0.13607315915224999"/>
    <n v="0.151404962654626"/>
    <n v="0.16741645149204701"/>
    <n v="0.18411204356630001"/>
    <n v="0.20149211169346901"/>
    <n v="0.21955247712573001"/>
    <n v="0.23828391294280199"/>
    <n v="0.25767167228344601"/>
    <n v="0.27769505841088798"/>
    <n v="0.29832705525811098"/>
    <n v="0.31953403818981901"/>
    <n v="0.34127558505054401"/>
    <n v="0.36350440695486003"/>
    <n v="0.38616641655726103"/>
    <n v="0.40920094860872802"/>
    <n v="0.43254114343135203"/>
    <n v="0.45611449858303499"/>
    <n v="0.47984358761010198"/>
    <n v="0.50364693767817503"/>
    <n v="0.52744005041545905"/>
    <n v="0.55113654296481496"/>
    <n v="0.57464937953488704"/>
    <n v="0.59789215818044905"/>
    <n v="0.62078041359162806"/>
    <n v="0.64323289469251599"/>
    <n v="0.66517277605909997"/>
    <n v="0.68652876460795798"/>
    <n v="0.70723606754064805"/>
    <n v="0.72723719384243402"/>
    <n v="0.74648256927474299"/>
    <n v="0.76493095322170301"/>
    <n v="0.78254965436708901"/>
    <n v="0.79931455042286204"/>
    <n v="0.81520992450892105"/>
    <n v="0.83022813690942598"/>
    <n v="0.84436915555167402"/>
    <n v="0.85763997155629002"/>
    <n v="0.870053927611252"/>
    <n v="0.881629986857285"/>
  </r>
  <r>
    <x v="0"/>
    <x v="0"/>
    <x v="1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.9193585272058194E-3"/>
    <n v="1.8334031038293699E-2"/>
    <n v="2.8265454743392301E-2"/>
    <n v="3.8735047201323598E-2"/>
    <n v="4.9764004221657498E-2"/>
    <n v="6.1373065437187901E-2"/>
    <n v="7.3582245597997198E-2"/>
    <n v="8.6410530139203301E-2"/>
    <n v="9.9875534266298402E-2"/>
    <n v="0.113993125709903"/>
    <n v="0.12877701244676701"/>
    <n v="0.14423829807925301"/>
    <n v="0.16038500921329499"/>
    <n v="0.17722160106131199"/>
    <n v="0.19474844958794399"/>
    <n v="0.21296134075446699"/>
    <n v="0.23185096971621699"/>
    <n v="0.25140246506985597"/>
    <n v="0.27159495528785199"/>
    <n v="0.29240119614360299"/>
    <n v="0.31378727903069398"/>
    <n v="0.33571244041524201"/>
    <n v="0.35812899204160797"/>
    <n v="0.38098238977884102"/>
    <n v="0.40421145603991099"/>
    <n v="0.427748766494911"/>
    <n v="0.45152120639474003"/>
    <n v="0.47545069539382301"/>
    <n v="0.49945507259285998"/>
    <n v="0.52344912600347804"/>
    <n v="0.54734574323686003"/>
    <n v="0.57105715345572405"/>
    <n v="0.59449622502196298"/>
    <n v="0.61757777928834201"/>
    <n v="0.64021987898685695"/>
    <n v="0.66234504987748699"/>
    <n v="0.683881396783241"/>
    <n v="0.70476357970915304"/>
    <n v="0.72493362210993395"/>
    <n v="0.74434153107623702"/>
    <n v="0.76294571770161002"/>
    <n v="0.78071321458089205"/>
    <n v="0.79761969570537905"/>
    <n v="0.81364931146074104"/>
    <n v="0.82879435761122"/>
    <n v="0.84305480181324899"/>
    <n v="0.85643769422977101"/>
    <n v="0.86895649023215704"/>
    <n v="0.88063031311110096"/>
    <n v="0.89148318338563903"/>
  </r>
  <r>
    <x v="0"/>
    <x v="0"/>
    <x v="2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.4994010750701907E-3"/>
    <n v="1.95202039134144E-2"/>
    <n v="3.0084018823947699E-2"/>
    <n v="4.12122323706723E-2"/>
    <n v="5.2925770835391697E-2"/>
    <n v="6.5244829093522805E-2"/>
    <n v="7.8188563442064402E-2"/>
    <n v="9.1774747616830896E-2"/>
    <n v="0.106019392152138"/>
    <n v="0.12093632839144799"/>
    <n v="0.13653675986543001"/>
    <n v="0.152828785416496"/>
    <n v="0.16981690035232699"/>
    <n v="0.187501484021106"/>
    <n v="0.20587828445931999"/>
    <n v="0.224937913082153"/>
    <n v="0.24466536464914601"/>
    <n v="0.26503957979675302"/>
    <n v="0.28603306911043003"/>
    <n v="0.307611618818868"/>
    <n v="0.329734098531484"/>
    <n v="0.352352390816008"/>
    <n v="0.37541146066452402"/>
    <n v="0.39884957991438702"/>
    <n v="0.42259871744170502"/>
    <n v="0.446585100491728"/>
    <n v="0.47072994602470403"/>
    <n v="0.49495035372368301"/>
    <n v="0.51916034472397299"/>
    <n v="0.54327202265753705"/>
    <n v="0.56719682678208105"/>
    <n v="0.59084684130704102"/>
    <n v="0.61413612100892301"/>
    <n v="0.63698199121466803"/>
    <n v="0.65930628044480699"/>
    <n v="0.68103644649239503"/>
    <n v="0.702106561326724"/>
    <n v="0.72245812663508002"/>
    <n v="0.74204069959045804"/>
    <n v="0.76081231700165697"/>
    <n v="0.77873971476908599"/>
    <n v="0.79579834795897697"/>
    <n v="0.81197222431634497"/>
    <n v="0.827253570270164"/>
    <n v="0.84164235318578895"/>
    <n v="0.85514568667501401"/>
    <n v="0.86777714720256705"/>
    <n v="0.87955603016167305"/>
    <n v="0.89050657224713903"/>
    <n v="0.90065716460150402"/>
  </r>
  <r>
    <x v="0"/>
    <x v="0"/>
    <x v="2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116907399370101E-2"/>
    <n v="2.0782034630993498E-2"/>
    <n v="3.2016973366823402E-2"/>
    <n v="4.3842850582277E-2"/>
    <n v="5.6280054831827103E-2"/>
    <n v="6.9347926131037393E-2"/>
    <n v="8.3064408674826506E-2"/>
    <n v="9.7445666546621998E-2"/>
    <n v="0.112505663739456"/>
    <n v="0.128255711231516"/>
    <n v="0.14470398553720501"/>
    <n v="0.16185502507647401"/>
    <n v="0.179709212835647"/>
    <n v="0.19826225607273301"/>
    <n v="0.21750467616164501"/>
    <n v="0.23742132395408999"/>
    <n v="0.25799093811658602"/>
    <n v="0.27918576559721903"/>
    <n v="0.30097126449732903"/>
    <n v="0.32330590996511299"/>
    <n v="0.34614112309782002"/>
    <n v="0.36942134107400598"/>
    <n v="0.39308424372676798"/>
    <n v="0.41706114747937101"/>
    <n v="0.44127757205908102"/>
    <n v="0.465653978856998"/>
    <n v="0.49010667250026102"/>
    <n v="0.51454884954343205"/>
    <n v="0.53889177064790605"/>
    <n v="0.56304602572913698"/>
    <n v="0.58692285583971804"/>
    <n v="0.61043549149804999"/>
    <n v="0.633500465139199"/>
    <n v="0.65603885557971897"/>
    <n v="0.67797742489625701"/>
    <n v="0.69924961277499098"/>
    <n v="0.71979635987483603"/>
    <n v="0.73956673959659702"/>
    <n v="0.75851838630087298"/>
    <n v="0.77661771686855596"/>
    <n v="0.79383995096756199"/>
    <n v="0.81016894296910402"/>
    <n v="0.82559684474968398"/>
    <n v="0.84012362336167201"/>
    <n v="0.853756460639995"/>
    <n v="0.86650906325453503"/>
    <n v="0.87840091165108403"/>
    <n v="0.88945647496659397"/>
    <n v="0.89970441662900402"/>
    <n v="0.90917681225138602"/>
  </r>
  <r>
    <x v="0"/>
    <x v="0"/>
    <x v="2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774128087796399E-2"/>
    <n v="2.21238913273255E-2"/>
    <n v="3.4070632618142603E-2"/>
    <n v="4.6634948891971402E-2"/>
    <n v="5.9836377825238901E-2"/>
    <n v="7.3693047008013796E-2"/>
    <n v="8.8221285725591098E-2"/>
    <n v="0.10343520068727401"/>
    <n v="0.119346218472901"/>
    <n v="0.13596259916334799"/>
    <n v="0.15328892756260401"/>
    <n v="0.17132559057122801"/>
    <n v="0.19006825157409801"/>
    <n v="0.20950733507067401"/>
    <n v="0.22962753708374101"/>
    <n v="0.25040737898250098"/>
    <n v="0.271818824070374"/>
    <n v="0.29382697741995401"/>
    <n v="0.31638988978277199"/>
    <n v="0.33945848576486298"/>
    <n v="0.362976634675786"/>
    <n v="0.386881379417505"/>
    <n v="0.41110333444616498"/>
    <n v="0.43556725827790599"/>
    <n v="0.46019279939496399"/>
    <n v="0.48489540703221601"/>
    <n v="0.50958739058651303"/>
    <n v="0.53417910377611699"/>
    <n v="0.55858022271812502"/>
    <n v="0.58270108132159204"/>
    <n v="0.60645402329432396"/>
    <n v="0.62975472800739496"/>
    <n v="0.65252346767877101"/>
    <n v="0.67468625587116404"/>
    <n v="0.69617585200402299"/>
    <n v="0.71693259313177105"/>
    <n v="0.73690503216981895"/>
    <n v="0.75605037048900003"/>
    <n v="0.77433468174047504"/>
    <n v="0.79173293232960196"/>
    <n v="0.80822881161433902"/>
    <n v="0.823814391260969"/>
    <n v="0.83848963798512899"/>
    <n v="0.85226180702228904"/>
    <n v="0.865144745128684"/>
    <n v="0.87715813184620595"/>
    <n v="0.88832668639386003"/>
    <n v="0.89867936514856706"/>
    <n v="0.90824857154595695"/>
    <n v="0.91706939665826603"/>
  </r>
  <r>
    <x v="0"/>
    <x v="0"/>
    <x v="2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14733788933256E-2"/>
    <n v="2.3550237808998301E-2"/>
    <n v="3.6251398009693001E-2"/>
    <n v="4.9596609965935803E-2"/>
    <n v="6.3604198703975601E-2"/>
    <n v="7.8290671359097105E-2"/>
    <n v="9.3670288283464603E-2"/>
    <n v="0.109754600509216"/>
    <n v="0.12655195808168501"/>
    <n v="0.14406699574013501"/>
    <n v="0.16230010459904501"/>
    <n v="0.18124690081115699"/>
    <n v="0.200897704584616"/>
    <n v="0.22123704525933399"/>
    <n v="0.24224321027055901"/>
    <n v="0.263887857560752"/>
    <n v="0.28613571214530398"/>
    <n v="0.30894436788658902"/>
    <n v="0.332264214887253"/>
    <n v="0.35603851111088602"/>
    <n v="0.38020361376384398"/>
    <n v="0.404689381591405"/>
    <n v="0.42941975361903101"/>
    <n v="0.45431350318247099"/>
    <n v="0.47928515863412302"/>
    <n v="0.50424607429089496"/>
    <n v="0.52910562749088097"/>
    <n v="0.55377251059093602"/>
    <n v="0.57815608090419501"/>
    <n v="0.60216772743222002"/>
    <n v="0.62572221117012505"/>
    <n v="0.64873893598279397"/>
    <n v="0.67114310961156398"/>
    <n v="0.69286675912683604"/>
    <n v="0.71384957176559505"/>
    <n v="0.73403954010866101"/>
    <n v="0.75339339938669603"/>
    <n v="0.77187685374290904"/>
    <n v="0.789464596929909"/>
    <n v="0.80614014065871398"/>
    <n v="0.82189547024436505"/>
    <n v="0.83673055203998403"/>
    <n v="0.85065272030125105"/>
    <n v="0.86367597259598805"/>
    <n v="0.87582020280531403"/>
    <n v="0.88711039937696701"/>
    <n v="0.89757583406550301"/>
    <n v="0.90724926322773503"/>
    <n v="0.91616616012940899"/>
    <n v="0.924363992927969"/>
  </r>
  <r>
    <x v="0"/>
    <x v="0"/>
    <x v="2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2217029524356699E-2"/>
    <n v="2.50656063148081E-2"/>
    <n v="3.8565710076609402E-2"/>
    <n v="5.27358785262542E-2"/>
    <n v="6.7592810389838803E-2"/>
    <n v="8.3150931532949501E-2"/>
    <n v="9.9421927055300605E-2"/>
    <n v="0.116414243917404"/>
    <n v="0.13413257065183401"/>
    <n v="0.152577302912556"/>
    <n v="0.17174400597099401"/>
    <n v="0.191622887686349"/>
    <n v="0.21219829783761801"/>
    <n v="0.233448271852185"/>
    <n v="0.25534413871914102"/>
    <n v="0.277850214033172"/>
    <n v="0.30092359946790198"/>
    <n v="0.32451410932646002"/>
    <n v="0.34856434299342698"/>
    <n v="0.37300991900219899"/>
    <n v="0.39777988200041298"/>
    <n v="0.42279728820839002"/>
    <n v="0.447979968200935"/>
    <n v="0.473241458299902"/>
    <n v="0.498492083952075"/>
    <n v="0.52364017067952795"/>
    <n v="0.54859335107282803"/>
    <n v="0.573259930396672"/>
    <n v="0.59755026918506304"/>
    <n v="0.62137813910275497"/>
    <n v="0.644662008571946"/>
    <n v="0.66732621725424601"/>
    <n v="0.68930200328917501"/>
    <n v="0.71052835389091096"/>
    <n v="0.73095265801381104"/>
    <n v="0.75053114873403903"/>
    <n v="0.76922913213839195"/>
    <n v="0.787021008261374"/>
    <n v="0.80389009744193196"/>
    <n v="0.819828291972306"/>
    <n v="0.834835557815092"/>
    <n v="0.84891931435134005"/>
    <n v="0.86209372161227804"/>
    <n v="0.87437890437825105"/>
    <n v="0.88580014112654804"/>
    <n v="0.89638704335566499"/>
    <n v="0.906172747610551"/>
    <n v="0.91519313887901399"/>
    <n v="0.92348612019436105"/>
    <n v="0.93109093949211597"/>
  </r>
  <r>
    <x v="0"/>
    <x v="0"/>
    <x v="2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30074896758593E-2"/>
    <n v="2.6674564494228E-2"/>
    <n v="4.1019991448512899E-2"/>
    <n v="5.6060675796847703E-2"/>
    <n v="7.1811221825819005E-2"/>
    <n v="8.8283459157989505E-2"/>
    <n v="0.105485939226988"/>
    <n v="0.123423408553776"/>
    <n v="0.14209626768581801"/>
    <n v="0.161500027045234"/>
    <n v="0.18162477338074001"/>
    <n v="0.20245466290734401"/>
    <n v="0.223967459391712"/>
    <n v="0.246134137216105"/>
    <n v="0.26891857062579899"/>
    <n v="0.29227733072227902"/>
    <n v="0.31615961110538698"/>
    <n v="0.34050730122135098"/>
    <n v="0.365255223325131"/>
    <n v="0.39033154447924701"/>
    <n v="0.41565836925324701"/>
    <n v="0.44115251193968902"/>
    <n v="0.46672643946630299"/>
    <n v="0.492289368173217"/>
    <n v="0.51774848974052201"/>
    <n v="0.54301029434653303"/>
    <n v="0.56798195316341504"/>
    <n v="0.59257271805248202"/>
    <n v="0.61669529419511204"/>
    <n v="0.64026714162024001"/>
    <n v="0.66321166421247102"/>
    <n v="0.68545924965560401"/>
    <n v="0.70694813054966898"/>
    <n v="0.72762504514869697"/>
    <n v="0.74744568521379195"/>
    <n v="0.76637492773287397"/>
    <n v="0.78438685611671199"/>
    <n v="0.80146458440801405"/>
    <n v="0.81759990462182597"/>
    <n v="0.83279278229976295"/>
    <n v="0.84705072858675601"/>
    <n v="0.86038807864715805"/>
    <n v="0.87282520616724202"/>
    <n v="0.88438770227182395"/>
    <n v="0.89510554469830295"/>
    <n v="0.90501227982876797"/>
    <n v="0.91414423648126997"/>
    <n v="0.92253978647880897"/>
    <n v="0.93023866318053405"/>
    <n v="0.93728134555550802"/>
  </r>
  <r>
    <x v="0"/>
    <x v="0"/>
    <x v="2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3847192025682501E-2"/>
    <n v="2.83816761319232E-2"/>
    <n v="4.3620580369803701E-2"/>
    <n v="5.9578701494551203E-2"/>
    <n v="7.6268025030310202E-2"/>
    <n v="9.3697215109319706E-2"/>
    <n v="0.111871080806535"/>
    <n v="0.13079002794820099"/>
    <n v="0.150449507788674"/>
    <n v="0.17083947643078301"/>
    <n v="0.19194388128565301"/>
    <n v="0.21374019307053399"/>
    <n v="0.23619900364156199"/>
    <n v="0.25928371114578702"/>
    <n v="0.282950314338965"/>
    <n v="0.30714733724774501"/>
    <n v="0.33181590348435003"/>
    <n v="0.35688997633182601"/>
    <n v="0.38229677617256602"/>
    <n v="0.40795738099892098"/>
    <n v="0.43378750880614297"/>
    <n v="0.459698472931103"/>
    <n v="0.485598293283863"/>
    <n v="0.51139293843161904"/>
    <n v="0.53698766619476601"/>
    <n v="0.56228842436230297"/>
    <n v="0.58720326883360596"/>
    <n v="0.61164375433912199"/>
    <n v="0.63552625312058397"/>
    <n v="0.65877315960895899"/>
    <n v="0.68131394407329804"/>
    <n v="0.70308602508636098"/>
    <n v="0.72403543897019895"/>
    <n v="0.74411729355143197"/>
    <n v="0.76329600293481403"/>
    <n v="0.78154530897860797"/>
    <n v="0.798848103186939"/>
    <n v="0.81519606940252098"/>
    <n v="0.83058917271284605"/>
    <n v="0.84503502325158097"/>
    <n v="0.85854814510498001"/>
    <n v="0.87114918046237999"/>
    <n v="0.88286405771183896"/>
    <n v="0.89372314966478505"/>
    <n v="0.90376044480820095"/>
    <n v="0.91301275073451704"/>
    <n v="0.92151894496569997"/>
    <n v="0.92931928450343004"/>
    <n v="0.93645478178563402"/>
    <n v="0.942966651442399"/>
  </r>
  <r>
    <x v="0"/>
    <x v="0"/>
    <x v="2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47385719421074E-2"/>
    <n v="3.0191455222116501E-2"/>
    <n v="4.6373654365804699E-2"/>
    <n v="6.3297323193601193E-2"/>
    <n v="8.0971247496277293E-2"/>
    <n v="9.9400303876034796E-2"/>
    <n v="0.118584903857581"/>
    <n v="0.13852043482347301"/>
    <n v="0.15919671184386"/>
    <n v="0.180597456925366"/>
    <n v="0.202699824437409"/>
    <n v="0.22547399329787199"/>
    <n v="0.248882847704162"/>
    <n v="0.27288176856288099"/>
    <n v="0.297418557094147"/>
    <n v="0.322433510189781"/>
    <n v="0.34785966386973699"/>
    <n v="0.37362321657200998"/>
    <n v="0.39964413809538402"/>
    <n v="0.42583696297845602"/>
    <n v="0.45211175925286501"/>
    <n v="0.47837525527835401"/>
    <n v="0.504532099267616"/>
    <n v="0.53048621870649004"/>
    <n v="0.55614224073770901"/>
    <n v="0.58140693021568302"/>
    <n v="0.60619059995518298"/>
    <n v="0.63040844792797202"/>
    <n v="0.65398177885639797"/>
    <n v="0.67683907265718402"/>
    <n v="0.69891686915789697"/>
    <n v="0.72016044694263304"/>
    <n v="0.74052428347875998"/>
    <n v="0.75997229318709203"/>
    <n v="0.77847784921879903"/>
    <n v="0.79602360284685303"/>
    <n v="0.81260112114157002"/>
    <n v="0.82821036870021703"/>
    <n v="0.84285906251513198"/>
    <n v="0.856561930614404"/>
    <n v="0.86933990503733904"/>
    <n v="0.88121927824880097"/>
    <n v="0.89223084954397502"/>
    <n v="0.90240908466357606"/>
    <n v="0.91179130803859398"/>
    <n v="0.92041694309474198"/>
    <n v="0.92832681210759105"/>
    <n v="0.93556250339651104"/>
    <n v="0.94216581031214097"/>
    <n v="0.94817824359109704"/>
  </r>
  <r>
    <x v="0"/>
    <x v="0"/>
    <x v="2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56840436862218E-2"/>
    <n v="3.2108313106355001E-2"/>
    <n v="4.9285143890399501E-2"/>
    <n v="6.7223453256183105E-2"/>
    <n v="8.5928190755228506E-2"/>
    <n v="0.105399774068261"/>
    <n v="0.12563352157747501"/>
    <n v="0.14661909599617901"/>
    <n v="0.168339975827728"/>
    <n v="0.19077297369268001"/>
    <n v="0.21388782241395399"/>
    <n v="0.23764685097192001"/>
    <n v="0.26200477281406898"/>
    <n v="0.28690860831652298"/>
    <n v="0.31229776126950298"/>
    <n v="0.33810426597564502"/>
    <n v="0.36425321687191298"/>
    <n v="0.39066338658155603"/>
    <n v="0.41724803116132297"/>
    <n v="0.44391587334631499"/>
    <n v="0.47057224624143601"/>
    <n v="0.497120371687512"/>
    <n v="0.523462740017138"/>
    <n v="0.54950255168599704"/>
    <n v="0.575145176839582"/>
    <n v="0.60029958665784999"/>
    <n v="0.62487971055504399"/>
    <n v="0.648805676047159"/>
    <n v="0.67200489317863799"/>
    <n v="0.694412952473349"/>
    <n v="0.71597431393515998"/>
    <n v="0.73664277405773704"/>
    <n v="0.75638170745601896"/>
    <n v="0.77516408896889799"/>
    <n v="0.79297231034892202"/>
    <n v="0.80979781251781802"/>
    <n v="0.82564055954325999"/>
    <n v="0.840508383856438"/>
    <n v="0.85441623380270204"/>
    <n v="0.86738535454471899"/>
    <n v="0.87944243185756799"/>
    <n v="0.89061872576453704"/>
    <n v="0.90094921758097102"/>
    <n v="0.91047179007577705"/>
    <n v="0.91922645641154499"/>
    <n v="0.92725464952617898"/>
    <n v="0.93459857986067196"/>
    <n v="0.94130066595435602"/>
    <n v="0.94740303950490401"/>
    <n v="0.95294712406515003"/>
  </r>
  <r>
    <x v="0"/>
    <x v="0"/>
    <x v="2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66859729488095E-2"/>
    <n v="3.4136498538551101E-2"/>
    <n v="5.2360636073577702E-2"/>
    <n v="7.1363413971331099E-2"/>
    <n v="9.1145256567840893E-2"/>
    <n v="0.111701407648627"/>
    <n v="0.13302136521316099"/>
    <n v="0.155088344512057"/>
    <n v="0.17787878869927001"/>
    <n v="0.201361948321956"/>
    <n v="0.22549955211225001"/>
    <n v="0.25024559192386597"/>
    <n v="0.275546243958114"/>
    <n v="0.30133994646808998"/>
    <n v="0.32755765079423599"/>
    <n v="0.35412325783183302"/>
    <n v="0.38095424593096699"/>
    <n v="0.40796248897451698"/>
    <n v="0.43505525528998201"/>
    <n v="0.46213636956445497"/>
    <n v="0.48910751158017302"/>
    <n v="0.51586961795532205"/>
    <n v="0.54232434674624597"/>
    <n v="0.56837556027082903"/>
    <n v="0.59393077926013504"/>
    <n v="0.61890256168378499"/>
    <n v="0.64320976237340599"/>
    <n v="0.66677863472853804"/>
    <n v="0.68954374297551602"/>
    <n v="0.71144866214654801"/>
    <n v="0.73244645253082596"/>
    <n v="0.75249990515614396"/>
    <n v="0.77158156424375801"/>
    <n v="0.78967354097724096"/>
    <n v="0.80676713989837001"/>
    <n v="0.82286232450227803"/>
    <n v="0.83796705202173905"/>
    <n v="0.852096508988331"/>
    <n v="0.86527227908412896"/>
    <n v="0.87752147329408803"/>
    <n v="0.888875849737221"/>
    <n v="0.89937094711948995"/>
    <n v="0.90904525183204199"/>
    <n v="0.91793941460529704"/>
    <n v="0.926095528567627"/>
    <n v="0.93355647673918296"/>
    <n v="0.94036535355428896"/>
    <n v="0.946564962035087"/>
    <n v="0.95219738577533497"/>
    <n v="0.95730363293945497"/>
  </r>
  <r>
    <x v="0"/>
    <x v="0"/>
    <x v="2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7746645638802801E-2"/>
    <n v="3.6280030736214601E-2"/>
    <n v="5.5605269037492397E-2"/>
    <n v="7.5722792079274598E-2"/>
    <n v="9.6627762938310199E-2"/>
    <n v="0.11830950140437201"/>
    <n v="0.14075093790566101"/>
    <n v="0.16392811585720299"/>
    <n v="0.187809764015024"/>
    <n v="0.21235696168154999"/>
    <n v="0.237522919992778"/>
    <n v="0.263252901807561"/>
    <n v="0.28948430073037301"/>
    <n v="0.316146896406719"/>
    <n v="0.34316329839710202"/>
    <n v="0.37044958473189199"/>
    <n v="0.39791613387137997"/>
    <n v="0.425468640568261"/>
    <n v="0.45300929749927699"/>
    <n v="0.48043811603917103"/>
    <n v="0.50765435178778895"/>
    <n v="0.53455799402531201"/>
    <n v="0.56105127369783603"/>
    <n v="0.58704014224468604"/>
    <n v="0.61243567382124298"/>
    <n v="0.63715534629710002"/>
    <n v="0.66112416165694099"/>
    <n v="0.68427557373965797"/>
    <n v="0.70655220009545305"/>
    <n v="0.727906304487971"/>
    <n v="0.74830004654151905"/>
    <n v="0.76770550457697195"/>
    <n v="0.78610448622044304"/>
    <n v="0.80348814845944405"/>
    <n v="0.81985645416965003"/>
    <n v="0.83521749561106895"/>
    <n v="0.84958671701734001"/>
    <n v="0.86298606832661695"/>
    <n v="0.87544312057338802"/>
    <n v="0.88699017078397302"/>
    <n v="0.89766336072487296"/>
    <n v="0.90750182986739503"/>
    <n v="0.91654691874904903"/>
    <n v="0.92484143478152003"/>
    <n v="0.93242898867204105"/>
    <n v="0.939353406129529"/>
    <n v="0.94565821650571102"/>
    <n v="0.95138621751586605"/>
    <n v="0.95657911319684397"/>
    <n v="0.96127722076677402"/>
  </r>
  <r>
    <x v="0"/>
    <x v="0"/>
    <x v="2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88682329412506E-2"/>
    <n v="3.85426257193194E-2"/>
    <n v="5.9023617667537699E-2"/>
    <n v="8.0306284472611802E-2"/>
    <n v="0.102379752961974"/>
    <n v="0.125226645163104"/>
    <n v="0.14882257166071899"/>
    <n v="0.173135696224545"/>
    <n v="0.19812639496590101"/>
    <n v="0.223747033673309"/>
    <n v="0.249941886254409"/>
    <n v="0.27664721518644603"/>
    <n v="0.30379153142416998"/>
    <n v="0.33129604629340398"/>
    <n v="0.35907532158285899"/>
    <n v="0.38703811653544201"/>
    <n v="0.415088422064609"/>
    <n v="0.44312666373488202"/>
    <n v="0.47105104639859102"/>
    <n v="0.49875900547837299"/>
    <n v="0.52614872333280505"/>
    <n v="0.553120664487187"/>
    <n v="0.57957908117923396"/>
    <n v="0.60543344091626194"/>
    <n v="0.63059973061748997"/>
    <n v="0.65500159725751705"/>
    <n v="0.67857129236715896"/>
    <n v="0.70125039675187595"/>
    <n v="0.72299031171139805"/>
    <n v="0.74375251319739899"/>
    <n v="0.763508575061982"/>
    <n v="0.78223997624455799"/>
    <n v="0.79993771396346502"/>
    <n v="0.81660175042364103"/>
    <n v="0.83224032409021698"/>
    <n v="0.84686915823211395"/>
    <n v="0.860510599363146"/>
    <n v="0.87319271665138098"/>
    <n v="0.88494839064253195"/>
    <n v="0.89581441608648804"/>
    <n v="0.905830639598313"/>
    <n v="0.915039148626554"/>
    <n v="0.92348352399635303"/>
    <n v="0.93120816434177101"/>
    <n v="0.93825768718304603"/>
    <n v="0.94467640832885802"/>
    <n v="0.95050789873275598"/>
    <n v="0.95579461591007298"/>
    <n v="0.96057760550137405"/>
    <n v="0.96489626750509105"/>
  </r>
  <r>
    <x v="0"/>
    <x v="0"/>
    <x v="2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0052752788801299E-2"/>
    <n v="4.0927616528680502E-2"/>
    <n v="6.2619572206433702E-2"/>
    <n v="8.51175375465371E-2"/>
    <n v="0.10840380037912301"/>
    <n v="0.132453502253879"/>
    <n v="0.157234194695133"/>
    <n v="0.18270549180364701"/>
    <n v="0.20881884331015699"/>
    <n v="0.23551745144882499"/>
    <n v="0.26273635295488201"/>
    <n v="0.29040268397084601"/>
    <n v="0.31843614063048298"/>
    <n v="0.34674964165260502"/>
    <n v="0.37525019162094397"/>
    <n v="0.40383993508960803"/>
    <n v="0.43241738269822799"/>
    <n v="0.460878781667523"/>
    <n v="0.489119594991553"/>
    <n v="0.51703604696470795"/>
    <n v="0.54452668793665304"/>
    <n v="0.57149392881130601"/>
    <n v="0.59784549605750203"/>
    <n v="0.62349576093137504"/>
    <n v="0.64836690205564895"/>
    <n v="0.67238986808425905"/>
    <n v="0.69550511635789802"/>
    <n v="0.71766311357033596"/>
    <n v="0.73882459481382101"/>
    <n v="0.75896058727465798"/>
    <n v="0.778052213712083"/>
    <n v="0.79609029821113197"/>
    <n v="0.81307480224990303"/>
    <n v="0.82901412272818897"/>
    <n v="0.84392428529050301"/>
    <n v="0.85782806619847096"/>
    <n v="0.87075407442084596"/>
    <n v="0.88273582283206298"/>
    <n v="0.89381081378514404"/>
    <n v="0.90401966018897895"/>
    <n v="0.913405258879607"/>
    <n v="0.92201202878892696"/>
    <n v="0.92988522238510996"/>
    <n v="0.93707031523192197"/>
    <n v="0.94361247537933401"/>
    <n v="0.94955611169780796"/>
    <n v="0.95494449820695704"/>
    <n v="0.95981946989973999"/>
    <n v="0.96422118447948801"/>
    <n v="0.96818794374991202"/>
  </r>
  <r>
    <x v="0"/>
    <x v="0"/>
    <x v="2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1302028042107801E-2"/>
    <n v="4.3437868251349203E-2"/>
    <n v="6.6396211574553193E-2"/>
    <n v="9.0158983396052897E-2"/>
    <n v="0.114700816584725"/>
    <n v="0.13998859866868499"/>
    <n v="0.165981117328238"/>
    <n v="0.19262882880538601"/>
    <n v="0.21987377307626299"/>
    <n v="0.24764965752669499"/>
    <n v="0.27588212727922401"/>
    <n v="0.30448923520203902"/>
    <n v="0.33338211806149798"/>
    <n v="0.36246587746737202"/>
    <n v="0.39164065554856697"/>
    <n v="0.42080288615837502"/>
    <n v="0.44984669341462502"/>
    <n v="0.47866540116078099"/>
    <n v="0.50715311011919895"/>
    <n v="0.53520629466579495"/>
    <n v="0.56272536872962697"/>
    <n v="0.58961617057757199"/>
    <n v="0.61579131923671704"/>
    <n v="0.64117140086361502"/>
    <n v="0.66568595110800499"/>
    <n v="0.68927420888353497"/>
    <n v="0.71188562727926596"/>
    <n v="0.73348013790594402"/>
    <n v="0.75402817507645603"/>
    <n v="0.77351047526328398"/>
    <n v="0.791917674783853"/>
    <n v="0.80924973432798397"/>
    <n v="0.82551522262201904"/>
    <n v="0.84073049324474602"/>
    <n v="0.85491878853057401"/>
    <n v="0.86810930287628096"/>
    <n v="0.88033623493340596"/>
    <n v="0.89163785446915"/>
    <n v="0.90205560545818297"/>
    <n v="0.91163326253853905"/>
    <n v="0.92041615359090301"/>
    <n v="0.92845045708896301"/>
    <n v="0.93578257916722896"/>
    <n v="0.94245861215372895"/>
    <n v="0.948523873661823"/>
    <n v="0.95402252323146497"/>
    <n v="0.95899725192900998"/>
    <n v="0.96348903920865703"/>
    <n v="0.96753697064753097"/>
    <n v="0.97117810982461295"/>
  </r>
  <r>
    <x v="0"/>
    <x v="0"/>
    <x v="2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2617641850180299E-2"/>
    <n v="4.60756891548822E-2"/>
    <n v="7.0355673892116402E-2"/>
    <n v="9.5431676797870596E-2"/>
    <n v="0.12126986468475499"/>
    <n v="0.14782812821886099"/>
    <n v="0.17505584528855"/>
    <n v="0.20289379433055399"/>
    <n v="0.23127423982679499"/>
    <n v="0.260121208515255"/>
    <n v="0.28935096962897899"/>
    <n v="0.31887272576551101"/>
    <n v="0.34858951300651397"/>
    <n v="0.378399300006307"/>
    <n v="0.40819626643045198"/>
    <n v="0.43787223193607999"/>
    <n v="0.46731819848744"/>
    <n v="0.49642596183697302"/>
    <n v="0.525089743054865"/>
    <n v="0.55320778851150298"/>
    <n v="0.58068388697950202"/>
    <n v="0.60742875557954801"/>
    <n v="0.63336125197179505"/>
    <n v="0.65840937810139999"/>
    <n v="0.68251105037557602"/>
    <n v="0.70561462169543598"/>
    <n v="0.72767915155593799"/>
    <n v="0.74867443075265006"/>
    <n v="0.76858077647425604"/>
    <n v="0.78738862123124997"/>
    <n v="0.80509792485784104"/>
    <n v="0.82171744258453605"/>
    <n v="0.83726388393690598"/>
    <n v="0.85176099713460196"/>
    <n v="0.86523861201033203"/>
    <n v="0.87773167157258303"/>
    <n v="0.88927927855611"/>
    <n v="0.89992377899192"/>
    <n v="0.90970990030286603"/>
    <n v="0.91868395696183103"/>
    <n v="0.92689313254843897"/>
    <n v="0.93438484325833004"/>
    <n v="0.94120618465045003"/>
    <n v="0.94740346070688397"/>
    <n v="0.953021792130051"/>
    <n v="0.95810479918644997"/>
    <n v="0.96269435327601405"/>
    <n v="0.96683039070007804"/>
    <n v="0.97055078175166898"/>
    <n v="0.97389124819142203"/>
  </r>
  <r>
    <x v="0"/>
    <x v="0"/>
    <x v="2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4000890858218299E-2"/>
    <n v="4.8842739633958597E-2"/>
    <n v="7.4499027264546505E-2"/>
    <n v="0.10093513762753201"/>
    <n v="0.12810798693533201"/>
    <n v="0.155965781628118"/>
    <n v="0.18444792969420501"/>
    <n v="0.21348512814534601"/>
    <n v="0.24299964561941501"/>
    <n v="0.27290581373263501"/>
    <n v="0.30311073393644999"/>
    <n v="0.33351519846684802"/>
    <n v="0.36401481486694698"/>
    <n v="0.39450131400997501"/>
    <n v="0.42486401214768599"/>
    <n v="0.454991388916694"/>
    <n v="0.48477273611088001"/>
    <n v="0.51409982696624701"/>
    <n v="0.54286855316861604"/>
    <n v="0.57098047706297705"/>
    <n v="0.59834424967155297"/>
    <n v="0.62487685093656697"/>
    <n v="0.65050461669348203"/>
    <n v="0.67516402667076003"/>
    <n v="0.69880223860206103"/>
    <n v="0.72137736457657697"/>
    <n v="0.74285849631754297"/>
    <n v="0.76322549553296704"/>
    <n v="0.78246857333170805"/>
    <n v="0.80058768861849705"/>
    <n v="0.81759179922896097"/>
    <n v="0.83349800136442698"/>
    <n v="0.84833059280299095"/>
    <n v="0.86212009367063802"/>
    <n v="0.87490225559332802"/>
    <n v="0.88671708618366696"/>
    <n v="0.89760791140375895"/>
    <n v="0.90762049371542497"/>
    <n v="0.91680221935650696"/>
    <n v="0.92520136378361495"/>
    <n v="0.93286644045235401"/>
    <n v="0.93984563476176697"/>
    <n v="0.94618632221612697"/>
    <n v="0.95193466765772305"/>
    <n v="0.95713530077127995"/>
    <n v="0.96183106190436496"/>
    <n v="0.96606281152576601"/>
    <n v="0.96986929628638097"/>
    <n v="0.973287064585448"/>
    <n v="0.97635042471293099"/>
  </r>
  <r>
    <x v="0"/>
    <x v="0"/>
    <x v="2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5452737141926501E-2"/>
    <n v="5.1739941085327798E-2"/>
    <n v="7.8826144459254996E-2"/>
    <n v="0.10666720399843101"/>
    <n v="0.13521005248246501"/>
    <n v="0.164392607875504"/>
    <n v="0.19414386295264699"/>
    <n v="0.22438417485213399"/>
    <n v="0.25502576851046999"/>
    <n v="0.28597346090168002"/>
    <n v="0.31712560463379202"/>
    <n v="0.34837524012466697"/>
    <n v="0.379611435790701"/>
    <n v="0.410720786048623"/>
    <n v="0.44158902812673201"/>
    <n v="0.47210273138243902"/>
    <n v="0.50215100763665999"/>
    <n v="0.53162718843734402"/>
    <n v="0.56043041543934502"/>
    <n v="0.58846709329311597"/>
    <n v="0.61565216038640902"/>
    <n v="0.64191014107191402"/>
    <n v="0.66717595304479804"/>
    <n v="0.69139545458930896"/>
    <n v="0.71452572772487299"/>
    <n v="0.73653510410622502"/>
    <n v="0.75740295021863902"/>
    <n v="0.77711923645138103"/>
    <n v="0.79568392069860505"/>
    <n v="0.81310618107896104"/>
    <n v="0.82940353420816004"/>
    <n v="0.84460087537336404"/>
    <n v="0.858729475224006"/>
    <n v="0.87182596455782202"/>
    <n v="0.88393133481858899"/>
    <n v="0.89508997740143703"/>
    <n v="0.90534878011742603"/>
    <n v="0.91475629448406903"/>
    <n v="0.923361983104516"/>
    <n v="0.93121555243356902"/>
    <n v="0.93836637280219604"/>
    <n v="0.94486298473039299"/>
    <n v="0.95075268830466297"/>
    <n v="0.956081210702731"/>
    <n v="0.96089244576340105"/>
    <n v="0.96522825875929796"/>
    <n v="0.96912834916405399"/>
    <n v="0.97263016414221803"/>
    <n v="0.97576885566231197"/>
    <n v="0.97857727447992704"/>
  </r>
  <r>
    <x v="0"/>
    <x v="0"/>
    <x v="2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69737599655334E-2"/>
    <n v="5.4767387228402999E-2"/>
    <n v="8.3335585611646196E-2"/>
    <n v="0.112623901911798"/>
    <n v="0.14256863266549699"/>
    <n v="0.17309691611671699"/>
    <n v="0.204127029331341"/>
    <n v="0.235568904780739"/>
    <n v="0.26732487349635498"/>
    <n v="0.29929063331055999"/>
    <n v="0.33135643112443702"/>
    <n v="0.36340843809886297"/>
    <n v="0.39533028678035897"/>
    <n v="0.42700473013940299"/>
    <n v="0.458315375008712"/>
    <n v="0.48914843708730099"/>
    <n v="0.519394462009929"/>
    <n v="0.54894995726372298"/>
    <n v="0.57771888302269403"/>
    <n v="0.60561395607801805"/>
    <n v="0.63255772954724698"/>
    <n v="0.65848342133851701"/>
    <n v="0.68333547568986996"/>
    <n v="0.70706985371041797"/>
    <n v="0.72965405995692101"/>
    <n v="0.75106692201885406"/>
    <n v="0.77129814833713495"/>
    <n v="0.79034769570621699"/>
    <n v="0.80822498195425496"/>
    <n v="0.82494798118715296"/>
    <n v="0.84054223889471102"/>
    <n v="0.85503984243751596"/>
    <n v="0.86847837931812699"/>
    <n v="0.88089991157431002"/>
    <n v="0.89234998999341397"/>
    <n v="0.90287672697885601"/>
    <n v="0.91252994209235605"/>
    <n v="0.92136038977655499"/>
    <n v="0.929419074694535"/>
    <n v="0.93675665660683305"/>
    <n v="0.94342294379042702"/>
    <n v="0.94946647169178"/>
    <n v="0.95493416176813495"/>
    <n v="0.95987105425558605"/>
    <n v="0.96432010784297295"/>
    <n v="0.96832205885488998"/>
    <n v="0.97191533248216899"/>
    <n v="0.97513599877483104"/>
    <n v="0.97801776646804595"/>
    <n v="0.98059200819129899"/>
  </r>
  <r>
    <x v="0"/>
    <x v="0"/>
    <x v="2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85641086738679E-2"/>
    <n v="5.79242607518132E-2"/>
    <n v="8.8024493505160298E-2"/>
    <n v="0.118799337514134"/>
    <n v="0.150173911184562"/>
    <n v="0.18206422609890999"/>
    <n v="0.21437771792034799"/>
    <n v="0.24701401014869701"/>
    <n v="0.27986590920238702"/>
    <n v="0.31282061946050099"/>
    <n v="0.34576115657622097"/>
    <n v="0.37856792721415"/>
    <n v="0.41112043407965998"/>
    <n v="0.44329905741072301"/>
    <n v="0.47498685863332601"/>
    <n v="0.50607134914157403"/>
    <n v="0.53644616745351104"/>
    <n v="0.56601261137382197"/>
    <n v="0.59468097807104203"/>
    <n v="0.62237167371792901"/>
    <n v="0.64901606492196395"/>
    <n v="0.67455705583139003"/>
    <n v="0.69894938673061302"/>
    <n v="0.72215966135352905"/>
    <n v="0.74416612035834895"/>
    <n v="0.76495818688839901"/>
    <n v="0.78453581654040805"/>
    <n v="0.80290868821898098"/>
    <n v="0.82009527429944096"/>
    <n v="0.83612182843122396"/>
    <n v="0.85102132748511505"/>
    <n v="0.86483240094613001"/>
    <n v="0.87759827687537895"/>
    <n v="0.88936576879697204"/>
    <n v="0.90018432286296401"/>
    <n v="0.91010513970872398"/>
    <n v="0.91918038076685504"/>
    <n v="0.92746246462688897"/>
    <n v="0.93500345541459695"/>
    <n v="0.94185454216777398"/>
    <n v="0.94806560580891397"/>
    <n v="0.95368486852906498"/>
    <n v="0.958758619147832"/>
    <n v="0.96333100723392295"/>
    <n v="0.96744389838449996"/>
    <n v="0.97113678299483797"/>
    <n v="0.97444673103133606"/>
    <n v="0.97740838568631505"/>
    <n v="0.98005398928603105"/>
    <n v="0.98241343539662596"/>
  </r>
  <r>
    <x v="0"/>
    <x v="0"/>
    <x v="2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0223458223130901E-2"/>
    <n v="6.1208758459728597E-2"/>
    <n v="9.2888506226678005E-2"/>
    <n v="0.12518561811081599"/>
    <n v="0.15801363609851299"/>
    <n v="0.19127727409044101"/>
    <n v="0.22487320411501099"/>
    <n v="0.25869108066973001"/>
    <n v="0.29261479149034397"/>
    <n v="0.32652391242137402"/>
    <n v="0.36029533360403498"/>
    <n v="0.393805014640291"/>
    <n v="0.42692981846768102"/>
    <n v="0.45954936804942897"/>
    <n v="0.49154786716378002"/>
    <n v="0.52281582687491701"/>
    <n v="0.55325164274738703"/>
    <n v="0.58276297432695601"/>
    <n v="0.61126788740885296"/>
    <n v="0.63869573050373996"/>
    <n v="0.66498772891298097"/>
    <n v="0.69009729210394399"/>
    <n v="0.71399004182645098"/>
    <n v="0.73664357892685495"/>
    <n v="0.758047015546502"/>
    <n v="0.77820030597649004"/>
    <n v="0.79711341372000999"/>
    <n v="0.81480535431425505"/>
    <n v="0.83130315337117999"/>
    <n v="0.84664075741374001"/>
    <n v="0.86085793178863401"/>
    <n v="0.873999175635226"/>
    <n v="0.88611267898286294"/>
    <n v="0.89724934189864503"/>
    <n v="0.90746187052183303"/>
    <n v="0.91680396004020803"/>
    <n v="0.92532957035992602"/>
    <n v="0.933092296500725"/>
    <n v="0.94014483266327598"/>
    <n v="0.94653852646911296"/>
    <n v="0.95232301803497399"/>
    <n v="0.95754595725728398"/>
    <n v="0.96225279187902002"/>
    <n v="0.96648661851369599"/>
    <n v="0.97028808873248495"/>
    <n v="0.97369536250736999"/>
    <n v="0.97674410167937598"/>
    <n v="0.97946749662837695"/>
    <n v="0.98189631991117199"/>
    <n v="0.98405900126771595"/>
  </r>
  <r>
    <x v="0"/>
    <x v="0"/>
    <x v="2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1950969013773999E-2"/>
    <n v="6.4618028281782799E-2"/>
    <n v="9.79216920566994E-2"/>
    <n v="0.13177280782770701"/>
    <n v="0.166073119867614"/>
    <n v="0.20071607994892701"/>
    <n v="0.23558790360920701"/>
    <n v="0.27056885990090901"/>
    <n v="0.305534771603516"/>
    <n v="0.34035869209223302"/>
    <n v="0.37491271520240099"/>
    <n v="0.40906986625773201"/>
    <n v="0.44270601662488901"/>
    <n v="0.47570176124841002"/>
    <n v="0.50794419892776099"/>
    <n v="0.53932855868625096"/>
    <n v="0.56975962224394106"/>
    <n v="0.59915290188511405"/>
    <n v="0.62743554423964398"/>
    <n v="0.65454694287284498"/>
    <n v="0.68043905524025305"/>
    <n v="0.70507643168032497"/>
    <n v="0.72843597496118895"/>
    <n v="0.750506457899899"/>
    <n v="0.77128783336301499"/>
    <n v="0.79079037537013197"/>
    <n v="0.80903369208495901"/>
    <n v="0.82604565138302299"/>
    <n v="0.84186125774369802"/>
    <n v="0.85652151581598002"/>
    <n v="0.87007231157199505"/>
    <n v="0.88256333690185196"/>
    <n v="0.89404707819278595"/>
    <n v="0.90457788419112095"/>
    <n v="0.91421112351577705"/>
    <n v="0.92300243775410395"/>
    <n v="0.93100709223520395"/>
    <n v="0.93827942339473902"/>
    <n v="0.94487237912258304"/>
    <n v="0.95083714658877005"/>
    <n v="0.95622286071703699"/>
    <n v="0.96107638564672004"/>
    <n v="0.96544216111383896"/>
    <n v="0.96936210561138603"/>
    <n v="0.972875568381522"/>
    <n v="0.97601932268024005"/>
    <n v="0.97882759327834201"/>
    <n v="0.98133211177117396"/>
    <n v="0.98356219392245203"/>
    <n v="0.98554483393273695"/>
  </r>
  <r>
    <x v="0"/>
    <x v="0"/>
    <x v="2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3745252794404698E-2"/>
    <n v="6.8148121563342601E-2"/>
    <n v="0.10311651127033999"/>
    <n v="0.138548923206089"/>
    <n v="0.17433529246263399"/>
    <n v="0.21035807906131801"/>
    <n v="0.24649360027150299"/>
    <n v="0.282613580337993"/>
    <n v="0.31858688269566299"/>
    <n v="0.35428137956940597"/>
    <n v="0.38956590541675101"/>
    <n v="0.42431223467332801"/>
    <n v="0.45839702125681903"/>
    <n v="0.49170363760300001"/>
    <n v="0.52412385471381795"/>
    <n v="0.55555931157976601"/>
    <n v="0.58592273192349398"/>
    <n v="0.61513885781095601"/>
    <n v="0.64314508246011604"/>
    <n v="0.66989177765697905"/>
    <n v="0.69534232370522198"/>
    <n v="0.71947286103664798"/>
    <n v="0.742271791909215"/>
    <n v="0.76373906763381805"/>
    <n v="0.78388530132948897"/>
    <n v="0.80273074833772695"/>
    <n v="0.82030419632799301"/>
    <n v="0.83664180512097197"/>
    <n v="0.851785932745733"/>
    <n v="0.86578397966512299"/>
    <n v="0.87868727787630097"/>
    <n v="0.89055004610740496"/>
    <n v="0.90142842691380498"/>
    <n v="0.91137961638490295"/>
    <n v="0.92046109258799402"/>
    <n v="0.92872994491352601"/>
    <n v="0.93624230319988899"/>
    <n v="0.94305286290999801"/>
    <n v="0.94921450067343804"/>
    <n v="0.95477797313803103"/>
    <n v="0.95979169121875496"/>
    <n v="0.96430156140856405"/>
    <n v="0.968350885742429"/>
    <n v="0.97198031220500902"/>
    <n v="0.97522782777301198"/>
    <n v="0.97812878682385795"/>
    <n v="0.98071596827093799"/>
    <n v="0.98301965546021797"/>
    <n v="0.98506773355009103"/>
    <n v="0.98688579977107405"/>
  </r>
  <r>
    <x v="0"/>
    <x v="0"/>
    <x v="2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56043464401401E-2"/>
    <n v="7.1793963938140498E-2"/>
    <n v="0.10846380906771901"/>
    <n v="0.145499973040044"/>
    <n v="0.18278081093798201"/>
    <n v="0.22017832056439099"/>
    <n v="0.25755974629187001"/>
    <n v="0.29478937177283598"/>
    <n v="0.331730454832942"/>
    <n v="0.36824724913526002"/>
    <n v="0.40420705099606602"/>
    <n v="0.43948220662357002"/>
    <n v="0.47395201538001103"/>
    <n v="0.50750446850334896"/>
    <n v="0.54003776984738805"/>
    <n v="0.57146159511866201"/>
    <n v="0.60169805809279497"/>
    <n v="0.63068236552326695"/>
    <n v="0.65836315599204898"/>
    <n v="0.68470253090518196"/>
    <n v="0.70967579742854003"/>
    <n v="0.73327095278327503"/>
    <n v="0.75548794657987695"/>
    <n v="0.77633776258744003"/>
    <n v="0.79584136354023105"/>
    <n v="0.81402854248148704"/>
    <n v="0.83093672206893698"/>
    <n v="0.84660973963346497"/>
    <n v="0.86109665104049504"/>
    <n v="0.87445058099374495"/>
    <n v="0.886727641743418"/>
    <n v="0.89798593655424397"/>
    <n v="0.90828465901835198"/>
    <n v="0.91768329455349895"/>
    <n v="0.92624092632653299"/>
    <n v="0.93401564444107699"/>
    <n v="0.94106405453148501"/>
    <n v="0.94744087987827896"/>
    <n v="0.95319864974247104"/>
    <n v="0.958387465730411"/>
    <n v="0.96305483756258303"/>
    <n v="0.96724557954400703"/>
    <n v="0.97100175923996901"/>
    <n v="0.97436269027538602"/>
    <n v="0.97736496173561505"/>
    <n v="0.98004249729708304"/>
    <n v="0.98242663791418405"/>
    <n v="0.98454624260000401"/>
    <n v="0.98642780253670004"/>
    <n v="0.98809556441798796"/>
  </r>
  <r>
    <x v="0"/>
    <x v="0"/>
    <x v="2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7525695355857598E-2"/>
    <n v="7.5549347779237205E-2"/>
    <n v="0.113952843103604"/>
    <n v="0.15261004542541401"/>
    <n v="0.191388226857863"/>
    <n v="0.23014973059286301"/>
    <n v="0.26875382979586299"/>
    <n v="0.30705873393323102"/>
    <n v="0.34492368507390098"/>
    <n v="0.38221108027116102"/>
    <n v="0.41878855290626898"/>
    <n v="0.45453094621673701"/>
    <n v="0.48932211620955601"/>
    <n v="0.52305650854526398"/>
    <n v="0.55564046426434999"/>
    <n v="0.58699322167519197"/>
    <n v="0.61704759544127297"/>
    <n v="0.645750327941782"/>
    <n v="0.673062121411512"/>
    <n v="0.69895737138612102"/>
    <n v="0.72342363195836601"/>
    <n v="0.74646085087841396"/>
    <n v="0.76808041742312105"/>
    <n v="0.788304068246097"/>
    <n v="0.80716269631448501"/>
    <n v="0.82469510588626005"/>
    <n v="0.84094675271468999"/>
    <n v="0.85596850374970801"/>
    <n v="0.86981544499623498"/>
    <n v="0.88254576030235998"/>
    <n v="0.89421969803659596"/>
    <n v="0.90489863714845598"/>
    <n v="0.91464425918693604"/>
    <n v="0.92351782859949605"/>
    <n v="0.93157958010764996"/>
    <n v="0.938888209158798"/>
    <n v="0.94550045935222704"/>
    <n v="0.95147079926711398"/>
    <n v="0.95685118020183402"/>
    <n v="0.96169086587953601"/>
    <n v="0.96603632509635695"/>
    <n v="0.96993117850231803"/>
    <n v="0.973416191134853"/>
    <n v="0.97652930290505502"/>
    <n v="0.97930568991134703"/>
    <n v="0.98177785017907604"/>
    <n v="0.98397570816194402"/>
    <n v="0.98592673306520895"/>
    <n v="0.98765606674183004"/>
    <n v="0.98918665755801405"/>
  </r>
  <r>
    <x v="0"/>
    <x v="0"/>
    <x v="2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9506148101728401E-2"/>
    <n v="7.9406948714338704E-2"/>
    <n v="0.11957134804976099"/>
    <n v="0.15986144332330299"/>
    <n v="0.20013421065638201"/>
    <n v="0.240243436447373"/>
    <n v="0.28004180192325101"/>
    <n v="0.31938306117345999"/>
    <n v="0.35812424628078199"/>
    <n v="0.39612782981398897"/>
    <n v="0.433263775301575"/>
    <n v="0.46941141043837298"/>
    <n v="0.50446106545038905"/>
    <n v="0.53831542972989399"/>
    <n v="0.57089059278573695"/>
    <n v="0.60211674980734498"/>
    <n v="0.63193856672444304"/>
    <n v="0.66031521360004797"/>
    <n v="0.68722008768308496"/>
    <n v="0.71264025781561702"/>
    <n v="0.73657566971065502"/>
    <n v="0.75903815669902197"/>
    <n v="0.780050302919854"/>
    <n v="0.79964420581927897"/>
    <n v="0.81786018258580295"/>
    <n v="0.83474546123689297"/>
    <n v="0.85035289196261199"/>
    <n v="0.86473970850380399"/>
    <n v="0.87796636322559696"/>
    <n v="0.89009545350666297"/>
    <n v="0.90119075138665095"/>
    <n v="0.91131634330266797"/>
    <n v="0.92053588232801498"/>
    <n v="0.92891195166228702"/>
    <n v="0.936505535216551"/>
    <n v="0.94337558895359497"/>
    <n v="0.94957870511584297"/>
    <n v="0.95516886051922301"/>
    <n v="0.96019723961916204"/>
    <n v="0.964712122973298"/>
    <n v="0.96875883194741597"/>
    <n v="0.97237972095787395"/>
    <n v="0.97561420914647401"/>
    <n v="0.97849884408466903"/>
    <n v="0.98106739085604899"/>
    <n v="0.98335094063214501"/>
    <n v="0.98537803360891396"/>
    <n v="0.98717479188939605"/>
    <n v="0.98876505856851504"/>
    <n v="0.99017053989022796"/>
  </r>
  <r>
    <x v="0"/>
    <x v="0"/>
    <x v="2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.1541963578166002E-2"/>
    <n v="8.3358367978926207E-2"/>
    <n v="0.12530563832731501"/>
    <n v="0.16723486801835999"/>
    <n v="0.208993829527298"/>
    <n v="0.25042914470107203"/>
    <n v="0.29138855237708899"/>
    <n v="0.331723204213492"/>
    <n v="0.37128991612746998"/>
    <n v="0.40995330310719202"/>
    <n v="0.44758772946542202"/>
    <n v="0.48407901459207398"/>
    <n v="0.51932584538916504"/>
    <n v="0.55324086003654005"/>
    <n v="0.58575138257647497"/>
    <n v="0.61679980298870296"/>
    <n v="0.64634361195689505"/>
    <n v="0.67435511253012903"/>
    <n v="0.70082084167799696"/>
    <n v="0.72574074288062695"/>
    <n v="0.74912713618650095"/>
    <n v="0.77100353464475802"/>
    <n v="0.79140335590410305"/>
    <n v="0.81036857544249197"/>
    <n v="0.82794836381669001"/>
    <n v="0.844197745002081"/>
    <n v="0.85917630682500001"/>
    <n v="0.87294698812155602"/>
    <n v="0.88557496096812405"/>
    <n v="0.89712662041712399"/>
    <n v="0.907668688849947"/>
    <n v="0.91726743745945205"/>
    <n v="0.92598802355973597"/>
    <n v="0.93389393939590404"/>
    <n v="0.941046565853081"/>
    <n v="0.947504822873664"/>
    <n v="0.95332490739823605"/>
    <n v="0.95856010915408396"/>
    <n v="0.96326069453025598"/>
    <n v="0.96747384900919398"/>
    <n v="0.97124366909008497"/>
    <n v="0.97461119526654805"/>
    <n v="0.97761447835107196"/>
    <n v="0.98028867222155203"/>
    <n v="0.98266614686293796"/>
    <n v="0.98477661636023095"/>
    <n v="0.98664727724674495"/>
    <n v="0.98830295330961204"/>
    <n v="0.98976624359401599"/>
    <n v="0.991057670924263"/>
  </r>
  <r>
    <x v="0"/>
    <x v="0"/>
    <x v="2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.3628831739855101E-2"/>
    <n v="8.7394201484146602E-2"/>
    <n v="0.13114074864397501"/>
    <n v="0.17470964777370099"/>
    <n v="0.21794087292828701"/>
    <n v="0.260675563566313"/>
    <n v="0.30275841988726598"/>
    <n v="0.34404005185280401"/>
    <n v="0.38437920652676499"/>
    <n v="0.423644802857647"/>
    <n v="0.46171771136273199"/>
    <n v="0.49849222778149699"/>
    <n v="0.53387720381444703"/>
    <n v="0.56779681354645495"/>
    <n v="0.60019094999518197"/>
    <n v="0.63101526138442798"/>
    <n v="0.66024085030828805"/>
    <n v="0.68785367021501098"/>
    <n v="0.713853662135014"/>
    <n v="0.73825368009843095"/>
    <n v="0.76107825626863801"/>
    <n v="0.78236225669864301"/>
    <n v="0.80214947618838905"/>
    <n v="0.82049121646929701"/>
    <n v="0.83744488639318104"/>
    <n v="0.85307265647150299"/>
    <n v="0.86744019346661805"/>
    <n v="0.880615494175359"/>
    <n v="0.89266783137743999"/>
    <n v="0.903666819368797"/>
    <n v="0.91368160170119805"/>
    <n v="0.92278015976936301"/>
    <n v="0.93102873773077499"/>
    <n v="0.938491376871327"/>
    <n v="0.94522955087077798"/>
    <n v="0.95130189238538398"/>
    <n v="0.95676400085222202"/>
    <n v="0.96166832133110303"/>
    <n v="0.96606408444105296"/>
    <n v="0.96999729793359601"/>
    <n v="0.97351078109978095"/>
    <n v="0.97664423396928401"/>
    <n v="0.97943433407681002"/>
    <n v="0.98191485440325199"/>
    <n v="0.98411679691622"/>
    <n v="0.98606853691466301"/>
    <n v="0.98779597411060804"/>
    <n v="0.98932268704826198"/>
    <n v="0.99067008806236201"/>
    <n v="0.99185757651249795"/>
  </r>
  <r>
    <x v="0"/>
    <x v="0"/>
    <x v="2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.5761908343504798E-2"/>
    <n v="9.1504135432401296E-2"/>
    <n v="0.137060610340556"/>
    <n v="0.18226400687668701"/>
    <n v="0.22694821741784099"/>
    <n v="0.27095085751991599"/>
    <n v="0.31411572209925998"/>
    <n v="0.356295114382015"/>
    <n v="0.39735197351162999"/>
    <n v="0.43716173542064801"/>
    <n v="0.47561387371091601"/>
    <n v="0.51261308197576105"/>
    <n v="0.54808007518689605"/>
    <n v="0.58195200433304495"/>
    <n v="0.61418249434804795"/>
    <n v="0.64474132955115004"/>
    <n v="0.67361382259896696"/>
    <n v="0.70079991183177204"/>
    <n v="0.72631303766952304"/>
    <n v="0.75017885141182705"/>
    <n v="0.77243380967110398"/>
    <n v="0.79312370512847497"/>
    <n v="0.81230217985631004"/>
    <n v="0.83002926164896496"/>
    <n v="0.84636995718326502"/>
    <n v="0.86139292888289598"/>
    <n v="0.87516927550019297"/>
    <n v="0.887771429979616"/>
    <n v="0.89927218236152495"/>
    <n v="0.909743830467166"/>
    <n v="0.91925745694413097"/>
    <n v="0.92788232795150105"/>
    <n v="0.93568540628366004"/>
    <n v="0.94273096999686601"/>
    <n v="0.94908032651882501"/>
    <n v="0.95479161168520499"/>
    <n v="0.959919663054428"/>
    <n v="0.96451595710409699"/>
    <n v="0.96862860041987098"/>
    <n v="0.97230236567209705"/>
    <n v="0.97557876397172705"/>
    <n v="0.97849614605111501"/>
    <n v="0.98108982558555302"/>
    <n v="0.98339221882579897"/>
    <n v="0.98543299552758201"/>
    <n v="0.98723923692556104"/>
    <n v="0.98883559719688896"/>
    <n v="0.99024446548863299"/>
    <n v="0.99148612614251597"/>
    <n v="0.99257891524124198"/>
  </r>
  <r>
    <x v="0"/>
    <x v="0"/>
    <x v="2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.79358636894184E-2"/>
    <n v="9.56770671757219E-2"/>
    <n v="0.143048259891012"/>
    <n v="0.18987536827397899"/>
    <n v="0.23598822049274701"/>
    <n v="0.28122312041632203"/>
    <n v="0.32542528825216499"/>
    <n v="0.36845109018629502"/>
    <n v="0.41016998849595099"/>
    <n v="0.45046615632500697"/>
    <n v="0.48923971670616601"/>
    <n v="0.52640758237957097"/>
    <n v="0.56190389031604104"/>
    <n v="0.59568004146407805"/>
    <n v="0.62770437110496802"/>
    <n v="0.65796148754191097"/>
    <n v="0.68645132615819604"/>
    <n v="0.71318797192912897"/>
    <n v="0.73819830630058003"/>
    <n v="0.761520534216093"/>
    <n v="0.78320264441298804"/>
    <n v="0.80330085144907704"/>
    <n v="0.82187806184096401"/>
    <n v="0.83900239975744095"/>
    <n v="0.85474582043094505"/>
    <n v="0.86918283226033399"/>
    <n v="0.88238934181975204"/>
    <n v="0.89444162990431697"/>
    <n v="0.90541546148492702"/>
    <n v="0.91538532808336603"/>
    <n v="0.92442381762049897"/>
    <n v="0.93260110419120401"/>
    <n v="0.93998454840162804"/>
    <n v="0.94663839776844205"/>
    <n v="0.95262357611786797"/>
    <n v="0.95799755082508198"/>
    <n v="0.96281426699881101"/>
    <n v="0.96712413824764598"/>
    <n v="0.97097408438199995"/>
    <n v="0.97440760723995101"/>
    <n v="0.977464896720319"/>
    <n v="0.98018296001826999"/>
    <n v="0.98259576795412695"/>
    <n v="0.98473441314092702"/>
    <n v="0.986627275534257"/>
    <n v="0.98830019163903804"/>
    <n v="0.98977662430721902"/>
    <n v="0.99107783064632804"/>
    <n v="0.992223026073215"/>
    <n v="0.99322954299329702"/>
  </r>
  <r>
    <x v="0"/>
    <x v="0"/>
    <x v="2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.0144944721170898E-2"/>
    <n v="9.9901248848813004E-2"/>
    <n v="0.14908607432121301"/>
    <n v="0.19752068125585101"/>
    <n v="0.24503313151877901"/>
    <n v="0.29146085224685297"/>
    <n v="0.33665297774888397"/>
    <n v="0.380472397805314"/>
    <n v="0.42279745374661998"/>
    <n v="0.46352323985953098"/>
    <n v="0.50256248549001703"/>
    <n v="0.53984601144450295"/>
    <n v="0.57532277173811597"/>
    <n v="0.60895950735236803"/>
    <n v="0.64074005162766701"/>
    <n v="0.67066433669389103"/>
    <n v="0.69874715669648202"/>
    <n v="0.72501674654614301"/>
    <n v="0.74951323478262999"/>
    <n v="0.77228702634767799"/>
    <n v="0.79339716616869205"/>
    <n v="0.81290972806801598"/>
    <n v="0.83089626622587198"/>
    <n v="0.84743235877790701"/>
    <n v="0.86259626557659597"/>
    <n v="0.87646771504700305"/>
    <n v="0.88912682867696202"/>
    <n v="0.90065318615864998"/>
    <n v="0.91112502961772002"/>
    <n v="0.920618601733731"/>
    <n v="0.92920760982555395"/>
    <n v="0.93696280606583604"/>
    <n v="0.94395167279554903"/>
    <n v="0.95023820131937398"/>
    <n v="0.95588275246068499"/>
    <n v="0.96094198743239001"/>
    <n v="0.96546885813832395"/>
    <n v="0.96951264677348203"/>
    <n v="0.97311904546764705"/>
    <n v="0.97633026765716802"/>
    <n v="0.97918518382750497"/>
    <n v="0.98171947520960301"/>
    <n v="0.98396579991109701"/>
    <n v="0.98595396680147496"/>
    <n v="0.98771111323833605"/>
    <n v="0.989261883414285"/>
    <n v="0.99062860471958603"/>
    <n v="0.99183146005591305"/>
    <n v="0.99288865450500097"/>
    <n v="0.99381657515761701"/>
  </r>
  <r>
    <x v="0"/>
    <x v="0"/>
    <x v="2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.2383049235902902E-2"/>
    <n v="0.10416445019708601"/>
    <n v="0.15515602692814801"/>
    <n v="0.205176764301579"/>
    <n v="0.25405550687398698"/>
    <n v="0.30163342442138102"/>
    <n v="0.34776616837310598"/>
    <n v="0.392325657429972"/>
    <n v="0.43520144767457603"/>
    <n v="0.47630166124245099"/>
    <n v="0.51555346681771397"/>
    <n v="0.55290312358529203"/>
    <n v="0.588315616709707"/>
    <n v="0.62177392605772597"/>
    <n v="0.65327798017621397"/>
    <n v="0.68284335422620301"/>
    <n v="0.71049977370164497"/>
    <n v="0.736289485616477"/>
    <n v="0.760265555900551"/>
    <n v="0.78249014659330296"/>
    <n v="0.80303281969998697"/>
    <n v="0.82196890690391999"/>
    <n v="0.83937797627733102"/>
    <n v="0.855342419183031"/>
    <n v="0.86994617308560396"/>
    <n v="0.88327358926305799"/>
    <n v="0.89540844859515201"/>
    <n v="0.906433123782038"/>
    <n v="0.91642788252259599"/>
    <n v="0.92547032330773304"/>
    <n v="0.93363493347344495"/>
    <n v="0.94099275790241699"/>
    <n v="0.94761116614153396"/>
    <n v="0.95355370559525598"/>
    <n v="0.95888002874697098"/>
    <n v="0.96364588294838405"/>
    <n v="0.96790315211033096"/>
    <n v="0.97169994055096898"/>
    <n v="0.97508069024711996"/>
    <n v="0.97808632374295801"/>
    <n v="0.98075440596035901"/>
    <n v="0.98311931910053796"/>
    <n v="0.98521244570899102"/>
    <n v="0.987062355784319"/>
    <n v="0.98869499454044296"/>
    <n v="0.99013386807983805"/>
    <n v="0.99140022480409995"/>
    <n v="0.99251323088140897"/>
    <n v="0.99349013851321999"/>
    <n v="0.99434644610095901"/>
  </r>
  <r>
    <x v="0"/>
    <x v="0"/>
    <x v="2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.4643810370244801E-2"/>
    <n v="0.10845413604028099"/>
    <n v="0.161239955598592"/>
    <n v="0.212820652348471"/>
    <n v="0.26302861613492501"/>
    <n v="0.31171151898351501"/>
    <n v="0.35873419942515899"/>
    <n v="0.40398010834440301"/>
    <n v="0.44735228898631202"/>
    <n v="0.48877388401330402"/>
    <n v="0.52818818188699801"/>
    <n v="0.56555823219673595"/>
    <n v="0.60086607395815705"/>
    <n v="0.634111631768288"/>
    <n v="0.66531134176308004"/>
    <n v="0.69449657262365305"/>
    <n v="0.72171190672466901"/>
    <n v="0.74701334341250103"/>
    <n v="0.77046648096436998"/>
    <n v="0.79214472668392899"/>
    <n v="0.81212757649330003"/>
    <n v="0.83049899688565798"/>
    <n v="0.847345933712639"/>
    <n v="0.86275696439418004"/>
    <n v="0.87682110303870997"/>
    <n v="0.88962676182553302"/>
    <n v="0.90126086691197704"/>
    <n v="0.91180812309233505"/>
    <n v="0.92135041840252996"/>
    <n v="0.92996635774292302"/>
    <n v="0.93773091326616398"/>
    <n v="0.94471517862125298"/>
    <n v="0.95098621403163797"/>
    <n v="0.95660696949345203"/>
    <n v="0.96163627400047802"/>
    <n v="0.96612887953957804"/>
    <n v="0.97013554957389503"/>
    <n v="0.97370318277571299"/>
    <n v="0.97687496383494099"/>
    <n v="0.97969053421414398"/>
    <n v="0.98218617671850295"/>
    <n v="0.984395008680369"/>
    <n v="0.98634717941120698"/>
    <n v="0.98807006834307798"/>
    <n v="0.989588480965641"/>
    <n v="0.99092484026487104"/>
    <n v="0.99209937189013497"/>
    <n v="0.99313028172244999"/>
    <n v="0.99403392489498799"/>
    <n v="0.99482496563378997"/>
  </r>
  <r>
    <x v="0"/>
    <x v="0"/>
    <x v="2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.69206890062363E-2"/>
    <n v="0.112757653038793"/>
    <n v="0.167319835331248"/>
    <n v="0.22042993746758399"/>
    <n v="0.27192682655830502"/>
    <n v="0.32166752848364"/>
    <n v="0.36952875731524498"/>
    <n v="0.41540795196979602"/>
    <n v="0.45922381257490302"/>
    <n v="0.50091634953193198"/>
    <n v="0.54044647660961398"/>
    <n v="0.577795194636466"/>
    <n v="0.61296242385104605"/>
    <n v="0.64596555043660397"/>
    <n v="0.67683775625778098"/>
    <n v="0.70562620065531001"/>
    <n v="0.73239011986944302"/>
    <n v="0.75719890391205202"/>
    <n v="0.78013020320153004"/>
    <n v="0.80126810871119403"/>
    <n v="0.82070144039494097"/>
    <n v="0.83852216977904703"/>
    <n v="0.85482399426657296"/>
    <n v="0.86970107319069601"/>
    <n v="0.88324692916254699"/>
    <n v="0.89555351287572005"/>
    <n v="0.90671042526076295"/>
    <n v="0.91680428767460298"/>
    <n v="0.92591824856564897"/>
    <n v="0.93413161365323805"/>
    <n v="0.94151958596642904"/>
    <n v="0.948153101967251"/>
    <n v="0.954098750309613"/>
    <n v="0.95941876044145202"/>
    <n v="0.96417104914319296"/>
    <n v="0.96840931412550302"/>
    <n v="0.972183164914183"/>
    <n v="0.97553828237575102"/>
    <n v="0.97851659934250801"/>
    <n v="0.981156495851079"/>
    <n v="0.98349300349348501"/>
    <n v="0.98555801428227796"/>
    <n v="0.98738049024506302"/>
    <n v="0.98898667068712298"/>
    <n v="0.99040027469573899"/>
    <n v="0.99164269701036301"/>
    <n v="0.99273319585473896"/>
    <n v="0.99368907172718801"/>
    <n v="0.99452583648049397"/>
    <n v="0.99525737230046896"/>
  </r>
  <r>
    <x v="0"/>
    <x v="0"/>
    <x v="2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.9207071326502797E-2"/>
    <n v="0.117062419923812"/>
    <n v="0.173378046316222"/>
    <n v="0.22798309224439101"/>
    <n v="0.280725954213149"/>
    <n v="0.33147590522328402"/>
    <n v="0.38012419399361702"/>
    <n v="0.42658461369992501"/>
    <n v="0.47079355399901401"/>
    <n v="0.51270956956299396"/>
    <n v="0.55231251450247798"/>
    <n v="0.58960230424192395"/>
    <n v="0.62459737432864004"/>
    <n v="0.65733290935871602"/>
    <n v="0.687858915031764"/>
    <n v="0.71623820286274298"/>
    <n v="0.74254435098136395"/>
    <n v="0.766859696490655"/>
    <n v="0.789273405776028"/>
    <n v="0.80987965962679798"/>
    <n v="0.82877598062161195"/>
    <n v="0.84606172138327496"/>
    <n v="0.86183672434505798"/>
    <n v="0.87620015678805996"/>
    <n v="0.88924951920086104"/>
    <n v="0.90107982048621804"/>
    <n v="0.91178291013750501"/>
    <n v="0.92144695512799701"/>
    <n v="0.93015604776935101"/>
    <n v="0.93798993006012699"/>
    <n v="0.94502381991805495"/>
    <n v="0.95132832503554898"/>
    <n v="0.95696943079390995"/>
    <n v="0.96200854961068705"/>
    <n v="0.96650262018662203"/>
    <n v="0.97050424629026699"/>
    <n v="0.97406186591192201"/>
    <n v="0.97721994279054403"/>
    <n v="0.98001917343614997"/>
    <n v="0.98249670381473997"/>
    <n v="0.98468635081973799"/>
    <n v="0.98661882451684901"/>
    <n v="0.98832194791626604"/>
    <n v="0.98982087169938504"/>
    <n v="0.99113828191095499"/>
    <n v="0.99229459912803797"/>
    <n v="0.99330816804138999"/>
    <n v="0.99419543674037603"/>
    <n v="0.99497112528687204"/>
    <n v="0.99564838340421602"/>
  </r>
  <r>
    <x v="0"/>
    <x v="0"/>
    <x v="2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.1496368471736597E-2"/>
    <n v="0.121356115155647"/>
    <n v="0.17939762914232399"/>
    <n v="0.235459766049671"/>
    <n v="0.2894035718154"/>
    <n v="0.341113451096621"/>
    <n v="0.39049777180130202"/>
    <n v="0.43748892038638199"/>
    <n v="0.48204284323854601"/>
    <n v="0.52413812662393799"/>
    <n v="0.56377468064441105"/>
    <n v="0.60097210105450904"/>
    <n v="0.63576778672811796"/>
    <n v="0.66821489038151005"/>
    <n v="0.69838017645672901"/>
    <n v="0.72634185358764902"/>
    <n v="0.75218744061132603"/>
    <n v="0.77601171543551795"/>
    <n v="0.79791478594416299"/>
    <n v="0.81800031211989299"/>
    <n v="0.83637389915996097"/>
    <n v="0.85314167289740395"/>
    <n v="0.86840904152362597"/>
    <n v="0.88227964154099703"/>
    <n v="0.89485446106269295"/>
    <n v="0.90623112996089406"/>
    <n v="0.91650336383505604"/>
    <n v="0.92576054719168799"/>
    <n v="0.93408744044525704"/>
    <n v="0.94156399521469603"/>
    <n v="0.94826526275757905"/>
    <n v="0.95426138112372705"/>
    <n v="0.95961762760814995"/>
    <n v="0.96439452424391803"/>
    <n v="0.96864798532093399"/>
    <n v="0.97242949718526195"/>
    <n v="0.97578632181943004"/>
    <n v="0.97876171689340596"/>
    <n v="0.98139516608618704"/>
    <n v="0.98372261449514298"/>
    <n v="0.98577670486743796"/>
    <n v="0.98758701120319903"/>
    <n v="0.98918026699566397"/>
    <n v="0.99058058599405097"/>
    <n v="0.99180967390685304"/>
    <n v="0.99288702991417499"/>
    <n v="0.99383013723560998"/>
    <n v="0.99465464231303402"/>
    <n v="0.99537452242341995"/>
    <n v="0.996002241742734"/>
  </r>
  <r>
    <x v="0"/>
    <x v="0"/>
    <x v="2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.3782115138366194E-2"/>
    <n v="0.12562685610347199"/>
    <n v="0.18536251936995901"/>
    <n v="0.24284104577468499"/>
    <n v="0.29793926547684801"/>
    <n v="0.350559542101951"/>
    <n v="0.400629831663387"/>
    <n v="0.44810319389173803"/>
    <n v="0.49295681189729001"/>
    <n v="0.53519058989123203"/>
    <n v="0.57482540765909296"/>
    <n v="0.61190111467255104"/>
    <n v="0.64647434653160596"/>
    <n v="0.67861624248367403"/>
    <n v="0.70841013585986401"/>
    <n v="0.73594928025463802"/>
    <n v="0.76133466399087002"/>
    <n v="0.78467295461951403"/>
    <n v="0.80607460454496305"/>
    <n v="0.82565213884831801"/>
    <n v="0.84351863736163601"/>
    <n v="0.85978641525116895"/>
    <n v="0.87456589990247902"/>
    <n v="0.88796469677364298"/>
    <n v="0.90008683302971104"/>
    <n v="0.91103216507646601"/>
    <n v="0.92089593442763795"/>
    <n v="0.92976845550676102"/>
    <n v="0.93773491884080795"/>
    <n v="0.94487529349441501"/>
    <n v="0.95126431338172701"/>
    <n v="0.95697153315635897"/>
    <n v="0.96206144061680199"/>
    <n v="0.96659361389149601"/>
    <n v="0.97062291301969505"/>
    <n v="0.97419969687156105"/>
    <n v="0.97737005761819995"/>
    <n v="0.98017606614529895"/>
    <n v="0.982656022887891"/>
    <n v="0.98484470954108005"/>
    <n v="0.98677363797027795"/>
    <n v="0.988471293407019"/>
    <n v="0.98996336967752596"/>
    <n v="0.99127299477807096"/>
    <n v="0.99242094559160998"/>
    <n v="0.9934258509428"/>
    <n v="0.99430438252192899"/>
    <n v="0.99507143348071203"/>
    <n v="0.99574028472244003"/>
    <n v="0.99632275908265899"/>
  </r>
  <r>
    <x v="0"/>
    <x v="0"/>
    <x v="2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.6058064009582501E-2"/>
    <n v="0.12986336428465201"/>
    <n v="0.19125775477231199"/>
    <n v="0.25010967438748299"/>
    <n v="0.30631483504074303"/>
    <n v="0.35979628457408103"/>
    <n v="0.410503884798325"/>
    <n v="0.45841326436778401"/>
    <n v="0.50352432096780197"/>
    <n v="0.54585935686996101"/>
    <n v="0.58546093638789298"/>
    <n v="0.62238955355927394"/>
    <n v="0.65672119416536801"/>
    <n v="0.68854486882267696"/>
    <n v="0.71796018425306296"/>
    <n v="0.74507500885394495"/>
    <n v="0.770003277162014"/>
    <n v="0.79286296641972698"/>
    <n v="0.81377426775237305"/>
    <n v="0.832857964829959"/>
    <n v="0.85023402456197095"/>
    <n v="0.86602039746756299"/>
    <n v="0.88033201988774701"/>
    <n v="0.89328000609061697"/>
    <n v="0.90497101544189895"/>
    <n v="0.91550677801455005"/>
    <n v="0.92498376112135705"/>
    <n v="0.933492959100654"/>
    <n v="0.94111978910365301"/>
    <n v="0.94794407647374102"/>
    <n v="0.95404011444408598"/>
    <n v="0.95947678420092897"/>
    <n v="0.96431772277727701"/>
    <n v="0.968621527685677"/>
    <n v="0.97244198861651499"/>
    <n v="0.97582833788189804"/>
    <n v="0.978825512548683"/>
    <n v="0.98147442236197802"/>
    <n v="0.98381221860426205"/>
    <n v="0.98587255996324297"/>
    <n v="0.98768587229597204"/>
    <n v="0.98927959988292902"/>
    <n v="0.99067844637125402"/>
    <n v="0.99190460411946701"/>
    <n v="0.99297797108610997"/>
    <n v="0.99391635476082296"/>
    <n v="0.99473566292742199"/>
    <n v="0.99545008128295998"/>
    <n v="0.99607223812234202"/>
    <n v="0.996613356441999"/>
  </r>
  <r>
    <x v="0"/>
    <x v="0"/>
    <x v="2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.8318273134834406E-2"/>
    <n v="0.13405511192722999"/>
    <n v="0.19706964992713299"/>
    <n v="0.25725022270937598"/>
    <n v="0.314514435260901"/>
    <n v="0.36880860309957902"/>
    <n v="0.42010663108528301"/>
    <n v="0.46840840966660202"/>
    <n v="0.51373781856316703"/>
    <n v="0.55614043267850399"/>
    <n v="0.59568102481630003"/>
    <n v="0.63244095526067701"/>
    <n v="0.66651553038248101"/>
    <n v="0.69801140212443502"/>
    <n v="0.72704406845623204"/>
    <n v="0.75373552254714804"/>
    <n v="0.77821208621432003"/>
    <n v="0.80060245174648903"/>
    <n v="0.82103594588801498"/>
    <n v="0.83964102085296499"/>
    <n v="0.85654396984502501"/>
    <n v="0.87186785869578898"/>
    <n v="0.88573166082727695"/>
    <n v="0.89824957966222396"/>
    <n v="0.90953054067986905"/>
    <n v="0.91967783436227102"/>
    <n v="0.92878889111150398"/>
    <n v="0.93695516966597503"/>
    <n v="0.94426214144559695"/>
    <n v="0.95078935447183299"/>
    <n v="0.95661056192310501"/>
    <n v="0.96179390190367398"/>
    <n v="0.96640211655016095"/>
    <n v="0.97049280011796402"/>
    <n v="0.97411866713912099"/>
    <n v="0.97732783309611004"/>
    <n v="0.98016410129568099"/>
    <n v="0.98266725074447903"/>
    <n v="0.98487332082183998"/>
    <n v="0.98681488941711504"/>
    <n v="0.98852134195505204"/>
    <n v="0.99001912938103498"/>
    <n v="0.99133201372743995"/>
    <n v="0.99248130034289195"/>
    <n v="0.993486056247463"/>
    <n v="0.99436331438849501"/>
    <n v="0.99512826382272301"/>
    <n v="0.99579442604909696"/>
    <n v="0.99637381787079704"/>
    <n v="0.99687710128123197"/>
  </r>
  <r>
    <x v="0"/>
    <x v="0"/>
    <x v="2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.0557183742972998E-2"/>
    <n v="0.13819244606793901"/>
    <n v="0.20278593443089399"/>
    <n v="0.264249211964738"/>
    <n v="0.322524657616509"/>
    <n v="0.37758426274400902"/>
    <n v="0.42942790976265399"/>
    <n v="0.478081229441988"/>
    <n v="0.523593138597928"/>
    <n v="0.56603315968843404"/>
    <n v="0.605488618977158"/>
    <n v="0.64206181145186203"/>
    <n v="0.67586720961924696"/>
    <n v="0.70702878067364805"/>
    <n v="0.73567746328839201"/>
    <n v="0.76194884219535997"/>
    <n v="0.78598104641976296"/>
    <n v="0.80791288596574096"/>
    <n v="0.82788223217965595"/>
    <n v="0.84602463908177905"/>
    <n v="0.86247219666383501"/>
    <n v="0.87735260242013902"/>
    <n v="0.89078843407164798"/>
    <n v="0.90289660437525798"/>
    <n v="0.91378797788812605"/>
    <n v="0.92356712938000796"/>
    <n v="0.93233222406738303"/>
    <n v="0.94017500081069105"/>
    <n v="0.947180840721492"/>
    <n v="0.953428905144585"/>
    <n v="0.958992328608957"/>
    <n v="0.96393845400093203"/>
    <n v="0.96832909884224205"/>
    <n v="0.97222084311134604"/>
    <n v="0.97566533049845705"/>
    <n v="0.97870957631522804"/>
    <n v="0.98139627647969296"/>
    <n v="0.98376411306352796"/>
    <n v="0.98584805282459598"/>
    <n v="0.987679635959406"/>
    <n v="0.98928725300586495"/>
    <n v="0.99069640841650397"/>
    <n v="0.99192996981661696"/>
    <n v="0.99300840237099597"/>
    <n v="0.99394998801739898"/>
    <n v="0.99477102959433505"/>
    <n v="0.99548604010400199"/>
    <n v="0.99610791751663597"/>
    <n v="0.99664810564732698"/>
    <n v="0.99711674172716103"/>
  </r>
  <r>
    <x v="0"/>
    <x v="0"/>
    <x v="2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.27696864637042E-2"/>
    <n v="0.14226668749823801"/>
    <n v="0.208395852691385"/>
    <n v="0.27109518677893202"/>
    <n v="0.33033455488683999"/>
    <n v="0.386113830504274"/>
    <n v="0.43846059012017702"/>
    <n v="0.487427463993302"/>
    <n v="0.53308925226922399"/>
    <n v="0.57553991044700903"/>
    <n v="0.61488949907688095"/>
    <n v="0.65126118066512895"/>
    <n v="0.68478833317989296"/>
    <n v="0.71561183529712402"/>
    <n v="0.74387756444952702"/>
    <n v="0.76973413550914704"/>
    <n v="0.79333089602239804"/>
    <n v="0.81481618362119201"/>
    <n v="0.8343358426952"/>
    <n v="0.85203199063928903"/>
    <n v="0.86804201890141497"/>
    <n v="0.88249781049665899"/>
    <n v="0.89552515342924599"/>
    <n v="0.90724332836412702"/>
    <n v="0.91776484869957198"/>
    <n v="0.927195331709462"/>
    <n v="0.93563348046496098"/>
    <n v="0.94317115764989501"/>
    <n v="0.94989353401754995"/>
    <n v="0.95587929598919796"/>
    <n v="0.961200898680037"/>
    <n v="0.96592485239134995"/>
    <n v="0.97011203228131504"/>
    <n v="0.97381800248934003"/>
    <n v="0.97709334742022003"/>
    <n v="0.97998400418518905"/>
    <n v="0.98253159134431101"/>
    <n v="0.98477373010165803"/>
    <n v="0.98674435497795399"/>
    <n v="0.98847401173395899"/>
    <n v="0.98999014095244398"/>
    <n v="0.99131734621836998"/>
    <n v="0.99247764627719604"/>
    <n v="0.99349071091111896"/>
    <n v="0.99437408056288801"/>
    <n v="0.995143369966346"/>
    <n v="0.99581245622077297"/>
    <n v="0.99639365188041296"/>
    <n v="0.99689786372823896"/>
    <n v="0.99733473797026095"/>
  </r>
  <r>
    <x v="0"/>
    <x v="0"/>
    <x v="2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.4951174503219295E-2"/>
    <n v="0.146270203042032"/>
    <n v="0.21389022492033199"/>
    <n v="0.27777874025799298"/>
    <n v="0.33793561261552102"/>
    <n v="0.394390582704087"/>
    <n v="0.44720041124212701"/>
    <n v="0.49644576874319502"/>
    <n v="0.54222798439993403"/>
    <n v="0.58466575639187801"/>
    <n v="0.62389191310534098"/>
    <n v="0.66005030010511201"/>
    <n v="0.69329285232460902"/>
    <n v="0.72377689575994697"/>
    <n v="0.75166270868274498"/>
    <n v="0.77711135953978605"/>
    <n v="0.80028282760455804"/>
    <n v="0.82133440323689799"/>
    <n v="0.84041935730467399"/>
    <n v="0.857685863833204"/>
    <n v="0.87327615610925402"/>
    <n v="0.887325894067996"/>
    <n v="0.89996371960477095"/>
    <n v="0.91131097624839597"/>
    <n v="0.92148157019061006"/>
    <n v="0.93058195078895101"/>
    <n v="0.93871119017521198"/>
    <n v="0.945961143363236"/>
    <n v="0.95241667213991998"/>
    <n v="0.95815591794881105"/>
    <n v="0.96325061086636199"/>
    <n v="0.96776640357593802"/>
    <n v="0.97176322092964496"/>
    <n v="0.97529561723190605"/>
    <n v="0.97841313477072001"/>
    <n v="0.98116065835998501"/>
    <n v="0.98357876174229897"/>
    <n v="0.98570404264341704"/>
    <n v="0.98756944407686198"/>
    <n v="0.98920456018162295"/>
    <n v="0.99063592544929202"/>
    <n v="0.99188728667194304"/>
    <n v="0.99297985733009897"/>
    <n v="0.99393255445278095"/>
    <n v="0.99476221822911304"/>
    <n v="0.99548381484287696"/>
    <n v="0.99611062314622401"/>
    <n v="0.99665440589411902"/>
    <n v="0.99712556633359595"/>
    <n v="0.99753329098741295"/>
  </r>
  <r>
    <x v="0"/>
    <x v="0"/>
    <x v="2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.7097582930838196E-2"/>
    <n v="0.150196450811662"/>
    <n v="0.21926147049140701"/>
    <n v="0.28429249447570598"/>
    <n v="0.34532167318770202"/>
    <n v="0.402410366327418"/>
    <n v="0.455645780657707"/>
    <n v="0.50513745546973898"/>
    <n v="0.55101370634671698"/>
    <n v="0.593418123964779"/>
    <n v="0.63250620883462605"/>
    <n v="0.66844220626875595"/>
    <n v="0.70139618944793303"/>
    <n v="0.73154142303365499"/>
    <n v="0.75905202588575205"/>
    <n v="0.78410093944156101"/>
    <n v="0.80685819835817596"/>
    <n v="0.82748949212531997"/>
    <n v="0.846155000423498"/>
    <n v="0.86300848085214199"/>
    <n v="0.87819658505971898"/>
    <n v="0.89185837802506696"/>
    <n v="0.90412503501750296"/>
    <n v="0.91511969136631999"/>
    <n v="0.924957421383926"/>
    <n v="0.93374532442449798"/>
    <n v="0.94158269796435501"/>
    <n v="0.948561279633509"/>
    <n v="0.95476554220938803"/>
    <n v="0.96027302762759303"/>
    <n v="0.96515470801581604"/>
    <n v="0.969475363578576"/>
    <n v="0.97329396882934605"/>
    <n v="0.976664080171458"/>
    <n v="0.97963421916686599"/>
    <n v="0.98224824700590097"/>
    <n v="0.98454572670917595"/>
    <n v="0.98656227046560296"/>
    <n v="0.98832987025027597"/>
    <n v="0.989877210485966"/>
    <n v="0.991229962025302"/>
    <n v="0.992411057150275"/>
    <n v="0.99344094562364205"/>
    <n v="0.99433783209435"/>
    <n v="0.99511789536655204"/>
    <n v="0.99579549019838198"/>
    <n v="0.99638333241049803"/>
    <n v="0.99689266816282895"/>
    <n v="0.99733342830713601"/>
    <n v="0.99771436874842301"/>
  </r>
  <r>
    <x v="0"/>
    <x v="0"/>
    <x v="2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.9205413843168399E-2"/>
    <n v="0.154039999171348"/>
    <n v="0.22450359616876001"/>
    <n v="0.29063104104619902"/>
    <n v="0.35248881938100002"/>
    <n v="0.410171423029766"/>
    <n v="0.46379754199606099"/>
    <n v="0.51350621111263595"/>
    <n v="0.55945301635855205"/>
    <n v="0.60180644847326903"/>
    <n v="0.64074447352281905"/>
    <n v="0.67645137229097796"/>
    <n v="0.70911488365272402"/>
    <n v="0.73892367203954201"/>
    <n v="0.76606512610069399"/>
    <n v="0.79072348487808697"/>
    <n v="0.81307827925890896"/>
    <n v="0.83330307004172299"/>
    <n v="0.85156445945509696"/>
    <n v="0.86802135015846105"/>
    <n v="0.88282442436508501"/>
    <n v="0.89611581548679398"/>
    <n v="0.90802894535347201"/>
    <n v="0.91868850137549296"/>
    <n v="0.92821052979154095"/>
    <n v="0.93670262320781505"/>
    <n v="0.94426418284844904"/>
    <n v="0.95098673819247104"/>
    <n v="0.95695430888721"/>
    <n v="0.96224379594232601"/>
    <n v="0.96692539118235199"/>
    <n v="0.97106299574394495"/>
    <n v="0.97471464003458896"/>
    <n v="0.97793289901893499"/>
    <n v="0.98076529797107603"/>
    <n v="0.98325470493413403"/>
    <n v="0.98543970707426298"/>
    <n v="0.98735496891774899"/>
    <n v="0.98903157113166895"/>
    <n v="0.99049732906481203"/>
    <n v="0.99177709072013798"/>
    <n v="0.99289301419624998"/>
    <n v="0.99386482492522799"/>
    <n v="0.99471005325898798"/>
    <n v="0.99544425312594798"/>
    <n v="0.99608120260320998"/>
    <n v="0.99663308733436995"/>
    <n v="0.997110667776413"/>
    <n v="0.99752343128666199"/>
    <n v="0.99787973006756103"/>
  </r>
  <r>
    <x v="0"/>
    <x v="0"/>
    <x v="2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.1271747741829103E-2"/>
    <n v="0.15779652108080999"/>
    <n v="0.22961215278802699"/>
    <n v="0.296790847433681"/>
    <n v="0.35943522492673202"/>
    <n v="0.41767418481258101"/>
    <n v="0.47165872149849603"/>
    <n v="0.52155780424363496"/>
    <n v="0.56755441711631704"/>
    <n v="0.60984183456526997"/>
    <n v="0.64862018893982198"/>
    <n v="0.68409336814049004"/>
    <n v="0.716466265239324"/>
    <n v="0.74594238778521504"/>
    <n v="0.77272182279504797"/>
    <n v="0.79699954414235197"/>
    <n v="0.81896404207367401"/>
    <n v="0.83879624969947297"/>
    <n v="0.85666873825530898"/>
    <n v="0.87274515141973497"/>
    <n v="0.88717984871436595"/>
    <n v="0.90011772872124296"/>
    <n v="0.91169420428080294"/>
    <n v="0.92203530376075404"/>
    <n v="0.93125787472711696"/>
    <n v="0.93946986875305305"/>
    <n v="0.94677068855052904"/>
    <n v="0.95325158101498797"/>
    <n v="0.95899606206932797"/>
    <n v="0.96408036133694797"/>
    <n v="0.96857387663753503"/>
    <n v="0.972539630069996"/>
    <n v="0.97603471902113703"/>
    <n v="0.97911075682014503"/>
    <n v="0.98181429895699401"/>
    <n v="0.98418725180986599"/>
    <n v="0.98626726169728296"/>
    <n v="0.988088082800193"/>
    <n v="0.98967992310331698"/>
    <n v="0.99106976799876401"/>
    <n v="0.99228168159261998"/>
    <n v="0.99333708607000104"/>
    <n v="0.99425501971825103"/>
    <n v="0.99505237439213601"/>
    <n v="0.99574411333895196"/>
    <n v="0.99634347039367099"/>
    <n v="0.99686213161216997"/>
    <n v="0.99731040044047803"/>
    <n v="0.99769734752537098"/>
    <n v="0.998030946261251"/>
  </r>
  <r>
    <x v="0"/>
    <x v="0"/>
    <x v="2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.3294241959892004E-2"/>
    <n v="0.16146276625497"/>
    <n v="0.23458416475396299"/>
    <n v="0.302770135239878"/>
    <n v="0.36616097985873203"/>
    <n v="0.42492105015506199"/>
    <n v="0.47923426260116903"/>
    <n v="0.52929978824449897"/>
    <n v="0.57532799881167496"/>
    <n v="0.61753673058762404"/>
    <n v="0.65614790762879804"/>
    <n v="0.69138454808179695"/>
    <n v="0.72346816200510999"/>
    <n v="0.75261653634105896"/>
    <n v="0.77904189257412404"/>
    <n v="0.80294939501277796"/>
    <n v="0.82453598231653502"/>
    <n v="0.84398949156903302"/>
    <n v="0.86148804255504197"/>
    <n v="0.87719964961529195"/>
    <n v="0.89128202922544997"/>
    <n v="0.90388257300007202"/>
    <n v="0.91513845791983195"/>
    <n v="0.92517686801954802"/>
    <n v="0.93411530439151302"/>
    <n v="0.94206196302482603"/>
    <n v="0.94911616261924303"/>
    <n v="0.95536880701133597"/>
    <n v="0.96090286918382595"/>
    <n v="0.965793885966582"/>
    <n v="0.97011045446517197"/>
    <n v="0.97391472296627601"/>
    <n v="0.977262870572978"/>
    <n v="0.98020557112692897"/>
    <n v="0.98278843809225702"/>
    <n v="0.98505244802370695"/>
    <n v="0.98703434103552601"/>
    <n v="0.98876699734517004"/>
    <n v="0.990279789503277"/>
    <n v="0.99159891035416703"/>
    <n v="0.99274767711385603"/>
    <n v="0.99374681221827199"/>
    <n v="0.99461470179489697"/>
    <n v="0.99536763275692597"/>
    <n v="0.99602000961944703"/>
    <n v="0.99658455220015596"/>
    <n v="0.99707247539965005"/>
    <n v="0.99749365226445497"/>
    <n v="0.99785676152452096"/>
    <n v="0.99816942077054505"/>
  </r>
  <r>
    <x v="0"/>
    <x v="0"/>
    <x v="2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.5271117378165603E-2"/>
    <n v="0.16503651413461701"/>
    <n v="0.239418037200093"/>
    <n v="0.30856873693430398"/>
    <n v="0.37266789828565999"/>
    <n v="0.43191614884997198"/>
    <n v="0.48653075686810798"/>
    <n v="0.536741208982627"/>
    <n v="0.58278513464334303"/>
    <n v="0.62490462249702805"/>
    <n v="0.66334295469244697"/>
    <n v="0.69834176826148897"/>
    <n v="0.73013863882797003"/>
    <n v="0.75896507086605602"/>
    <n v="0.78504487044075"/>
    <n v="0.80859287056448503"/>
    <n v="0.82981397568123405"/>
    <n v="0.84890248999734297"/>
    <n v="0.86604169406849596"/>
    <n v="0.88140363489481499"/>
    <n v="0.89514909647188801"/>
    <n v="0.90742772003352601"/>
    <n v="0.91837824588293004"/>
    <n v="0.92812885156372704"/>
    <n v="0.93679756403074799"/>
    <n v="0.944492726336152"/>
    <n v="0.95131350207280896"/>
    <n v="0.95735040336196597"/>
    <n v="0.96268583050405498"/>
    <n v="0.96739461351401201"/>
    <n v="0.97154454763162701"/>
    <n v="0.97519691653772"/>
    <n v="0.97840699842947298"/>
    <n v="0.98122455132763597"/>
    <n v="0.98369427502206397"/>
    <n v="0.98585624792824"/>
    <n v="0.987746337844713"/>
    <n v="0.98939658618758497"/>
    <n v="0.99083556575035103"/>
    <n v="0.99208871241122198"/>
    <n v="0.99317863149992902"/>
    <n v="0.994125379754768"/>
    <n v="0.99494672395973804"/>
    <n v="0.995658377461202"/>
    <n v="0.996274215832192"/>
    <n v="0.99680647298800795"/>
    <n v="0.99726591906556405"/>
    <n v="0.99766202136652804"/>
    <n v="0.99800308963547002"/>
    <n v="0.99829640690280297"/>
  </r>
  <r>
    <x v="0"/>
    <x v="0"/>
    <x v="2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.7201134972173203E-2"/>
    <n v="0.168516511012645"/>
    <n v="0.24411344585087699"/>
    <n v="0.31418793739599199"/>
    <n v="0.378959315768228"/>
    <n v="0.43866510297546901"/>
    <n v="0.493556178427906"/>
    <n v="0.54389232341629101"/>
    <n v="0.58993819411511506"/>
    <n v="0.63195975145923899"/>
    <n v="0.67022115790868497"/>
    <n v="0.70498213591054204"/>
    <n v="0.73649577080907302"/>
    <n v="0.76500673189291202"/>
    <n v="0.79074987892926696"/>
    <n v="0.81394921757475103"/>
    <n v="0.83481716509314197"/>
    <n v="0.85355408747174699"/>
    <n v="0.87034806994914304"/>
    <n v="0.88537488482097104"/>
    <n v="0.898798122891736"/>
    <n v="0.91076945784949703"/>
    <n v="0.92142901596124005"/>
    <n v="0.93090582666625998"/>
    <n v="0.93931833276680798"/>
    <n v="0.94677494189574096"/>
    <n v="0.953374603723248"/>
    <n v="0.95920739991395698"/>
    <n v="0.96435513614423896"/>
    <n v="0.96889192753287401"/>
    <n v="0.97288477063150303"/>
    <n v="0.97639409667634303"/>
    <n v="0.97947430213578801"/>
    <n v="0.98217425371854405"/>
    <n v="0.98453776595397202"/>
    <n v="0.98660405024036701"/>
    <n v="0.98840813489782597"/>
    <n v="0.98998125627849298"/>
    <n v="0.991351221395675"/>
    <n v="0.99254274285018895"/>
    <n v="0.99357774707146695"/>
    <n v="0.99447565706487995"/>
    <n v="0.99525365097650198"/>
    <n v="0.99592689786166"/>
    <n v="0.99650877208245703"/>
    <n v="0.99701104776904004"/>
    <n v="0.99744407476587904"/>
    <n v="0.99781693745276001"/>
    <n v="0.99813759778491495"/>
    <n v="0.998413023841345"/>
  </r>
  <r>
    <x v="0"/>
    <x v="0"/>
    <x v="2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.9083563921821193E-2"/>
    <n v="0.171902394810625"/>
    <n v="0.248671214569158"/>
    <n v="0.31963030627471301"/>
    <n v="0.38503988279234003"/>
    <n v="0.44517479044339597"/>
    <n v="0.50031962784068096"/>
    <n v="0.55076433418616999"/>
    <n v="0.59680027808805303"/>
    <n v="0.63871685786850596"/>
    <n v="0.67679860767523603"/>
    <n v="0.71132279050007996"/>
    <n v="0.74255744927999601"/>
    <n v="0.77075988031125098"/>
    <n v="0.79617548886897704"/>
    <n v="0.81903698477777798"/>
    <n v="0.83956387530807397"/>
    <n v="0.857962213781998"/>
    <n v="0.87442456430362203"/>
    <n v="0.88913014576855498"/>
    <n v="0.90224512149477498"/>
    <n v="0.91392300423558803"/>
    <n v="0.92430514981892098"/>
    <n v="0.93352131607729205"/>
    <n v="0.94169026699804603"/>
    <n v="0.94892040507157005"/>
    <n v="0.955310417607937"/>
    <n v="0.96094992531057299"/>
    <n v="0.965920123634052"/>
    <n v="0.97029440941770795"/>
    <n v="0.97413898699037405"/>
    <n v="0.97751344940203599"/>
    <n v="0.98047133167621503"/>
    <n v="0.98306063401431099"/>
    <n v="0.98532431374219098"/>
    <n v="0.98730074549137303"/>
    <n v="0.98902414967266405"/>
    <n v="0.990524989747811"/>
    <n v="0.991830339151896"/>
    <n v="0.99296421898121301"/>
    <n v="0.99394790775188802"/>
    <n v="0.99480022466575502"/>
    <n v="0.99553778790225"/>
    <n v="0.996175249497669"/>
    <n v="0.99672550838363605"/>
    <n v="0.99719990314181295"/>
    <n v="0.99760838599731005"/>
    <n v="0.99795967952367204"/>
    <n v="0.998261417471628"/>
    <n v="0.99852027106528396"/>
  </r>
  <r>
    <x v="0"/>
    <x v="0"/>
    <x v="2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.0918143101434104E-2"/>
    <n v="0.17519461097267999"/>
    <n v="0.25309318530410801"/>
    <n v="0.324899526618179"/>
    <n v="0.39091535998041199"/>
    <n v="0.451453116478366"/>
    <n v="0.50683109007457305"/>
    <n v="0.55736914392733306"/>
    <n v="0.60338497822374704"/>
    <n v="0.64519095328188203"/>
    <n v="0.68309144717732995"/>
    <n v="0.71738071625056399"/>
    <n v="0.74834121922784702"/>
    <n v="0.77624236092548704"/>
    <n v="0.80133960915083202"/>
    <n v="0.82387393800614495"/>
    <n v="0.84407155190927796"/>
    <n v="0.86214384687466405"/>
    <n v="0.87828756860642498"/>
    <n v="0.89268513045379405"/>
    <n v="0.905505058032541"/>
    <n v="0.91690253113998899"/>
    <n v="0.92701999734583496"/>
    <n v="0.93598783522559104"/>
    <n v="0.943925048549628"/>
    <n v="0.95093997580670797"/>
    <n v="0.95713100220526004"/>
    <n v="0.96258726375311199"/>
    <n v="0.96738933517306502"/>
    <n v="0.97160989528197905"/>
    <n v="0.97531436506429003"/>
    <n v="0.97856151503000299"/>
    <n v="0.98140403958609101"/>
    <n v="0.98388909709326"/>
    <n v="0.98605881505080595"/>
    <n v="0.98795076047305697"/>
    <n v="0.98959837601242295"/>
    <n v="0.991031382765167"/>
    <n v="0.99227615098364197"/>
    <n v="0.99335604012793099"/>
    <n v="0.99429170983385495"/>
    <n v="0.99510140346466702"/>
    <n v="0.99580120596045196"/>
    <n v="0.996405277710806"/>
    <n v="0.99692606616009505"/>
    <n v="0.99737449681664903"/>
    <n v="0.997760145282796"/>
    <n v="0.99809139185603302"/>
    <n v="0.99837556017642404"/>
    <n v="0.99861904131445201"/>
  </r>
  <r>
    <x v="0"/>
    <x v="0"/>
    <x v="2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.2705037760586806E-2"/>
    <n v="0.17839432276863601"/>
    <n v="0.25738208472777002"/>
    <n v="0.33000022451493199"/>
    <n v="0.39659241974857701"/>
    <n v="0.45750879727384702"/>
    <n v="0.51310121006841802"/>
    <n v="0.56371913181795397"/>
    <n v="0.60970616229369201"/>
    <n v="0.65139712071271705"/>
    <n v="0.68911569227261504"/>
    <n v="0.723172584666122"/>
    <n v="0.75386414614203501"/>
    <n v="0.78147139408664501"/>
    <n v="0.806259402651893"/>
    <n v="0.82847699917509199"/>
    <n v="0.84835672158759501"/>
    <n v="0.86611499231894196"/>
    <n v="0.881952468051312"/>
    <n v="0.896054528807957"/>
    <n v="0.908591874065656"/>
    <n v="0.91972119771134297"/>
    <n v="0.92958591760615095"/>
    <n v="0.93831693920096704"/>
    <n v="0.94603343602008905"/>
    <n v="0.95284363287043095"/>
    <n v="0.95884558033692802"/>
    <n v="0.96412791149722199"/>
    <n v="0.96877057384592702"/>
    <n v="0.97284553118249695"/>
    <n v="0.97641743171166495"/>
    <n v="0.97954423985827699"/>
    <n v="0.98227783033564797"/>
    <n v="0.98466454385443702"/>
    <n v="0.98674570454188704"/>
    <n v="0.98855809968195396"/>
    <n v="0.990134422806071"/>
    <n v="0.99150368148066503"/>
    <n v="0.99269157136769204"/>
    <n v="0.99372081829284398"/>
    <n v="0.99461149015552397"/>
    <n v="0.99538128056600705"/>
    <n v="0.99604576610795204"/>
    <n v="0.99661863910650195"/>
    <n v="0.99711191774049002"/>
    <n v="0.99753613527736096"/>
    <n v="0.997900510136152"/>
    <n v="0.99821309840115102"/>
    <n v="0.99848093031989504"/>
    <n v="0.99871013222664295"/>
  </r>
  <r>
    <x v="0"/>
    <x v="0"/>
    <x v="2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.4444793120583306E-2"/>
    <n v="0.181503319009644"/>
    <n v="0.26154139131186799"/>
    <n v="0.334937803730251"/>
    <n v="0.40207845815967103"/>
    <n v="0.46335115899926999"/>
    <n v="0.519141088246313"/>
    <n v="0.56982695380235204"/>
    <n v="0.61577778584061504"/>
    <n v="0.65735034286969796"/>
    <n v="0.69488707988568099"/>
    <n v="0.728714625230096"/>
    <n v="0.75914270991434096"/>
    <n v="0.786463492677276"/>
    <n v="0.81095122538589903"/>
    <n v="0.83286220609214601"/>
    <n v="0.85243497070610996"/>
    <n v="0.86989067848749002"/>
    <n v="0.88543365110781502"/>
    <n v="0.89925202967210605"/>
    <n v="0.911518518640828"/>
    <n v="0.92239118993888003"/>
    <n v="0.93201432459540501"/>
    <n v="0.94051927297523097"/>
    <n v="0.94802531801435697"/>
    <n v="0.95464052885128603"/>
    <n v="0.96046259486084096"/>
    <n v="0.96557963236455002"/>
    <n v="0.97007095823558898"/>
    <n v="0.97400782626398896"/>
    <n v="0.97745412352865602"/>
    <n v="0.98046702516609496"/>
    <n v="0.98309760686016501"/>
    <n v="0.98539141512987305"/>
    <n v="0.98738899608810304"/>
    <n v="0.98912638380623397"/>
    <n v="0.99063554976833101"/>
    <n v="0.991944815152209"/>
    <n v="0.99307922784927904"/>
    <n v="0.99406090624467303"/>
    <n v="0.99490935183571105"/>
    <n v="0.99564173278082801"/>
    <n v="0.99627314045131299"/>
    <n v="0.99681682101223001"/>
    <n v="0.997284383992877"/>
    <n v="0.99768598972635503"/>
    <n v="0.99803051744667703"/>
    <n v="0.99832571573377205"/>
    <n v="0.99857833689479203"/>
    <n v="0.99879425676649702"/>
  </r>
  <r>
    <x v="0"/>
    <x v="0"/>
    <x v="2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.6138286465237005E-2"/>
    <n v="0.18452392181268301"/>
    <n v="0.26557520599811602"/>
    <n v="0.339718288517392"/>
    <n v="0.407381419792123"/>
    <n v="0.46898995433889901"/>
    <n v="0.52496209736340305"/>
    <n v="0.57570536700525199"/>
    <n v="0.62161372986735097"/>
    <n v="0.66306535725662497"/>
    <n v="0.70042094318604298"/>
    <n v="0.73402252203301499"/>
    <n v="0.76419272320394405"/>
    <n v="0.79123440163789505"/>
    <n v="0.81543058596745499"/>
    <n v="0.83704469018249505"/>
    <n v="0.85632093932641395"/>
    <n v="0.87348496477979898"/>
    <n v="0.88874452980611096"/>
    <n v="0.90229035106088895"/>
    <n v="0.91429698656522196"/>
    <n v="0.92492376512429597"/>
    <n v="0.93431573627659603"/>
    <n v="0.94260462356044505"/>
    <n v="0.94990976717474296"/>
    <n v="0.95633904499825395"/>
    <n v="0.96198976343577702"/>
    <n v="0.96694951170614096"/>
    <n v="0.97129697500654699"/>
    <n v="0.97510270351264605"/>
    <n v="0.97842983543629902"/>
    <n v="0.98133477339489705"/>
    <n v="0.98386781417726199"/>
    <n v="0.98607373264921605"/>
    <n v="0.98799232105214496"/>
    <n v="0.98965888533296698"/>
    <n v="0.991104700424009"/>
    <n v="0.99235742658410597"/>
    <n v="0.99344148903323803"/>
    <n v="0.99437842317550995"/>
    <n v="0.99518718772078996"/>
    <n v="0.99588444799347997"/>
    <n v="0.99648483166615698"/>
    <n v="0.99700115908285603"/>
    <n v="0.99744465024764295"/>
    <n v="0.99782511045338695"/>
    <n v="0.99815109641741495"/>
    <n v="0.99843006467810302"/>
    <m/>
    <m/>
  </r>
  <r>
    <x v="0"/>
    <x v="0"/>
    <x v="2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.7786679116867004E-2"/>
    <n v="0.18745889663835399"/>
    <n v="0.26948812899661201"/>
    <n v="0.34434817701227499"/>
    <n v="0.41250963758110598"/>
    <n v="0.47443519785913901"/>
    <n v="0.53057572121796803"/>
    <n v="0.58136707809773203"/>
    <n v="0.62722766359279403"/>
    <n v="0.66855653654984104"/>
    <n v="0.70573211146778403"/>
    <n v="0.73911133388549399"/>
    <n v="0.76902927158439005"/>
    <n v="0.79579905723548905"/>
    <n v="0.81971212257655002"/>
    <n v="0.84103866938704996"/>
    <n v="0.860028328088559"/>
    <n v="0.87691096046230599"/>
    <n v="0.89189756853734303"/>
    <n v="0.90518127701236895"/>
    <n v="0.91693836153088004"/>
    <n v="0.92732929967070998"/>
    <n v="0.93649982560374601"/>
    <n v="0.94458197302177205"/>
    <n v="0.951695094118989"/>
    <n v="0.95794684519208695"/>
    <n v="0.96343413179367099"/>
    <n v="0.96824400838796099"/>
    <n v="0.97245452914474295"/>
    <n v="0.97613554790439605"/>
    <n v="0.97934946648850896"/>
    <n v="0.98215193145016699"/>
    <n v="0.98459248008600597"/>
    <n v="0.986715137096696"/>
    <n v="0.98855896370851704"/>
    <n v="0.99015856137859404"/>
    <n v="0.991544532419671"/>
    <n v="0.99274390001418"/>
    <n v="0.99378049015650305"/>
    <n v="0.994675278079443"/>
    <n v="0.99544670169685001"/>
    <n v="0.99611094453807902"/>
    <n v="0.99668219056937801"/>
    <n v="0.99717285319856797"/>
    <n v="0.99759378064802895"/>
    <n v="0.99795443976119502"/>
    <n v="0.99826308018318699"/>
    <m/>
    <m/>
    <m/>
  </r>
  <r>
    <x v="0"/>
    <x v="0"/>
    <x v="2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.9391369475359898E-2"/>
    <n v="0.190311366397999"/>
    <n v="0.273285144641913"/>
    <n v="0.34883430689780898"/>
    <n v="0.41747168881699698"/>
    <n v="0.47969702074168502"/>
    <n v="0.53599341506896803"/>
    <n v="0.58682461477922099"/>
    <n v="0.63263293083976502"/>
    <n v="0.67383779232590901"/>
    <n v="0.71083483243282797"/>
    <n v="0.74399543537051405"/>
    <n v="0.773666672794602"/>
    <n v="0.80017156336488704"/>
    <n v="0.82380959476706705"/>
    <n v="0.84485745369572995"/>
    <n v="0.86356991557472396"/>
    <n v="0.88018085195545503"/>
    <n v="0.89490431941880699"/>
    <n v="0.90793569930023299"/>
    <n v="0.91945286259112602"/>
    <n v="0.929617338908167"/>
    <n v="0.938575472457022"/>
    <n v="0.94645955145759997"/>
    <n v="0.95338890056871595"/>
    <n v="0.95947092848226101"/>
    <n v="0.96480212508838303"/>
    <n v="0.96946900448300399"/>
    <n v="0.97354899163731601"/>
    <n v="0.97711125181428604"/>
    <n v="0.98021746283643596"/>
    <n v="0.98292253111613104"/>
    <n v="0.98527525298529095"/>
    <n v="0.98731892333369298"/>
    <n v="0.98909189390844698"/>
    <n v="0.99062808386374501"/>
    <n v="0.991957445298284"/>
    <n v="0.99310638659446004"/>
    <n v="0.99409815639238797"/>
    <n v="0.99495319100510204"/>
    <n v="0.99568942801895899"/>
    <n v="0.99632258873392099"/>
    <n v="0.99686643198898395"/>
    <n v="0.99733298179457597"/>
    <n v="0.99773273106098403"/>
    <n v="0.99807482357374899"/>
    <m/>
    <m/>
    <m/>
    <m/>
  </r>
  <r>
    <x v="0"/>
    <x v="0"/>
    <x v="2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00953948075841"/>
    <n v="0.193084731006023"/>
    <n v="0.27697151567061901"/>
    <n v="0.35318373437787598"/>
    <n v="0.42227626782210798"/>
    <n v="0.48478554479238101"/>
    <n v="0.541226487047889"/>
    <n v="0.59209021909302695"/>
    <n v="0.63784245828946995"/>
    <n v="0.678922500000115"/>
    <n v="0.71574271447925897"/>
    <n v="0.74868847628791901"/>
    <n v="0.77811845249727996"/>
    <n v="0.80436518232087595"/>
    <n v="0.82773588765866801"/>
    <n v="0.84851346100714098"/>
    <n v="0.866957584034315"/>
    <n v="0.88330593665311596"/>
    <n v="0.89777546252678497"/>
    <n v="0.91056366252902499"/>
    <n v="0.92184989272106799"/>
    <n v="0.93179664788777805"/>
    <n v="0.94055081560654097"/>
    <n v="0.94824488923215"/>
    <n v="0.95499813110370801"/>
    <n v="0.96091767975717401"/>
    <n v="0.96609959700340597"/>
    <n v="0.97062985245069799"/>
    <n v="0.97458524445587402"/>
    <n v="0.97803425761971696"/>
    <n v="0.98103785783851405"/>
    <n v="0.98365022661826895"/>
    <n v="0.98591943688245598"/>
    <n v="0.98788807288555702"/>
    <n v="0.98959379710718998"/>
    <n v="0.99106986716635104"/>
    <n v="0.99234560588040899"/>
    <n v="0.99344682761459402"/>
    <n v="0.99439622403800598"/>
    <n v="0.99521371233303602"/>
    <n v="0.99591674880581904"/>
    <n v="0.99652061072389297"/>
    <n v="0.99703864907016204"/>
    <n v="0.99748251475483296"/>
    <n v="0.99786236067365996"/>
    <m/>
    <m/>
    <m/>
    <m/>
    <m/>
  </r>
  <r>
    <x v="0"/>
    <x v="0"/>
    <x v="2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02476155401608"/>
    <n v="0.19578259335888401"/>
    <n v="0.28055268777634601"/>
    <n v="0.35740362694276501"/>
    <n v="0.42693207527584898"/>
    <n v="0.48971077513745498"/>
    <n v="0.54628599943912204"/>
    <n v="0.59717576097972702"/>
    <n v="0.64286868363115801"/>
    <n v="0.68382344273425399"/>
    <n v="0.72046868658816898"/>
    <n v="0.753203357016201"/>
    <n v="0.78239733408492096"/>
    <n v="0.80839233766429597"/>
    <n v="0.83150302627029604"/>
    <n v="0.85201824124476799"/>
    <n v="0.87020235159574699"/>
    <n v="0.88629666160656495"/>
    <n v="0.90052084953872902"/>
    <n v="0.91307441135893597"/>
    <n v="0.92413808840353395"/>
    <n v="0.93387526226690598"/>
    <n v="0.94243330399251302"/>
    <n v="0.94994486789639099"/>
    <n v="0.95652912310867599"/>
    <n v="0.96229291822811602"/>
    <n v="0.96733187639671703"/>
    <n v="0.97173141966450705"/>
    <n v="0.97556772277318704"/>
    <n v="0.97890859748407499"/>
    <n v="0.98181430934851599"/>
    <n v="0.98433832940213895"/>
    <n v="0.98652802368852999"/>
    <n v="0.98842528380994699"/>
    <n v="0.99006710188589697"/>
    <n v="0.99148609339509497"/>
    <n v="0.99271097139976305"/>
    <n v="0.99376697561821103"/>
    <n v="0.99467625973472695"/>
    <n v="0.99545824022535701"/>
    <n v="0.99612990984314997"/>
    <n v="0.99670611875387305"/>
    <n v="0.99719982614930702"/>
    <n v="0.997622324994626"/>
    <n v="0.99798344239313996"/>
    <m/>
    <m/>
    <m/>
    <m/>
    <m/>
  </r>
  <r>
    <x v="0"/>
    <x v="0"/>
    <x v="2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03959842982252"/>
    <n v="0.198408692366742"/>
    <n v="0.28403420485750702"/>
    <n v="0.36150116994320403"/>
    <n v="0.431447723719384"/>
    <n v="0.49448251064137699"/>
    <n v="0.55118268841033202"/>
    <n v="0.60209267027479896"/>
    <n v="0.64772350153301805"/>
    <n v="0.68855277205820598"/>
    <n v="0.725024973465489"/>
    <n v="0.75755221744281598"/>
    <n v="0.78651524024808295"/>
    <n v="0.81226462701378199"/>
    <n v="0.83512219798299803"/>
    <n v="0.85538250689893103"/>
    <n v="0.873314409329912"/>
    <n v="0.88916266563838897"/>
    <n v="0.90314954954766702"/>
    <n v="0.91547643881215102"/>
    <n v="0.92632536936923104"/>
    <n v="0.93586053857628004"/>
    <n v="0.94422974675841997"/>
    <n v="0.95156576936318005"/>
    <n v="0.95798765459122004"/>
    <n v="0.96360194350279205"/>
    <n v="0.96850381134092101"/>
    <n v="0.97277813021475101"/>
    <n v="0.97650045439699396"/>
    <n v="0.97973793035033896"/>
    <n v="0.982550134247554"/>
    <n v="0.98498984022257496"/>
    <n v="0.98710372291531401"/>
    <n v="0.98893299807700596"/>
    <n v="0.99051400510845"/>
    <n v="0.99187873542958804"/>
    <n v="0.99305531054210905"/>
    <n v="0.99406841356102904"/>
    <n v="0.99493967786819604"/>
    <n v="0.99568803639018399"/>
    <n v="0.996330034833112"/>
    <n v="0.99688011202426996"/>
    <n v="0.99735085032037496"/>
    <m/>
    <m/>
    <m/>
    <m/>
    <m/>
    <m/>
    <m/>
  </r>
  <r>
    <x v="0"/>
    <x v="0"/>
    <x v="2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05406938120764"/>
    <n v="0.20096684335508899"/>
    <n v="0.28742163500586398"/>
    <n v="0.36548348661860902"/>
    <n v="0.43583165843692201"/>
    <n v="0.49911027081258602"/>
    <n v="0.55592690058720295"/>
    <n v="0.60685188525540101"/>
    <n v="0.65241822534118299"/>
    <n v="0.69312198300386696"/>
    <n v="0.72942308371076503"/>
    <n v="0.76174643727748903"/>
    <n v="0.79048330421813895"/>
    <n v="0.81599284281436901"/>
    <n v="0.838603781350165"/>
    <n v="0.85861616839614696"/>
    <n v="0.87630316175727396"/>
    <n v="0.89191282366777402"/>
    <n v="0.90566989601318204"/>
    <n v="0.91777753479712598"/>
    <n v="0.92841898778600196"/>
    <n v="0.93775920330714002"/>
    <n v="0.945946361602786"/>
    <n v="0.95311332301377205"/>
    <n v="0.95937898964444901"/>
    <n v="0.96484957910379099"/>
    <n v="0.96961981048276902"/>
    <n v="0.973774003967391"/>
    <n v="0.97738709644766597"/>
    <n v="0.98052557620796399"/>
    <n v="0.98324834031168595"/>
    <n v="0.98560747865630505"/>
    <n v="0.98764898890265396"/>
    <n v="0.98941342660007303"/>
    <n v="0.99093649485817503"/>
    <n v="0.99224957787494095"/>
    <n v="0.99338022253521197"/>
    <n v="0.99435257215631301"/>
    <n v="0.99518775628966605"/>
    <n v="0.99590424029755298"/>
    <n v="0.99651813822037405"/>
    <n v="0.99704349223762301"/>
    <m/>
    <m/>
    <m/>
    <m/>
    <m/>
    <m/>
    <m/>
    <m/>
  </r>
  <r>
    <x v="0"/>
    <x v="0"/>
    <x v="2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0681941243048"/>
    <n v="0.203460885894586"/>
    <n v="0.29072050698840901"/>
    <n v="0.36935757094074501"/>
    <n v="0.44009209267148203"/>
    <n v="0.50360323778953697"/>
    <n v="0.56052854476791003"/>
    <n v="0.61146381581736597"/>
    <n v="0.65696356245879295"/>
    <n v="0.69754190165431795"/>
    <n v="0.73367380893607503"/>
    <n v="0.76579664574892004"/>
    <n v="0.79431188880551495"/>
    <n v="0.81958699935499502"/>
    <n v="0.84195737969747497"/>
    <n v="0.86172837291753501"/>
    <n v="0.87917726960102804"/>
    <n v="0.894555292225648"/>
    <n v="0.908089533994203"/>
    <n v="0.91998483415059096"/>
    <n v="0.93042557633734202"/>
    <n v="0.93957740038396298"/>
    <n v="0.94758882112528897"/>
    <n v="0.95459275050689496"/>
    <n v="0.96070792140689099"/>
    <n v="0.96604021335308299"/>
    <n v="0.97068388169977804"/>
    <n v="0.97472269290258995"/>
    <n v="0.97823096934026399"/>
    <n v="0.98127454772215095"/>
    <n v="0.98391165552585302"/>
    <n v="0.98619371016426105"/>
    <n v="0.98816604571279798"/>
    <n v="0.98986857206025503"/>
    <n v="0.99133637130073704"/>
    <n v="0.99260023607730397"/>
    <n v="0.99368715443441502"/>
    <n v="0.99462074554856805"/>
    <n v="0.99542165049453502"/>
    <n v="0.99610788197673805"/>
    <n v="0.996695136718178"/>
    <m/>
    <m/>
    <m/>
    <m/>
    <m/>
    <m/>
    <m/>
    <m/>
    <m/>
  </r>
  <r>
    <x v="0"/>
    <x v="0"/>
    <x v="2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08199254225936"/>
    <n v="0.20589463890874701"/>
    <n v="0.29393625674811302"/>
    <n v="0.37313023242913002"/>
    <n v="0.44423695597635598"/>
    <n v="0.50797021190534497"/>
    <n v="0.56499705704542902"/>
    <n v="0.61593831940004296"/>
    <n v="0.66136960145012003"/>
    <n v="0.70182268315006802"/>
    <n v="0.73778723193214202"/>
    <n v="0.76971273888274505"/>
    <n v="0.79801061156519804"/>
    <n v="0.82305636452245001"/>
    <n v="0.84519185816753695"/>
    <n v="0.86472754549250896"/>
    <n v="0.88194469378103901"/>
    <n v="0.89709755531532598"/>
    <n v="0.91041546696940301"/>
    <n v="0.92210486364019595"/>
    <n v="0.93235119475619599"/>
    <n v="0.94132073669745797"/>
    <n v="0.94916229693631704"/>
    <n v="0.95600880814032296"/>
    <n v="0.96197881243777705"/>
    <n v="0.96717783759721498"/>
    <n v="0.97169966807474695"/>
    <n v="0.97562751479073995"/>
    <n v="0.97903508815747597"/>
    <n v="0.98198757933384395"/>
    <n v="0.98454255496829801"/>
    <n v="0.98675077083862395"/>
    <n v="0.98865690983352605"/>
    <n v="0.99030024966973595"/>
    <n v="0.99171526561853296"/>
    <n v="0.99293217334384498"/>
    <n v="0.99397741674383"/>
    <n v="0.99487410545058597"/>
    <n v="0.99564240638743196"/>
    <n v="0.996299893517821"/>
    <m/>
    <m/>
    <m/>
    <m/>
    <m/>
    <m/>
    <m/>
    <m/>
    <m/>
    <m/>
  </r>
  <r>
    <x v="0"/>
    <x v="0"/>
    <x v="2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09548444701079"/>
    <n v="0.20827186274772699"/>
    <n v="0.29707418328433799"/>
    <n v="0.376808051958677"/>
    <n v="0.44827385441623102"/>
    <n v="0.51221957929963602"/>
    <n v="0.56934137763408199"/>
    <n v="0.62028468785821"/>
    <n v="0.66564580904098603"/>
    <n v="0.70597381835528406"/>
    <n v="0.74177274216409195"/>
    <n v="0.77350390275859204"/>
    <n v="0.80158837462737598"/>
    <n v="0.82640949498411498"/>
    <n v="0.84831538306230303"/>
    <n v="0.86762143138096204"/>
    <n v="0.88461273981627198"/>
    <n v="0.899546469931645"/>
    <n v="0.91265410269174796"/>
    <n v="0.92414358749488801"/>
    <n v="0.93420137448796403"/>
    <n v="0.94299432546498196"/>
    <n v="0.95067150137725798"/>
    <n v="0.95736582668001602"/>
    <n v="0.96319563247920803"/>
    <n v="0.96826608179085005"/>
    <n v="0.97267048124286404"/>
    <n v="0.97649148428965804"/>
    <n v="0.97980219151922598"/>
    <n v="0.98266715395232695"/>
    <n v="0.98514328539849305"/>
    <n v="0.98728068997449803"/>
    <n v="0.98912341083338595"/>
    <n v="0.99071010601782294"/>
    <n v="0.99207465715895904"/>
    <n v="0.99324671650622798"/>
    <n v="0.99425219750745497"/>
    <n v="0.99511371387250303"/>
    <n v="0.99585097175606496"/>
    <n v="0.99648111939290596"/>
    <m/>
    <m/>
    <m/>
    <m/>
    <m/>
    <m/>
    <m/>
    <m/>
    <m/>
    <m/>
  </r>
  <r>
    <x v="0"/>
    <x v="0"/>
    <x v="2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10868937741938"/>
    <n v="0.21059622779849901"/>
    <n v="0.30013941316311099"/>
    <n v="0.38039734750246201"/>
    <n v="0.45221004130132803"/>
    <n v="0.51635929006677095"/>
    <n v="0.57356993776677601"/>
    <n v="0.62451164359326405"/>
    <n v="0.66980103533424395"/>
    <n v="0.71000414755946795"/>
    <n v="0.74563905706765399"/>
    <n v="0.77717864133999104"/>
    <n v="0.80505339792728903"/>
    <n v="0.829654273682775"/>
    <n v="0.85133546251755499"/>
    <n v="0.87041713892566297"/>
    <n v="0.88718810195728903"/>
    <n v="0.90190831068970301"/>
    <n v="0.91481129764589197"/>
    <n v="0.92610645113652801"/>
    <n v="0.93598116124814701"/>
    <n v="0.94460282726309197"/>
    <n v="0.95212072676354398"/>
    <n v="0.95866774862509296"/>
    <n v="0.96436199361963304"/>
    <n v="0.969308247490273"/>
    <n v="0.97359933219225003"/>
    <n v="0.97731734156610695"/>
    <n v="0.98053476806848405"/>
    <n v="0.98331552737136896"/>
    <n v="0.98571588768663398"/>
    <n v="0.98778531060798402"/>
    <n v="0.98956721011166304"/>
    <n v="0.991099636140923"/>
    <n v="0.992415888934569"/>
    <n v="0.99354506996103198"/>
    <n v="0.99451257499813495"/>
    <n v="0.99534053456446403"/>
    <m/>
    <m/>
    <m/>
    <m/>
    <m/>
    <m/>
    <m/>
    <m/>
    <m/>
    <m/>
    <m/>
    <m/>
  </r>
  <r>
    <x v="0"/>
    <x v="0"/>
    <x v="2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1216264315779299"/>
    <n v="0.212871289121872"/>
    <n v="0.30313687284304502"/>
    <n v="0.38390414872303602"/>
    <n v="0.45605239715170698"/>
    <n v="0.52039684548839105"/>
    <n v="0.57769065512891304"/>
    <n v="0.62862734338942805"/>
    <n v="0.67384352571818695"/>
    <n v="0.71392187976611199"/>
    <n v="0.74939424780175201"/>
    <n v="0.78074480765791798"/>
    <n v="0.80841325475165604"/>
    <n v="0.83279794870185597"/>
    <n v="0.85425898770734099"/>
    <n v="0.87312118220657997"/>
    <n v="0.88967690650557196"/>
    <n v="0.904188813134297"/>
    <n v="0.91689239978208603"/>
    <n v="0.92799842287674805"/>
    <n v="0.93769515531690095"/>
    <n v="0.94615048864128004"/>
    <n v="0.95351388211549104"/>
    <n v="0.95991816291980703"/>
    <n v="0.96548118290707197"/>
    <n v="0.97030733833468497"/>
    <n v="0.97448895961829596"/>
    <n v="0.97810757855868602"/>
    <n v="0.98123508070198395"/>
    <n v="0.98393475054499802"/>
    <n v="0.98626221722476404"/>
    <n v="0.98826630816176697"/>
    <n v="0.98998981788300899"/>
    <n v="0.99147019895338095"/>
    <n v="0.99274018160767497"/>
    <n v="0.99382832831424295"/>
    <n v="0.99475952912532095"/>
    <m/>
    <m/>
    <m/>
    <m/>
    <m/>
    <m/>
    <m/>
    <m/>
    <m/>
    <m/>
    <m/>
    <m/>
    <m/>
  </r>
  <r>
    <x v="0"/>
    <x v="0"/>
    <x v="2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1343141307127599"/>
    <n v="0.21510046655898199"/>
    <n v="0.30607126797610001"/>
    <n v="0.38733417933329001"/>
    <n v="0.459807417636237"/>
    <n v="0.524339292983655"/>
    <n v="0.58171093641357696"/>
    <n v="0.63263938854537305"/>
    <n v="0.67778093810854201"/>
    <n v="0.71773461629325397"/>
    <n v="0.75304576829036296"/>
    <n v="0.784209637303655"/>
    <n v="0.81167490868728998"/>
    <n v="0.83584717271751197"/>
    <n v="0.85709227392200105"/>
    <n v="0.87573952296080704"/>
    <n v="0.89208475389402797"/>
    <n v="0.90639321540433404"/>
    <n v="0.91890228928940099"/>
    <n v="0.92982403341902597"/>
    <n v="0.93934754947657595"/>
    <n v="0.94764117827858996"/>
    <n v="0.95485452738466303"/>
    <n v="0.96112033715758305"/>
    <n v="0.96655619248673696"/>
    <n v="0.97126608811276005"/>
    <n v="0.975341855946252"/>
    <n v="0.97886446300845298"/>
    <n v="0.98190518867989396"/>
    <n v="0.98452668986119596"/>
    <n v="0.98678396245910804"/>
    <n v="0.98872520733685498"/>
    <n v="0.99039260853253797"/>
    <n v="0.99182303117076998"/>
    <n v="0.99304864608568799"/>
    <n v="0.99409748775010098"/>
    <m/>
    <m/>
    <m/>
    <m/>
    <m/>
    <m/>
    <m/>
    <m/>
    <m/>
    <m/>
    <m/>
    <m/>
    <m/>
    <m/>
  </r>
  <r>
    <x v="0"/>
    <x v="0"/>
    <x v="2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14677031181435"/>
    <n v="0.21728702972905001"/>
    <n v="0.30894706884537299"/>
    <n v="0.390692846184509"/>
    <n v="0.46348120830206402"/>
    <n v="0.52819322751387798"/>
    <n v="0.58563768571222696"/>
    <n v="0.63655484004040896"/>
    <n v="0.68162036432558804"/>
    <n v="0.72144937757704397"/>
    <n v="0.75660048655243695"/>
    <n v="0.78757978334748902"/>
    <n v="0.81484475120966005"/>
    <n v="0.83880804239515905"/>
    <n v="0.85984110099179201"/>
    <n v="0.87827761134666904"/>
    <n v="0.89441675920422403"/>
    <n v="0.90852629801430296"/>
    <n v="0.92084541724619395"/>
    <n v="0.93158741306914805"/>
    <n v="0.94094216455063695"/>
    <n v="0.94907842068741499"/>
    <n v="0.95614590521743503"/>
    <n v="0.96227724734854503"/>
    <n v="0.96758974735752701"/>
    <n v="0.97218698652614199"/>
    <n v="0.97616029114592795"/>
    <n v="0.97959006038913399"/>
    <n v="0.98254696775078898"/>
    <n v="0.98509304555141597"/>
    <n v="0.98728266168080303"/>
    <n v="0.98916339738503101"/>
    <n v="0.99077683447193099"/>
    <n v="0.99215925985107001"/>
    <n v="0.99334229484675596"/>
    <m/>
    <m/>
    <m/>
    <m/>
    <m/>
    <m/>
    <m/>
    <m/>
    <m/>
    <m/>
    <m/>
    <m/>
    <m/>
    <m/>
    <m/>
  </r>
  <r>
    <x v="0"/>
    <x v="0"/>
    <x v="2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15901204601689"/>
    <n v="0.21943408734011"/>
    <n v="0.31176850112836002"/>
    <n v="0.39398523409609199"/>
    <n v="0.46707948499773699"/>
    <n v="0.53196479829194299"/>
    <n v="0.58947731758886102"/>
    <n v="0.640380237621893"/>
    <n v="0.68536835456254697"/>
    <n v="0.72507263222553497"/>
    <n v="0.760064717471434"/>
    <n v="0.79086135194546803"/>
    <n v="0.81792863928522397"/>
    <n v="0.841686137212451"/>
    <n v="0.86251075264006105"/>
    <n v="0.88074042522959395"/>
    <n v="0.89667759088215504"/>
    <n v="0.91059242158888598"/>
    <n v="0.92272584204818897"/>
    <n v="0.93329232660915395"/>
    <n v="0.942482482544717"/>
    <n v="0.950465427502591"/>
    <n v="0.95739097032375098"/>
    <n v="0.96339160534180701"/>
    <n v="0.96858433085614704"/>
    <n v="0.97307230277117396"/>
    <n v="0.97694633446808399"/>
    <n v="0.98028625387128299"/>
    <n v="0.98316212842814099"/>
    <n v="0.985635368371649"/>
    <n v="0.98775971820833897"/>
    <n v="0.98958214589148497"/>
    <n v="0.99114363862106403"/>
    <n v="0.992479913672489"/>
    <n v="0.99362205210816801"/>
    <m/>
    <m/>
    <m/>
    <m/>
    <m/>
    <m/>
    <m/>
    <m/>
    <m/>
    <m/>
    <m/>
    <m/>
    <m/>
    <m/>
    <m/>
  </r>
  <r>
    <x v="0"/>
    <x v="0"/>
    <x v="2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1710555797305"/>
    <n v="0.221544580250703"/>
    <n v="0.31453954121622602"/>
    <n v="0.39721610551209102"/>
    <n v="0.470607578989863"/>
    <n v="0.53565971976447802"/>
    <n v="0.59323577381859405"/>
    <n v="0.64412162184238397"/>
    <n v="0.68903094404669796"/>
    <n v="0.72861032751382904"/>
    <n v="0.76344425629455903"/>
    <n v="0.79405993802678199"/>
    <n v="0.820931932481342"/>
    <n v="0.84448655729929401"/>
    <n v="0.86510605444646405"/>
    <n v="0.88313250775181096"/>
    <n v="0.898871507487087"/>
    <n v="0.91259556244842799"/>
    <n v="0.92454726356595496"/>
    <n v="0.93494220583190601"/>
    <n v="0.94397167742424903"/>
    <n v="0.95180512642022896"/>
    <n v="0.95859241653903604"/>
    <n v="0.96446588400824695"/>
    <n v="0.96954220798740598"/>
    <n v="0.973924107065964"/>
    <n v="0.97770187423472799"/>
    <n v="0.98095476245471702"/>
    <n v="0.98375223255238198"/>
    <n v="0.98615507468693397"/>
    <n v="0.98821641408998695"/>
    <n v="0.98998261119115505"/>
    <n v="0.99149406563310305"/>
    <m/>
    <m/>
    <m/>
    <m/>
    <m/>
    <m/>
    <m/>
    <m/>
    <m/>
    <m/>
    <m/>
    <m/>
    <m/>
    <m/>
    <m/>
    <m/>
    <m/>
  </r>
  <r>
    <x v="0"/>
    <x v="0"/>
    <x v="2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18291629560926"/>
    <n v="0.22362127774856799"/>
    <n v="0.31726391537357801"/>
    <n v="0.40038990414895198"/>
    <n v="0.47407044587404001"/>
    <n v="0.53928328595255903"/>
    <n v="0.59691854290011104"/>
    <n v="0.64778455820904302"/>
    <n v="0.69261368112917998"/>
    <n v="0.73206792064252202"/>
    <n v="0.76674441227603496"/>
    <n v="0.797180660569622"/>
    <n v="0.82385952918258498"/>
    <n v="0.847213959979353"/>
    <n v="0.86763141018320999"/>
    <n v="0.88545800301931599"/>
    <n v="0.90100239236877699"/>
    <n v="0.91453934599381903"/>
    <n v="0.92631305502531702"/>
    <n v="0.936540179766993"/>
    <n v="0.94541264358950405"/>
    <n v="0.95310018787081696"/>
    <n v="0.95975270168178395"/>
    <n v="0.96550234029940296"/>
    <n v="0.97046544672523904"/>
    <n v="0.97474429025277398"/>
    <n v="0.97842863581567097"/>
    <n v="0.98159715740160602"/>
    <n v="0.984318708269042"/>
    <n v="0.98665346008639399"/>
    <n v="0.98865392244870598"/>
    <n v="0.99036585353582096"/>
    <m/>
    <m/>
    <m/>
    <m/>
    <m/>
    <m/>
    <m/>
    <m/>
    <m/>
    <m/>
    <m/>
    <m/>
    <m/>
    <m/>
    <m/>
    <m/>
    <m/>
    <m/>
  </r>
  <r>
    <x v="0"/>
    <x v="0"/>
    <x v="2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1946086905717999"/>
    <n v="0.22566677654831299"/>
    <n v="0.319945102083523"/>
    <n v="0.40351076188144003"/>
    <n v="0.47747267748176903"/>
    <n v="0.54284038735034101"/>
    <n v="0.60053068157268297"/>
    <n v="0.65137416273166604"/>
    <n v="0.69612165616160204"/>
    <n v="0.735450410198774"/>
    <n v="0.76997004198862495"/>
    <n v="0.80022819707416304"/>
    <n v="0.82671590160297304"/>
    <n v="0.84987259477771204"/>
    <n v="0.87009083635710105"/>
    <n v="0.88772068979914098"/>
    <n v="0.90307378621842604"/>
    <n v="0.91642707788065003"/>
    <n v="0.92802629263754799"/>
    <n v="0.93808910265498302"/>
    <n v="0.94680802212887305"/>
    <n v="0.954353049525691"/>
    <n v="0.96087407031939898"/>
    <n v="0.96650303630433498"/>
    <n v="0.971355937411994"/>
    <n v="0.97553458160594897"/>
    <n v="0.97912819792191697"/>
    <n v="0.98221487709916"/>
    <n v="0.98486286354868202"/>
    <n v="0.98713171165014102"/>
    <n v="0.98907331858562098"/>
    <m/>
    <m/>
    <m/>
    <m/>
    <m/>
    <m/>
    <m/>
    <m/>
    <m/>
    <m/>
    <m/>
    <m/>
    <m/>
    <m/>
    <m/>
    <m/>
    <m/>
    <m/>
    <m/>
  </r>
  <r>
    <x v="0"/>
    <x v="0"/>
    <x v="2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20614636827571"/>
    <n v="0.22768350205138299"/>
    <n v="0.32258633698665801"/>
    <n v="0.40658250819728498"/>
    <n v="0.48081851608324999"/>
    <n v="0.54633552968896104"/>
    <n v="0.60407683768119502"/>
    <n v="0.65489512826871599"/>
    <n v="0.69955953062759901"/>
    <n v="0.73876236736341905"/>
    <n v="0.77312558192395697"/>
    <n v="0.80320681692875295"/>
    <n v="0.82950512936143805"/>
    <n v="0.85246633672736205"/>
    <n v="0.87248799484852102"/>
    <n v="0.88992401316930403"/>
    <n v="0.90508891747960596"/>
    <n v="0.91826177300560397"/>
    <n v="0.92968978303243899"/>
    <n v="0.93959157974708896"/>
    <n v="0.94816022494601304"/>
    <n v="0.95556593874629103"/>
    <n v="0.961958574561248"/>
    <n v="0.96746985842941902"/>
    <n v="0.97221541038402803"/>
    <n v="0.97629656497408002"/>
    <n v="0.97980200734316403"/>
    <n v="0.98280924047621798"/>
    <n v="0.98538589836878598"/>
    <n v="0.98759091898314699"/>
    <m/>
    <m/>
    <m/>
    <m/>
    <m/>
    <m/>
    <m/>
    <m/>
    <m/>
    <m/>
    <m/>
    <m/>
    <m/>
    <m/>
    <m/>
    <m/>
    <m/>
    <m/>
    <m/>
    <m/>
  </r>
  <r>
    <x v="0"/>
    <x v="0"/>
    <x v="27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21754204365599"/>
    <n v="0.229673711455083"/>
    <n v="0.32519061988713299"/>
    <n v="0.40960868163216302"/>
    <n v="0.48411187027900898"/>
    <n v="0.54977285397326703"/>
    <n v="0.60756127383528402"/>
    <n v="0.658351751172494"/>
    <n v="0.70293156609503604"/>
    <n v="0.74200796649880396"/>
    <n v="0.77621508008581697"/>
    <n v="0.80612041344025498"/>
    <n v="0.83223093145375704"/>
    <n v="0.85499871786417703"/>
    <n v="0.87482622358690298"/>
    <n v="0.89207111410406403"/>
    <n v="0.90705073063813402"/>
    <n v="0.92004618235410096"/>
    <n v="0.93130608856737696"/>
    <n v="0.94104999102217002"/>
    <n v="0.94947145686686096"/>
    <n v="0.95674089309206201"/>
    <n v="0.96300809300119905"/>
    <n v="0.96840453482676003"/>
    <n v="0.97304545195020198"/>
    <n v="0.97703169338187501"/>
    <n v="0.98045139225223699"/>
    <n v="0.98338145909264096"/>
    <n v="0.98588891567163905"/>
    <n v="0.98803208412458199"/>
    <m/>
    <m/>
    <m/>
    <m/>
    <m/>
    <m/>
    <m/>
    <m/>
    <m/>
    <m/>
    <m/>
    <m/>
    <m/>
    <m/>
    <m/>
    <m/>
    <m/>
    <m/>
    <m/>
    <m/>
  </r>
  <r>
    <x v="0"/>
    <x v="0"/>
    <x v="2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22880755735959"/>
    <n v="0.23163949834178499"/>
    <n v="0.32776072336176898"/>
    <n v="0.41259254267384299"/>
    <n v="0.48735633206019302"/>
    <n v="0.55315615729052603"/>
    <n v="0.61098789140150001"/>
    <n v="0.66174795782497697"/>
    <n v="0.70624165264026595"/>
    <n v="0.74519101483141004"/>
    <n v="0.77924222635225204"/>
    <n v="0.80897253436316796"/>
    <n v="0.83489669650956699"/>
    <n v="0.85747295684725999"/>
    <n v="0.87710856524172298"/>
    <n v="0.89416485700939397"/>
    <n v="0.90896191243575097"/>
    <n v="0.921782817778249"/>
    <n v="0.93287755060045896"/>
    <n v="0.94246651292348105"/>
    <n v="0.95074373583913396"/>
    <n v="0.95787977900642296"/>
    <n v="0.96402434793278202"/>
    <n v="0.96930865119561804"/>
    <n v="0.97384751884689102"/>
    <n v="0.97774130221296196"/>
    <n v="0.98107757419395902"/>
    <n v="0.98393264801436597"/>
    <m/>
    <m/>
    <m/>
    <m/>
    <m/>
    <m/>
    <m/>
    <m/>
    <m/>
    <m/>
    <m/>
    <m/>
    <m/>
    <m/>
    <m/>
    <m/>
    <m/>
    <m/>
    <m/>
    <m/>
    <m/>
    <m/>
  </r>
  <r>
    <x v="0"/>
    <x v="0"/>
    <x v="2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23995389813938"/>
    <n v="0.233582798422941"/>
    <n v="0.330299202568484"/>
    <n v="0.41553708769672798"/>
    <n v="0.49055519459682501"/>
    <n v="0.55648891397325795"/>
    <n v="0.614360254449966"/>
    <n v="0.66508733073549697"/>
    <n v="0.70949333647058299"/>
    <n v="0.74831498101153004"/>
    <n v="0.78221038144349797"/>
    <n v="0.81176641081570999"/>
    <n v="0.83750551126907602"/>
    <n v="0.85989198668033895"/>
    <n v="0.87933779393996903"/>
    <n v="0.896207855249332"/>
    <n v="0.91082491607240901"/>
    <n v="0.92347397478907101"/>
    <n v="0.93440631082630798"/>
    <n v="0.94384313822438703"/>
    <n v="0.951978911340705"/>
    <n v="0.95898430880124597"/>
    <n v="0.965008920959049"/>
    <n v="0.97018366507845599"/>
    <n v="0.974622951289007"/>
    <n v="0.97842662108968104"/>
    <n v="0.98168167887011104"/>
    <m/>
    <m/>
    <m/>
    <m/>
    <m/>
    <m/>
    <m/>
    <m/>
    <m/>
    <m/>
    <m/>
    <m/>
    <m/>
    <m/>
    <m/>
    <m/>
    <m/>
    <m/>
    <m/>
    <m/>
    <m/>
    <m/>
    <m/>
  </r>
  <r>
    <x v="0"/>
    <x v="0"/>
    <x v="2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2509912314928101"/>
    <n v="0.23550539615394001"/>
    <n v="0.332808405906525"/>
    <n v="0.41844506355398098"/>
    <n v="0.493711470385366"/>
    <n v="0.55977429677210899"/>
    <n v="0.61768161334976501"/>
    <n v="0.668373133940798"/>
    <n v="0.71268984653515399"/>
    <n v="0.75138302239043797"/>
    <n v="0.78512260438411396"/>
    <n v="0.81450498451553799"/>
    <n v="0.84006018725186604"/>
    <n v="0.86225848054109899"/>
    <n v="0.881516440046335"/>
    <n v="0.89820249472357205"/>
    <n v="0.91264198347691905"/>
    <n v="0.92512175345771297"/>
    <n v="0.93589433078019402"/>
    <n v="0.94518169413618203"/>
    <n v="0.95317868111442705"/>
    <n v="0.96005605605943201"/>
    <n v="0.96596326711658398"/>
    <n v="0.97103091876924796"/>
    <n v="0.97537298473151102"/>
    <n v="0.97908878456016502"/>
    <n v="0.98226474582582601"/>
    <m/>
    <m/>
    <m/>
    <m/>
    <m/>
    <m/>
    <m/>
    <m/>
    <m/>
    <m/>
    <m/>
    <m/>
    <m/>
    <m/>
    <m/>
    <m/>
    <m/>
    <m/>
    <m/>
    <m/>
    <m/>
    <m/>
    <m/>
  </r>
  <r>
    <x v="0"/>
    <x v="0"/>
    <x v="2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26192893304755"/>
    <n v="0.23740893197514201"/>
    <n v="0.33529048623270802"/>
    <n v="0.42131898251483901"/>
    <n v="0.49682790945127298"/>
    <n v="0.56301519775997599"/>
    <n v="0.62095492777087902"/>
    <n v="0.67160833750785198"/>
    <n v="0.71583411996970403"/>
    <n v="0.75439801090455505"/>
    <n v="0.78798167839062205"/>
    <n v="0.81719093330452397"/>
    <n v="0.842563285620751"/>
    <n v="0.864574875750317"/>
    <n v="0.88364681306200499"/>
    <n v="0.90015095557163805"/>
    <n v="0.91441516573646897"/>
    <n v="0.92672807752741104"/>
    <n v="0.93734340962013696"/>
    <n v="0.94648385877253904"/>
    <n v="0.95434460634632201"/>
    <n v="0.96109646957271899"/>
    <n v="0.96688872762931899"/>
    <n v="0.97185165094686399"/>
    <n v="0.97609876045031996"/>
    <m/>
    <m/>
    <m/>
    <m/>
    <m/>
    <m/>
    <m/>
    <m/>
    <m/>
    <m/>
    <m/>
    <m/>
    <m/>
    <m/>
    <m/>
    <m/>
    <m/>
    <m/>
    <m/>
    <m/>
    <m/>
    <m/>
    <m/>
    <m/>
    <m/>
  </r>
  <r>
    <x v="0"/>
    <x v="0"/>
    <x v="2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27277562540098"/>
    <n v="0.23929490997019301"/>
    <n v="0.33774741238516198"/>
    <n v="0.42416113728837301"/>
    <n v="0.49990701735911902"/>
    <n v="0.56621424874572501"/>
    <n v="0.62418288890538798"/>
    <n v="0.67479564099104605"/>
    <n v="0.71892882626656995"/>
    <n v="0.75736255749711701"/>
    <n v="0.79079013515137897"/>
    <n v="0.81982669496168603"/>
    <n v="0.84501714026810404"/>
    <n v="0.86684339593203197"/>
    <n v="0.88573102271278903"/>
    <n v="0.90205523208981997"/>
    <n v="0.91614634178279397"/>
    <n v="0.92829471184226098"/>
    <n v="0.93875520029831205"/>
    <n v="0.94775117608467696"/>
    <n v="0.95547812540182397"/>
    <n v="0.96210688592828097"/>
    <n v="0.96778654140317799"/>
    <n v="0.97264700714088304"/>
    <n v="0.97680133504546596"/>
    <m/>
    <m/>
    <m/>
    <m/>
    <m/>
    <m/>
    <m/>
    <m/>
    <m/>
    <m/>
    <m/>
    <m/>
    <m/>
    <m/>
    <m/>
    <m/>
    <m/>
    <m/>
    <m/>
    <m/>
    <m/>
    <m/>
    <m/>
    <m/>
    <m/>
  </r>
  <r>
    <x v="0"/>
    <x v="0"/>
    <x v="2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28353921730402"/>
    <n v="0.24116470576561"/>
    <n v="0.34018098080801901"/>
    <n v="0.42697361592257799"/>
    <n v="0.50295107283270002"/>
    <n v="0.56937384102505195"/>
    <n v="0.62736794076765501"/>
    <n v="0.67793749573862105"/>
    <n v="0.72197639010051096"/>
    <n v="0.76027903504173"/>
    <n v="0.79355027749404805"/>
    <n v="0.82241448932723604"/>
    <n v="0.84742387917110695"/>
    <n v="0.86906607143068804"/>
    <n v="0.88777099830817696"/>
    <n v="0.90391715095435599"/>
    <n v="0.91783723543714402"/>
    <n v="0.92982327820063504"/>
    <n v="0.94013122423276296"/>
    <n v="0.94898506937926497"/>
    <n v="0.95658056623133403"/>
    <n v="0.96308854085317097"/>
    <n v="0.96865785536724702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0"/>
    <x v="2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2942269442565599"/>
    <n v="0.243019574525177"/>
    <n v="0.34259282710822198"/>
    <n v="0.42975831640974399"/>
    <n v="0.50596214483081003"/>
    <n v="0.57249614433865403"/>
    <n v="0.63051230047321405"/>
    <n v="0.681036125979681"/>
    <n v="0.72497901277297505"/>
    <n v="0.76314959975980401"/>
    <n v="0.79626420045930901"/>
    <n v="0.82495633877939401"/>
    <n v="0.84978544407697698"/>
    <n v="0.8712447580621"/>
    <n v="0.889768506460341"/>
    <n v="0.90573838784892402"/>
    <n v="0.91948943091824498"/>
    <n v="0.93131526974102896"/>
    <n v="0.94147288458864997"/>
    <n v="0.95018685352791099"/>
    <n v="0.95765315755208102"/>
    <n v="0.96404257942056804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0"/>
    <x v="2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30484540973163"/>
    <n v="0.24486065891865999"/>
    <n v="0.34498443740840201"/>
    <n v="0.43251696086511199"/>
    <n v="0.50894210896146597"/>
    <n v="0.575583124943712"/>
    <n v="0.633617977429483"/>
    <n v="0.68409354865322802"/>
    <n v="0.72793869226358998"/>
    <n v="0.76597621114614201"/>
    <n v="0.79893381081749604"/>
    <n v="0.82745408711989998"/>
    <n v="0.85210360858998502"/>
    <n v="0.87338115428251795"/>
    <n v="0.89172516725681295"/>
    <n v="0.90752048259672902"/>
    <n v="0.92110438691753205"/>
    <n v="0.93277206396652201"/>
    <n v="0.94278147827523895"/>
    <n v="0.95135774597296496"/>
    <n v="0.95869703890832503"/>
    <n v="0.96497006521622497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0"/>
    <x v="2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3154006263845799"/>
    <n v="0.2466889969677"/>
    <n v="0.34735715938849998"/>
    <n v="0.43525110917737297"/>
    <n v="0.51189266314908799"/>
    <n v="0.578636562735099"/>
    <n v="0.63668679139950601"/>
    <n v="0.68711159196536697"/>
    <n v="0.73085724189909396"/>
    <n v="0.76876065043451003"/>
    <n v="0.80156084507892"/>
    <n v="0.82990941693487397"/>
    <n v="0.85437999473960602"/>
    <n v="0.87547681686491496"/>
    <n v="0.89364246898292798"/>
    <n v="0.90926485289776504"/>
    <n v="0.92268344934462698"/>
    <n v="0.93419493451122804"/>
    <n v="0.94405820676095198"/>
    <n v="0.95249887662963295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0"/>
    <x v="2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32589805672642"/>
    <n v="0.24850552969169001"/>
    <n v="0.34971221293364002"/>
    <n v="0.43796217205617399"/>
    <n v="0.51481534249577399"/>
    <n v="0.58165806737813197"/>
    <n v="0.63972038942266596"/>
    <n v="0.69009191268098702"/>
    <n v="0.733736307666632"/>
    <n v="0.77150453764861604"/>
    <n v="0.80414688605915896"/>
    <n v="0.832323865505184"/>
    <n v="0.85661608811409595"/>
    <n v="0.87753317517421003"/>
    <n v="0.89552178149069706"/>
    <n v="0.91097280677072201"/>
    <n v="0.92422786284339897"/>
    <n v="0.93558506174849698"/>
    <n v="0.94530418580426501"/>
    <n v="0.95361129677919698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0"/>
    <x v="2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33634265284299"/>
    <n v="0.25031110849390897"/>
    <n v="0.35205070032677699"/>
    <n v="0.440651423424338"/>
    <n v="0.51771153330025599"/>
    <n v="0.58464909343529503"/>
    <n v="0.64272026159510998"/>
    <n v="0.69303601217202104"/>
    <n v="0.73657738421143004"/>
    <n v="0.77420934729419799"/>
    <n v="0.80669337806798203"/>
    <n v="0.83469883934544598"/>
    <n v="0.85881325164646205"/>
    <n v="0.87955154413383096"/>
    <n v="0.89736436830983402"/>
    <n v="0.91264555379665602"/>
    <n v="0.92573878117554997"/>
    <n v="0.936943542336219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0"/>
    <x v="2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34673889483749"/>
    <n v="0.25210650224313302"/>
    <n v="0.35437361594267902"/>
    <n v="0.443320012121662"/>
    <n v="0.52058248621639802"/>
    <n v="0.58761095448663803"/>
    <n v="0.64568775572742398"/>
    <n v="0.69594525125695095"/>
    <n v="0.73938182956889897"/>
    <n v="0.77687642275528002"/>
    <n v="0.80920164079573398"/>
    <n v="0.83703562745372395"/>
    <n v="0.86097273814078801"/>
    <n v="0.88153313597536698"/>
    <n v="0.89917139759456299"/>
    <n v="0.91428421525832904"/>
    <n v="0.927217276564529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0"/>
    <x v="2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3570908277495999"/>
    <n v="0.25389240401847701"/>
    <n v="0.35668185541491998"/>
    <n v="0.44596897290250198"/>
    <n v="0.52342932854836399"/>
    <n v="0.59054483625694099"/>
    <n v="0.64862409090874296"/>
    <n v="0.69882086387568199"/>
    <n v="0.74215087868826002"/>
    <n v="0.77950698946269403"/>
    <n v="0.81167288197388099"/>
    <n v="0.83933541335500805"/>
    <n v="0.86309570162634297"/>
    <n v="0.88347907086117705"/>
    <n v="0.90094395199685695"/>
    <n v="0.91588983326523099"/>
    <n v="0.928664348087981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0"/>
    <x v="2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3674020967727701"/>
    <n v="0.25566943749615301"/>
    <n v="0.35897622425986703"/>
    <n v="0.44859923672257201"/>
    <n v="0.52625307569158797"/>
    <n v="0.59345180877358705"/>
    <n v="0.65153037001556402"/>
    <n v="0.70166396965085598"/>
    <n v="0.74488565580992305"/>
    <n v="0.78210216690604994"/>
    <n v="0.81410820888777302"/>
    <n v="0.84159928602140899"/>
    <n v="0.86518320762535095"/>
    <n v="0.88539038646711699"/>
    <n v="0.90268303755311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0"/>
    <x v="2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3776759806502201"/>
    <n v="0.257438162965414"/>
    <n v="0.36125744595228898"/>
    <n v="0.45121164032057398"/>
    <n v="0.52905464173834904"/>
    <n v="0.59633283758743905"/>
    <n v="0.65440759121004199"/>
    <n v="0.70447558539161803"/>
    <n v="0.74758718576190097"/>
    <n v="0.784662979561769"/>
    <n v="0.81650863881963798"/>
    <n v="0.84382824975057802"/>
    <n v="0.86723624241778097"/>
    <n v="0.88726804660912195"/>
    <n v="0.90438959166717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0"/>
    <x v="2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38791542317168"/>
    <n v="0.25919908296849198"/>
    <n v="0.36352616945516902"/>
    <n v="0.45380693510846998"/>
    <n v="0.531834849274196"/>
    <n v="0.59918879409495895"/>
    <n v="0.65725665847724901"/>
    <n v="0.70725663559888596"/>
    <n v="0.75025640424207796"/>
    <n v="0.78719036680994503"/>
    <n v="0.81887510849864897"/>
    <n v="0.84602323308161798"/>
    <n v="0.869255721383364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0"/>
    <x v="2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39812306274015"/>
    <n v="0.26095264756534298"/>
    <n v="0.36578297621331202"/>
    <n v="0.456385795390992"/>
    <n v="0.53459443839710596"/>
    <n v="0.60202046500456396"/>
    <n v="0.66007839125411105"/>
    <n v="0.71000796203293004"/>
    <n v="0.752894167153629"/>
    <n v="0.78968519191197295"/>
    <n v="0.82120848263303003"/>
    <n v="0.84818509682497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0"/>
    <x v="2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4083012600028899"/>
    <n v="0.26269925922851001"/>
    <n v="0.36802838662537501"/>
    <n v="0.45894882593943398"/>
    <n v="0.53733407499524899"/>
    <n v="0.60482856099290905"/>
    <n v="0.66287353320419895"/>
    <n v="0.71273033240453798"/>
    <n v="0.75550125906006804"/>
    <n v="0.79214825011908996"/>
    <n v="0.82350956159645905"/>
    <n v="0.850314641279267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0"/>
    <x v="2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4184521235699499"/>
    <n v="0.26443927737759898"/>
    <n v="0.37026286601298197"/>
    <n v="0.461496568948707"/>
    <n v="0.540054358322131"/>
    <n v="0.60761372459864205"/>
    <n v="0.66564276019347701"/>
    <n v="0.71542444825059803"/>
    <n v="0.75807840082509703"/>
    <n v="0.79458027597974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0"/>
    <x v="2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4285775338656501"/>
    <n v="0.26617302256549302"/>
    <n v="0.37248683010865902"/>
    <n v="0.46402951040901502"/>
    <n v="0.54275582790946098"/>
    <n v="0.61037653740199505"/>
    <n v="0.66838668752170804"/>
    <n v="0.71809095205381201"/>
    <n v="0.76062625650034499"/>
    <n v="0.796981949910823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0"/>
    <x v="2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43867916516945"/>
    <n v="0.26790078033063702"/>
    <n v="0.37470065008625902"/>
    <n v="0.46654808592493502"/>
    <n v="0.54543896985896401"/>
    <n v="0.61311752653833795"/>
    <n v="0.67110587646331799"/>
    <n v="0.720730433664401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0"/>
    <x v="2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4487585059198099"/>
    <n v="0.26962280473148797"/>
    <n v="0.37690465715898702"/>
    <n v="0.46905268601578798"/>
    <n v="0.54810422255444102"/>
    <n v="0.61583717059332499"/>
    <n v="0.67380084017009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0"/>
    <x v="2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45881687736063"/>
    <n v="0.271339321579952"/>
    <n v="0.37909914677094098"/>
    <n v="0.471543660931111"/>
    <n v="0.55075198183489404"/>
    <n v="0.61853590492593902"/>
    <n v="0.67647204898611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0"/>
    <x v="2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4688554506149101"/>
    <n v="0.27305053139149799"/>
    <n v="0.38128438240815199"/>
    <n v="0.47402132501488697"/>
    <n v="0.553382605668590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0"/>
    <x v="2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4788752622776899"/>
    <n v="0.27475661206977903"/>
    <n v="0.38346059905523"/>
    <n v="0.47648596065155102"/>
    <n v="0.555996418366647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0"/>
    <x v="2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4888772286171401"/>
    <n v="0.27645772134351998"/>
    <n v="0.3856280063230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0"/>
    <x v="2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4988621584773401"/>
    <n v="0.27815399897335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0"/>
    <x v="2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5088307649725399"/>
    <n v="0.279845568745529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0"/>
    <x v="2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0"/>
    <x v="3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9.3750337815112804E-7"/>
    <n v="2.0577686067335702E-6"/>
    <n v="3.3948045785603398E-6"/>
    <n v="4.9886246425989702E-6"/>
    <n v="6.8862443501904702E-6"/>
    <n v="9.1428334697551995E-6"/>
    <n v="1.1823044076209E-5"/>
    <n v="1.5002539264452599E-5"/>
    <n v="1.8769750054881099E-5"/>
    <n v="2.32278913858686E-5"/>
    <n v="2.8497271747585099E-5"/>
    <n v="3.4717935012196201E-5"/>
    <n v="4.2052677380333103E-5"/>
    <n v="5.0690487115700997E-5"/>
    <n v="6.0850459881578397E-5"/>
    <n v="7.2786248040301898E-5"/>
    <n v="8.6791108251049702E-5"/>
    <n v="1.03203618056269E-4"/>
    <n v="1.2241413894553701E-4"/>
    <n v="1.4487211053981801E-4"/>
    <n v="1.71094268065275E-4"/>
    <n v="2.01673883129083E-4"/>
    <n v="2.3729113589965301E-4"/>
    <n v="2.7872473506118699E-4"/>
    <n v="3.2686491024325198E-4"/>
    <n v="3.8272790988402898E-4"/>
    <n v="4.4747214549967202E-4"/>
    <n v="5.2241613087977701E-4"/>
    <n v="6.0905837154623399E-4"/>
    <n v="7.0909936558194398E-4"/>
    <n v="8.2446588124229802E-4"/>
    <n v="9.5733767915995305E-4"/>
    <n v="1.1101768468471101E-3"/>
    <n v="1.28575990994939E-3"/>
    <n v="1.48721287749243E-3"/>
    <n v="1.7180493662944901E-3"/>
    <n v="1.9822119317081102E-3"/>
    <n v="2.28411670667306E-3"/>
    <n v="2.6287014173216302E-3"/>
    <n v="3.0214767994719599E-3"/>
    <n v="3.4685813845222201E-3"/>
    <n v="3.9768395535448899E-3"/>
    <n v="4.5538226726761196E-3"/>
    <n v="5.2079130189200996E-3"/>
    <n v="5.9483700809034304E-3"/>
    <n v="6.7853986715591397E-3"/>
    <n v="7.7302181168988904E-3"/>
    <n v="8.7951315849532606E-3"/>
    <n v="9.9935943899719399E-3"/>
    <n v="1.13402798482145E-2"/>
  </r>
  <r>
    <x v="0"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1.12026627885342E-6"/>
    <n v="2.4573035041219899E-6"/>
    <n v="4.05112506240979E-6"/>
    <n v="5.9487465490226697E-6"/>
    <n v="8.2053377841173597E-6"/>
    <n v="1.0885550903338999E-5"/>
    <n v="1.4065049072309299E-5"/>
    <n v="1.7832263394468299E-5"/>
    <n v="2.2290408905001302E-5"/>
    <n v="2.7559794206877301E-5"/>
    <n v="3.3780463303378902E-5"/>
    <n v="4.1115212547904199E-5"/>
    <n v="4.9753030381238801E-5"/>
    <n v="5.9913012672052603E-5"/>
    <n v="7.1848812020713901E-5"/>
    <n v="8.5853685361070298E-5"/>
    <n v="1.02266210553092E-4"/>
    <n v="1.21476749452287E-4"/>
    <n v="1.4393474210105901E-4"/>
    <n v="1.7015692420985199E-4"/>
    <n v="2.0073656794217199E-4"/>
    <n v="2.3635385410403201E-4"/>
    <n v="2.77787492109827E-4"/>
    <n v="3.2592771242345698E-4"/>
    <n v="3.8179076443600702E-4"/>
    <n v="4.46535060749653E-4"/>
    <n v="5.2147911639011102E-4"/>
    <n v="6.0812143828392596E-4"/>
    <n v="7.0816252610861297E-4"/>
    <n v="8.2352914992556104E-4"/>
    <n v="9.5640107241101702E-4"/>
    <n v="1.1092403833855599E-3"/>
    <n v="1.2848236110978299E-3"/>
    <n v="1.48627676750379E-3"/>
    <n v="1.71711347271608E-3"/>
    <n v="1.98127628578326E-3"/>
    <n v="2.2831813437851302E-3"/>
    <n v="2.6277663774833E-3"/>
    <n v="3.0205421278621798E-3"/>
    <n v="3.4676471320749199E-3"/>
    <n v="3.9759057775918798E-3"/>
    <n v="4.5528894376471998E-3"/>
    <n v="5.2069803971036598E-3"/>
    <n v="5.9474381532687E-3"/>
    <n v="6.7844675286422599E-3"/>
    <n v="7.7292878597542396E-3"/>
    <n v="8.7942023261694501E-3"/>
    <n v="9.9926662547521507E-3"/>
    <n v="1.1339352975518E-2"/>
    <n v="1.28502155169217E-2"/>
  </r>
  <r>
    <x v="0"/>
    <x v="1"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1.3370387231814701E-6"/>
    <n v="2.9308620669299401E-6"/>
    <n v="4.8284856793978597E-6"/>
    <n v="7.0850794424703903E-6"/>
    <n v="9.7652955641791601E-6"/>
    <n v="1.2944797295078E-5"/>
    <n v="1.6712015837527801E-5"/>
    <n v="2.1170166342399099E-5"/>
    <n v="2.6439557547441899E-5"/>
    <n v="3.26602336127024E-5"/>
    <n v="3.9994991074099297E-5"/>
    <n v="4.8632818584137802E-5"/>
    <n v="5.8792812256847098E-5"/>
    <n v="7.0728624976701404E-5"/>
    <n v="8.4733514006285495E-5"/>
    <n v="1.01146057584711E-4"/>
    <n v="1.20356618004913E-4"/>
    <n v="1.4281463581256E-4"/>
    <n v="1.6903684729729901E-4"/>
    <n v="1.99616525286994E-4"/>
    <n v="2.3523385134971401E-4"/>
    <n v="2.7666753577226799E-4"/>
    <n v="3.2480781001587001E-4"/>
    <n v="3.80670924610027E-4"/>
    <n v="4.45415293454543E-4"/>
    <n v="5.2035943305239795E-4"/>
    <n v="6.0700185200879297E-4"/>
    <n v="7.0704305190627504E-4"/>
    <n v="8.2240980496473004E-4"/>
    <n v="9.5528187630222695E-4"/>
    <n v="1.10812135849769E-3"/>
    <n v="1.28370478291007E-3"/>
    <n v="1.4851581649976101E-3"/>
    <n v="1.7159951288087099E-3"/>
    <n v="1.98015823780884E-3"/>
    <n v="2.2820636340252802E-3"/>
    <n v="2.6266490537508701E-3"/>
    <n v="3.0194252441436702E-3"/>
    <n v="3.4665307492336402E-3"/>
    <n v="3.9747899641361401E-3"/>
    <n v="4.5517742705676297E-3"/>
    <n v="5.2058659627808304E-3"/>
    <n v="5.9463245484566701E-3"/>
    <n v="6.7833548615271501E-3"/>
    <n v="7.7281762510906802E-3"/>
    <n v="8.7930919104950399E-3"/>
    <n v="9.9915571816778792E-3"/>
    <n v="1.13382454110932E-2"/>
    <n v="1.28491096450671E-2"/>
    <n v="1.4541438135714299E-2"/>
  </r>
  <r>
    <x v="0"/>
    <x v="1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1.5938254747105399E-6"/>
    <n v="3.4914516244821699E-6"/>
    <n v="5.74804840469678E-6"/>
    <n v="8.4282681099834295E-6"/>
    <n v="1.16077740920373E-5"/>
    <n v="1.5374997671457901E-5"/>
    <n v="1.98331541370056E-5"/>
    <n v="2.5102552387301602E-5"/>
    <n v="3.1323236769909002E-5"/>
    <n v="3.8658004038238902E-5"/>
    <n v="4.72958430973724E-5"/>
    <n v="5.7455850354326502E-5"/>
    <n v="6.9391679032970694E-5"/>
    <n v="8.3396586787576305E-5"/>
    <n v="9.9809152310337295E-5"/>
    <n v="1.19019738415771E-4"/>
    <n v="1.4147778625073199E-4"/>
    <n v="1.6770003279553699E-4"/>
    <n v="1.9827975167152601E-4"/>
    <n v="2.33897125356153E-4"/>
    <n v="2.7533086517716999E-4"/>
    <n v="3.23471203786174E-4"/>
    <n v="3.7933439307158401E-4"/>
    <n v="4.4407884848207701E-4"/>
    <n v="5.1902308828322098E-4"/>
    <n v="6.0566562308406202E-4"/>
    <n v="7.0570695674065898E-4"/>
    <n v="8.2107386404906002E-4"/>
    <n v="9.5394611304200295E-4"/>
    <n v="1.1067857995901199E-3"/>
    <n v="1.2823694587645899E-3"/>
    <n v="1.4838231102034501E-3"/>
    <n v="1.7146603826528901E-3"/>
    <n v="1.9788238448498201E-3"/>
    <n v="2.2807296447260299E-3"/>
    <n v="2.6253155251761999E-3"/>
    <n v="3.0180922407266899E-3"/>
    <n v="3.46519834361492E-3"/>
    <n v="3.9734582380806004E-3"/>
    <n v="4.5504433159634398E-3"/>
    <n v="5.2045358827237402E-3"/>
    <n v="5.9449954584227501E-3"/>
    <n v="6.7820268906365602E-3"/>
    <n v="7.7268495434645902E-3"/>
    <n v="8.7917666267043303E-3"/>
    <n v="9.9902335002838294E-3"/>
    <n v="1.1336923530275799E-2"/>
    <n v="1.28477897843364E-2"/>
    <n v="1.45401205376954E-2"/>
    <n v="1.6432586219200199E-2"/>
  </r>
  <r>
    <x v="0"/>
    <x v="1"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1.8976291741301699E-6"/>
    <n v="4.1542295511343099E-6"/>
    <n v="6.8344535281150698E-6"/>
    <n v="1.0013964577781899E-5"/>
    <n v="1.37811941615107E-5"/>
    <n v="1.82393577325968E-5"/>
    <n v="2.3508764381396899E-5"/>
    <n v="2.9729458678739998E-5"/>
    <n v="3.7064237637385298E-5"/>
    <n v="4.5702090463728397E-5"/>
    <n v="5.5862113914062497E-5"/>
    <n v="6.7797961616267207E-5"/>
    <n v="8.1802891692350804E-5"/>
    <n v="9.8215483373853606E-5"/>
    <n v="1.17426100097684E-4"/>
    <n v="1.39884183726902E-4"/>
    <n v="1.66106472065497E-4"/>
    <n v="1.9668623968027699E-4"/>
    <n v="2.3230367013293799E-4"/>
    <n v="2.7373747599213099E-4"/>
    <n v="3.2187789132864802E-4"/>
    <n v="3.77741169650392E-4"/>
    <n v="4.4248572825234E-4"/>
    <n v="5.1743008750171305E-4"/>
    <n v="6.04072760395868E-4"/>
    <n v="7.0411425350114199E-4"/>
    <n v="8.1948134468456902E-4"/>
    <n v="9.5235380545299897E-4"/>
    <n v="1.10519373560125E-3"/>
    <n v="1.2807776746259799E-3"/>
    <n v="1.48223164714723E-3"/>
    <n v="1.7130692875115801E-3"/>
    <n v="1.9772331707397198E-3"/>
    <n v="2.2791394518017999E-3"/>
    <n v="2.6237258814626502E-3"/>
    <n v="3.0165032230317101E-3"/>
    <n v="3.4636100385300201E-3"/>
    <n v="3.9718707430745903E-3"/>
    <n v="4.5488567405723703E-3"/>
    <n v="5.2029503498438601E-3"/>
    <n v="5.9434111057079502E-3"/>
    <n v="6.7804438720059403E-3"/>
    <n v="7.7252680307188203E-3"/>
    <n v="8.7901868112532106E-3"/>
    <n v="9.9886555949827392E-3"/>
    <n v="1.1335347771367099E-2"/>
    <n v="1.28462164334887E-2"/>
    <n v="1.45385498841318E-2"/>
    <n v="1.6431018581901401E-2"/>
    <n v="1.8543710796003501E-2"/>
  </r>
  <r>
    <x v="0"/>
    <x v="1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2.2566046591343502E-6"/>
    <n v="4.9368337222688297E-6"/>
    <n v="8.1163508054427103E-6"/>
    <n v="1.1883587537897499E-5"/>
    <n v="1.6341759568994099E-5"/>
    <n v="2.1611176217239999E-5"/>
    <n v="2.7831882319140399E-5"/>
    <n v="3.5166675196540702E-5"/>
    <n v="4.38045444143276E-5"/>
    <n v="5.3964587144683703E-5"/>
    <n v="6.5900457496770301E-5"/>
    <n v="7.9905414149039595E-5"/>
    <n v="9.6318036975628907E-5"/>
    <n v="1.15528690154187E-4"/>
    <n v="1.37986816400648E-4"/>
    <n v="1.6420915449944E-4"/>
    <n v="1.9478898014335701E-4"/>
    <n v="2.3040647818472999E-4"/>
    <n v="2.7184036267013901E-4"/>
    <n v="3.19980869359471E-4"/>
    <n v="3.7584425368919499E-4"/>
    <n v="4.4058893515253099E-4"/>
    <n v="5.1553343661880902E-4"/>
    <n v="6.0217627392899998E-4"/>
    <n v="7.0221795687619405E-4"/>
    <n v="8.1758526698405597E-4"/>
    <n v="9.5045797989568004E-4"/>
    <n v="1.1032982000779301E-3"/>
    <n v="1.27888247229646E-3"/>
    <n v="1.48033682710336E-3"/>
    <n v="1.71117490551287E-3"/>
    <n v="1.9753392900270202E-3"/>
    <n v="2.2772461439962699E-3"/>
    <n v="2.62183322755571E-3"/>
    <n v="3.0146113144718899E-3"/>
    <n v="3.4617189784147402E-3"/>
    <n v="3.9699806474514697E-3"/>
    <n v="4.5469677398568597E-3"/>
    <n v="5.2010625903578002E-3"/>
    <n v="5.94152475134457E-3"/>
    <n v="6.7785591060233203E-3"/>
    <n v="7.7233850576654602E-3"/>
    <n v="8.78830585902457E-3"/>
    <n v="9.9867769170077798E-3"/>
    <n v="1.13334716489194E-2"/>
    <n v="1.28443431781148E-2"/>
    <n v="1.4536679840185401E-2"/>
    <n v="1.6429152129165601E-2"/>
    <n v="1.85418483523817E-2"/>
    <n v="2.0896295891110701E-2"/>
  </r>
  <r>
    <x v="0"/>
    <x v="1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2.68023511140747E-6"/>
    <n v="5.8597593693976401E-6"/>
    <n v="9.6270046031632395E-6"/>
    <n v="1.4085186694545701E-5"/>
    <n v="1.9354615233835301E-5"/>
    <n v="2.5575335373506599E-5"/>
    <n v="3.29101448025559E-5"/>
    <n v="4.15480335127505E-5"/>
    <n v="5.1708099170322298E-5"/>
    <n v="6.3643996456974605E-5"/>
    <n v="7.7648984712963594E-5"/>
    <n v="9.4061644576481904E-5"/>
    <n v="1.1327234110591901E-4"/>
    <n v="1.3573051803161801E-4"/>
    <n v="1.6195291530407601E-4"/>
    <n v="1.92532809954682E-4"/>
    <n v="2.28150388370874E-4"/>
    <n v="2.69584366356379E-4"/>
    <n v="3.17724981680034E-4"/>
    <n v="3.7358849207158601E-4"/>
    <n v="4.3833331963849499E-4"/>
    <n v="5.1327799022515797E-4"/>
    <n v="5.9992102305439499E-4"/>
    <n v="6.9996293175667002E-4"/>
    <n v="8.1533050220361503E-4"/>
    <n v="9.4820351495694699E-4"/>
    <n v="1.1010440800399699E-3"/>
    <n v="1.2766287484836699E-3"/>
    <n v="1.47808355789447E-3"/>
    <n v="1.70892215721541E-3"/>
    <n v="1.9730871378454999E-3"/>
    <n v="2.2749946731007698E-3"/>
    <n v="2.6195825342587601E-3"/>
    <n v="3.0123615075217098E-3"/>
    <n v="3.4594701804121501E-3"/>
    <n v="3.9677329963971903E-3"/>
    <n v="4.5447213908371697E-3"/>
    <n v="5.1988177173749603E-3"/>
    <n v="5.9392815492957897E-3"/>
    <n v="6.7763177928344999E-3"/>
    <n v="7.7211458765800199E-3"/>
    <n v="8.7860690810499503E-3"/>
    <n v="9.9845428435145801E-3"/>
    <n v="1.13312406143906E-2"/>
    <n v="1.28421155530335E-2"/>
    <n v="1.45344560340475E-2"/>
    <n v="1.6426932593599199E-2"/>
    <n v="1.8539633584346099E-2"/>
    <n v="2.0894086436144401E-2"/>
    <n v="2.35132610498342E-2"/>
  </r>
  <r>
    <x v="0"/>
    <x v="1"/>
    <x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3.1795327799510899E-6"/>
    <n v="6.9467881108620199E-6"/>
    <n v="1.1404982151241899E-5"/>
    <n v="1.6674424813900599E-5"/>
    <n v="2.2895161626568202E-5"/>
    <n v="3.02299907146697E-5"/>
    <n v="3.8867902576455997E-5"/>
    <n v="4.90279954654671E-5"/>
    <n v="6.0963924743306898E-5"/>
    <n v="7.4968950536047406E-5"/>
    <n v="9.1381654389377496E-5"/>
    <n v="1.10592402408183E-4"/>
    <n v="1.3305063952717699E-4"/>
    <n v="1.5927310708197E-4"/>
    <n v="1.89853083694236E-4"/>
    <n v="2.2547075757417499E-4"/>
    <n v="2.6690484661273699E-4"/>
    <n v="3.15045590964957E-4"/>
    <n v="3.7090925108429501E-4"/>
    <n v="4.35654252182949E-4"/>
    <n v="5.1059912363948801E-4"/>
    <n v="5.9724238869307599E-4"/>
    <n v="6.9728456553186401E-4"/>
    <n v="8.1265244519179703E-4"/>
    <n v="9.4552581407714197E-4"/>
    <n v="1.0983667888099201E-3"/>
    <n v="1.27395192786306E-3"/>
    <n v="1.47540727722151E-3"/>
    <n v="1.7062464952458699E-3"/>
    <n v="1.9704121839020398E-3"/>
    <n v="2.2723205283426999E-3"/>
    <n v="2.6169093130795598E-3"/>
    <n v="3.0096893390854102E-3"/>
    <n v="3.4567992103354799E-3"/>
    <n v="3.9650633885879296E-3"/>
    <n v="4.5420533294966399E-3"/>
    <n v="5.1961514091709597E-3"/>
    <n v="5.9366172257143699E-3"/>
    <n v="6.7736557127130396E-3"/>
    <n v="7.7184863288267697E-3"/>
    <n v="8.7834123875488706E-3"/>
    <n v="9.9818893622135602E-3"/>
    <n v="1.1328590742566E-2"/>
    <n v="1.2839469730719699E-2"/>
    <n v="1.45318147476162E-2"/>
    <n v="1.6424296379463601E-2"/>
    <n v="1.8537003032761099E-2"/>
    <n v="2.0891462195063701E-2"/>
    <n v="2.35106438287759E-2"/>
    <n v="2.6418942073421801E-2"/>
  </r>
  <r>
    <x v="0"/>
    <x v="1"/>
    <x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3.7672673089961301E-6"/>
    <n v="8.2254755244814993E-6"/>
    <n v="1.34949349415159E-5"/>
    <n v="1.9715691533250798E-5"/>
    <n v="2.70505439428081E-5"/>
    <n v="3.5688483269180602E-5"/>
    <n v="4.5848608462684099E-5"/>
    <n v="5.7784575691277602E-5"/>
    <n v="7.1789646013620297E-5"/>
    <n v="8.8202402051873504E-5"/>
    <n v="1.07413211152041E-4"/>
    <n v="1.29871519678026E-4"/>
    <n v="1.5609407060823699E-4"/>
    <n v="1.8667414445083799E-4"/>
    <n v="2.22291931578633E-4"/>
    <n v="2.6372615235881202E-4"/>
    <n v="3.11867049776482E-4"/>
    <n v="3.67730887516737E-4"/>
    <n v="4.3247609447483198E-4"/>
    <n v="5.0742120422186997E-4"/>
    <n v="5.9406474476142402E-4"/>
    <n v="6.9410723968865696E-4"/>
    <n v="8.0947548616572295E-4"/>
    <n v="9.4234927752756504E-4"/>
    <n v="1.0951907382247301E-3"/>
    <n v="1.2707764355584E-3"/>
    <n v="1.4722324254527999E-3"/>
    <n v="1.7030723774403801E-3"/>
    <n v="1.9672389060226801E-3"/>
    <n v="2.2691482103938099E-3"/>
    <n v="2.6137380907655899E-3"/>
    <n v="3.00651936563234E-3"/>
    <n v="3.4536306584873602E-3"/>
    <n v="3.96189645278755E-3"/>
    <n v="4.5388882282606496E-3"/>
    <n v="5.1929883876677997E-3"/>
    <n v="5.93345655855404E-3"/>
    <n v="6.7704977069524804E-3"/>
    <n v="7.7153313271957104E-3"/>
    <n v="8.7802607718957502E-3"/>
    <n v="9.9787415571694904E-3"/>
    <n v="1.13254472194166E-2"/>
    <n v="1.2836331011474999E-2"/>
    <n v="1.4528681409255E-2"/>
    <n v="1.6421169058329001E-2"/>
    <n v="1.85338824290678E-2"/>
    <n v="2.0888349077474298E-2"/>
    <n v="2.3507539038986901E-2"/>
    <n v="2.6415846530691699E-2"/>
    <n v="2.96390458246285E-2"/>
  </r>
  <r>
    <x v="0"/>
    <x v="1"/>
    <x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4.4582250107172402E-6"/>
    <n v="9.7277042793164608E-6"/>
    <n v="1.5948484306416199E-5"/>
    <n v="2.32833643484254E-5"/>
    <n v="3.19213362164339E-5"/>
    <n v="4.2081499685875399E-5"/>
    <n v="5.4017511880610803E-5"/>
    <n v="6.8022634964082202E-5"/>
    <n v="8.4435452833764302E-5"/>
    <n v="1.03646334306484E-4"/>
    <n v="1.26104727439236E-4"/>
    <n v="1.5232737715720199E-4"/>
    <n v="1.82907566203538E-4"/>
    <n v="2.1852548751355401E-4"/>
    <n v="2.5995986438809299E-4"/>
    <n v="3.0810094316613401E-4"/>
    <n v="3.6396499136115402E-4"/>
    <n v="4.2871044223269399E-4"/>
    <n v="5.0365583431910598E-4"/>
    <n v="5.9029970126922603E-4"/>
    <n v="6.9034257308464597E-4"/>
    <n v="8.0571125418638101E-4"/>
    <n v="9.3858554612113998E-4"/>
    <n v="1.0914275826152699E-3"/>
    <n v="1.2670139414295799E-3"/>
    <n v="1.46847069026546E-3"/>
    <n v="1.69931151189207E-3"/>
    <n v="1.96347903566407E-3"/>
    <n v="2.2653894774125002E-3"/>
    <n v="2.6099806559513098E-3"/>
    <n v="3.0027634105357398E-3"/>
    <n v="3.4498763877849302E-3"/>
    <n v="3.9581440968654603E-3"/>
    <n v="4.5351380460288996E-3"/>
    <n v="5.1892406696155699E-3"/>
    <n v="5.9297116300538501E-3"/>
    <n v="6.7667559318218603E-3"/>
    <n v="7.7115931115192497E-3"/>
    <n v="8.7765265681084594E-3"/>
    <n v="9.9750118683966695E-3"/>
    <n v="1.13217226040632E-2"/>
    <n v="1.2832612088045999E-2"/>
    <n v="1.4524968861386401E-2"/>
    <n v="1.64174636399941E-2"/>
    <n v="1.8530184969919001E-2"/>
    <n v="2.0884660488264001E-2"/>
    <n v="2.3503860317002499E-2"/>
    <n v="2.6412178765120399E-2"/>
    <n v="2.96353902017562E-2"/>
    <n v="3.3200574715642299E-2"/>
  </r>
  <r>
    <x v="0"/>
    <x v="1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5.2695027612514903E-6"/>
    <n v="1.1490310522055401E-5"/>
    <n v="1.8825223264795601E-5"/>
    <n v="2.74632336428882E-5"/>
    <n v="3.7623442408984998E-5"/>
    <n v="4.9559507817376099E-5"/>
    <n v="6.3564693339013294E-5"/>
    <n v="7.9977584381163398E-5"/>
    <n v="9.9188551500595205E-5"/>
    <n v="1.21647044758366E-4"/>
    <n v="1.4786981138337199E-4"/>
    <n v="1.78450136763653E-4"/>
    <n v="2.14068216867092E-4"/>
    <n v="2.5550277846619901E-4"/>
    <n v="3.0364407186889202E-4"/>
    <n v="3.59508369119577E-4"/>
    <n v="4.2425410864221902E-4"/>
    <n v="4.9919983485346997E-4"/>
    <n v="5.8584408808326504E-4"/>
    <n v="6.8588740591435404E-4"/>
    <n v="8.0125660135788002E-4"/>
    <n v="9.3413148567878001E-4"/>
    <n v="1.08697420358006E-3"/>
    <n v="1.2625613452014199E-3"/>
    <n v="1.46401899218074E-3"/>
    <n v="1.6948608429523399E-3"/>
    <n v="1.9590295444478199E-3"/>
    <n v="2.2609413321870199E-3"/>
    <n v="2.6055340469975899E-3"/>
    <n v="2.99831855270383E-3"/>
    <n v="3.4454335232920702E-3"/>
    <n v="3.9537034983544404E-3"/>
    <n v="4.5307000198983004E-3"/>
    <n v="5.1848055596346301E-3"/>
    <n v="5.9252798212737802E-3"/>
    <n v="6.7623278547902501E-3"/>
    <n v="7.7071692468032599E-3"/>
    <n v="8.7721074511265505E-3"/>
    <n v="9.9705980945556903E-3"/>
    <n v="1.1317314834188401E-2"/>
    <n v="1.2828211054086601E-2"/>
    <n v="1.45205753723679E-2"/>
    <n v="1.64130785881808E-2"/>
    <n v="1.85258093371348E-2"/>
    <n v="2.08802953523082E-2"/>
    <n v="2.3499506858080998E-2"/>
    <n v="2.64078382721946E-2"/>
    <n v="2.9631064078696399E-2"/>
    <n v="3.3196264487048197E-2"/>
    <n v="3.7131716342280303E-2"/>
  </r>
  <r>
    <x v="0"/>
    <x v="1"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6.2208405415820101E-6"/>
    <n v="1.3555791935848701E-5"/>
    <n v="2.2193847832196999E-5"/>
    <n v="3.2354110137799999E-5"/>
    <n v="4.42902384436561E-5"/>
    <n v="5.8295497766036597E-5"/>
    <n v="7.4708475296447806E-5"/>
    <n v="9.3919543648679493E-5"/>
    <n v="1.1637815525211701E-4"/>
    <n v="1.4260106005881099E-4"/>
    <n v="1.7318154658307899E-4"/>
    <n v="2.0879981437704799E-4"/>
    <n v="2.5023459431683398E-4"/>
    <n v="2.9837614140160201E-4"/>
    <n v="3.5424073303080801E-4"/>
    <n v="4.1898681373320201E-4"/>
    <n v="4.93932934873209E-4"/>
    <n v="5.8057764467744899E-4"/>
    <n v="6.8062148968994795E-4"/>
    <n v="7.9599129307494898E-4"/>
    <n v="9.2886687758408904E-4"/>
    <n v="1.0817104008947801E-3"/>
    <n v="1.25729846777789E-3"/>
    <n v="1.45875717634447E-3"/>
    <n v="1.68960024354414E-3"/>
    <n v="1.9537703370847699E-3"/>
    <n v="2.2556837157573502E-3"/>
    <n v="2.6002782464098501E-3"/>
    <n v="2.9930648219058699E-3"/>
    <n v="3.44018214858011E-3"/>
    <n v="3.9484548019866903E-3"/>
    <n v="4.5254543640312903E-3"/>
    <n v="5.1795633505967702E-3"/>
    <n v="5.9200415141876803E-3"/>
    <n v="6.7570939585542798E-3"/>
    <n v="7.7019403294378303E-3"/>
    <n v="8.7668841454855394E-3"/>
    <n v="9.9653811043977098E-3"/>
    <n v="1.13121049405954E-2"/>
    <n v="1.28230091222074E-2"/>
    <n v="1.4515382358454201E-2"/>
    <n v="1.6407895546870398E-2"/>
    <n v="1.85206374289235E-2"/>
    <n v="2.0875135851133E-2"/>
    <n v="2.3494361158920701E-2"/>
    <n v="2.64027078985756E-2"/>
    <n v="2.9625950689964198E-2"/>
    <n v="3.3191169885248298E-2"/>
    <n v="3.7126642478464103E-2"/>
    <n v="4.1461693713997903E-2"/>
  </r>
  <r>
    <x v="0"/>
    <x v="1"/>
    <x v="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7.3349970240999002E-6"/>
    <n v="1.5973106656796999E-5"/>
    <n v="2.6133432168062901E-5"/>
    <n v="3.8069634727189202E-5"/>
    <n v="5.2074981174654602E-5"/>
    <n v="6.8488060808058498E-5"/>
    <n v="8.7699248670136703E-5"/>
    <n v="1.10157999985927E-4"/>
    <n v="1.3638106792213101E-4"/>
    <n v="1.66961744683891E-4"/>
    <n v="2.0258023405483899E-4"/>
    <n v="2.44015271755327E-4"/>
    <n v="2.92157118322867E-4"/>
    <n v="3.4802205747896898E-4"/>
    <n v="4.1276854095884102E-4"/>
    <n v="4.8771512832968E-4"/>
    <n v="5.7436037714020405E-4"/>
    <n v="6.7440484451330995E-4"/>
    <n v="7.8977536559987605E-4"/>
    <n v="9.2265177671213604E-4"/>
    <n v="1.0754962508437999E-3"/>
    <n v="1.2510854100391501E-3"/>
    <n v="1.4525453718560199E-3"/>
    <n v="1.6833898751025299E-3"/>
    <n v="1.9475616120133701E-3"/>
    <n v="2.24947686885257E-3"/>
    <n v="2.59407354318608E-3"/>
    <n v="2.9868625621599599E-3"/>
    <n v="3.4339826702971502E-3"/>
    <n v="3.9422584856065902E-3"/>
    <n v="4.5192616370957096E-3"/>
    <n v="5.1733746927942201E-3"/>
    <n v="5.9138574628102604E-3"/>
    <n v="6.7509151143790901E-3"/>
    <n v="7.69576736303779E-3"/>
    <n v="8.7607178039723604E-3"/>
    <n v="9.9592222185893604E-3"/>
    <n v="1.1305954432593499E-2"/>
    <n v="1.28168680133579E-2"/>
    <n v="1.4509251777654299E-2"/>
    <n v="1.6401776739166499E-2"/>
    <n v="1.8514531764331699E-2"/>
    <n v="2.0869044833591501E-2"/>
    <n v="2.3488286435263701E-2"/>
    <n v="2.6396651267392299E-2"/>
    <n v="2.9619914110185198E-2"/>
    <n v="3.3185155484267398E-2"/>
    <n v="3.7120652559582898E-2"/>
    <n v="4.1455730762946799E-2"/>
    <n v="4.6220571690123599E-2"/>
  </r>
  <r>
    <x v="0"/>
    <x v="1"/>
    <x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8.6381729936801898E-6"/>
    <n v="1.8798573031442201E-5"/>
    <n v="3.07348631432003E-5"/>
    <n v="4.4740312320601397E-5"/>
    <n v="6.1153512344813699E-5"/>
    <n v="8.0364841121838295E-5"/>
    <n v="1.02823757173742E-4"/>
    <n v="1.2904701745752899E-4"/>
    <n v="1.5962791853008101E-4"/>
    <n v="1.9524666916448399E-4"/>
    <n v="2.3668201079307701E-4"/>
    <n v="2.84824210483481E-4"/>
    <n v="3.4068955941180001E-4"/>
    <n v="4.05436517810442E-4"/>
    <n v="4.80383654918204E-4"/>
    <n v="5.6702953927612E-4"/>
    <n v="6.6707474048044403E-4"/>
    <n v="7.8244610781574896E-4"/>
    <n v="9.1532349358314203E-4"/>
    <n v="1.0681690888367801E-3"/>
    <n v="1.24375953598754E-3"/>
    <n v="1.4452209755234601E-3"/>
    <n v="1.6760671720261701E-3"/>
    <n v="1.94024084665012E-3"/>
    <n v="2.2421583180530801E-3"/>
    <n v="2.58675752002069E-3"/>
    <n v="2.9795494201220198E-3"/>
    <n v="3.4266728079078699E-3"/>
    <n v="3.9349523514462499E-3"/>
    <n v="4.5119597352828401E-3"/>
    <n v="5.1660775889338399E-3"/>
    <n v="5.9065657904286998E-3"/>
    <n v="6.7436295818579196E-3"/>
    <n v="7.68848876105588E-3"/>
    <n v="8.7534470134560394E-3"/>
    <n v="9.9519602191638894E-3"/>
    <n v="1.12987023115172E-2"/>
    <n v="1.28096269749095E-2"/>
    <n v="1.4502023152926801E-2"/>
    <n v="1.6394561996205901E-2"/>
    <n v="1.85073325185366E-2"/>
    <n v="2.0861862858269398E-2"/>
    <n v="2.34811236722118E-2"/>
    <n v="2.63895098373443E-2"/>
    <n v="2.9612796322933899E-2"/>
    <n v="3.3178063848242803E-2"/>
    <n v="3.7113589790629398E-2"/>
    <n v="4.1448699792012399E-2"/>
    <n v="4.62135756695395E-2"/>
    <n v="5.1439015612822901E-2"/>
  </r>
  <r>
    <x v="0"/>
    <x v="1"/>
    <x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1.01604878058881E-5"/>
    <n v="2.2096881026278899E-5"/>
    <n v="3.6102451186126303E-5"/>
    <n v="5.2515792991703099E-5"/>
    <n v="7.1727287720979596E-5"/>
    <n v="9.4186397778472903E-5"/>
    <n v="1.20409884585282E-4"/>
    <n v="1.5099104982319001E-4"/>
    <n v="1.8661010814113901E-4"/>
    <n v="2.2804580769852901E-4"/>
    <n v="2.7618842325316501E-4"/>
    <n v="3.3205425476023898E-4"/>
    <n v="3.9680177245904298E-4"/>
    <n v="4.7174955697881798E-4"/>
    <n v="5.5839618980535498E-4"/>
    <n v="6.5844225522493404E-4"/>
    <n v="7.7381461916659099E-4"/>
    <n v="9.0669315276181695E-4"/>
    <n v="1.0595400683335299E-3"/>
    <n v="1.2351320322781E-3"/>
    <n v="1.4365952120878301E-3"/>
    <n v="1.6674434026970901E-3"/>
    <n v="1.9316193593186301E-3"/>
    <n v="2.2335394387594798E-3"/>
    <n v="2.5781416174602799E-3"/>
    <n v="2.9709369105953599E-3"/>
    <n v="3.4180641607437501E-3"/>
    <n v="3.9263480949266504E-3"/>
    <n v="4.5033604630959597E-3"/>
    <n v="5.1574839671788596E-3"/>
    <n v="5.8979785651942498E-3"/>
    <n v="6.7350495873877998E-3"/>
    <n v="7.6799169285132196E-3"/>
    <n v="8.7448843802865293E-3"/>
    <n v="9.9434079390481305E-3"/>
    <n v="1.1290161664893199E-2"/>
    <n v="1.28010993800268E-2"/>
    <n v="1.44935101773813E-2"/>
    <n v="1.6386065368879502E-2"/>
    <n v="1.8498854141845301E-2"/>
    <n v="2.0853404820594099E-2"/>
    <n v="2.3472688260359999E-2"/>
    <n v="2.6381099548852399E-2"/>
    <n v="2.9604413877988699E-2"/>
    <n v="3.31697122009613E-2"/>
    <n v="3.7105272139395497E-2"/>
    <n v="4.1440419588532097E-2"/>
    <n v="4.6205336626236902E-2"/>
    <n v="5.1430821708164397E-2"/>
    <n v="5.7147998771284701E-2"/>
  </r>
  <r>
    <x v="0"/>
    <x v="1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1.1936514501154101E-5"/>
    <n v="2.5942226965947101E-5"/>
    <n v="4.2355735540788897E-5"/>
    <n v="6.1567425470143697E-5"/>
    <n v="8.4026763725542102E-5"/>
    <n v="1.10250516978438E-4"/>
    <n v="1.4083199293912801E-4"/>
    <n v="1.7645141316779999E-4"/>
    <n v="2.1788753373630501E-4"/>
    <n v="2.6603063844843301E-4"/>
    <n v="3.2189703758522798E-4"/>
    <n v="3.8664521315723299E-4"/>
    <n v="4.6159375919074802E-4"/>
    <n v="5.4824127239827504E-4"/>
    <n v="6.4828835434493904E-4"/>
    <n v="7.6366189053800305E-4"/>
    <n v="8.9654177425768601E-4"/>
    <n v="1.0493902428444499E-3"/>
    <n v="1.2249839909070899E-3"/>
    <n v="1.42644921770185E-3"/>
    <n v="1.65729975386519E-3"/>
    <n v="1.9214783946706099E-3"/>
    <n v="2.2234015417978998E-3"/>
    <n v="2.56800722186057E-3"/>
    <n v="2.9608065060279199E-3"/>
    <n v="3.4079382992534498E-3"/>
    <n v="3.9162273979015403E-3"/>
    <n v="4.4932456288574504E-3"/>
    <n v="5.1473757792218598E-3"/>
    <n v="5.8878779010999001E-3"/>
    <n v="6.7249574284298204E-3"/>
    <n v="7.6698343699660399E-3"/>
    <n v="8.7348126424380296E-3"/>
    <n v="9.9333483789073602E-3"/>
    <n v="1.12801157885662E-2"/>
    <n v="1.27910688557201E-2"/>
    <n v="1.44834968489685E-2"/>
    <n v="1.6376071269946099E-2"/>
    <n v="1.8488881510094399E-2"/>
    <n v="2.0843456112469801E-2"/>
    <n v="2.34627661657036E-2"/>
    <n v="2.6371207005373799E-2"/>
    <n v="2.9594554085288799E-2"/>
    <n v="3.3159888633799602E-2"/>
    <n v="3.7095488559848802E-2"/>
    <n v="4.14306800566457E-2"/>
    <n v="4.6195645508723897E-2"/>
    <n v="5.1421183684668297E-2"/>
    <n v="5.7138418837686701E-2"/>
    <n v="6.3378456281701495E-2"/>
  </r>
  <r>
    <x v="0"/>
    <x v="1"/>
    <x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1.4005879646172801E-5"/>
    <n v="3.04195841434041E-5"/>
    <n v="4.9631503396097003E-5"/>
    <n v="7.2091109740934898E-5"/>
    <n v="9.83151760177714E-5"/>
    <n v="1.2889701701901399E-4"/>
    <n v="1.6451686242446899E-4"/>
    <n v="2.05953477601772E-4"/>
    <n v="2.5409715698165901E-4"/>
    <n v="3.0996422297657799E-4"/>
    <n v="3.7471317142523402E-4"/>
    <n v="4.4966261209389302E-4"/>
    <n v="5.3631115958296905E-4"/>
    <n v="6.3635943575734999E-4"/>
    <n v="7.5173434912478897E-4"/>
    <n v="8.8461581898602304E-4"/>
    <n v="1.0374661120725599E-3"/>
    <n v="1.21306195613757E-3"/>
    <n v="1.4145295877535701E-3"/>
    <n v="1.6453828795006699E-3"/>
    <n v="1.9095646737158399E-3"/>
    <n v="2.21149142479615E-3"/>
    <n v="2.5561012182986299E-3"/>
    <n v="2.9489051911763E-3"/>
    <n v="3.39604232166069E-3"/>
    <n v="3.9043374875813398E-3"/>
    <n v="4.4813626062060203E-3"/>
    <n v="5.13550056469769E-3"/>
    <n v="5.8760115256956099E-3"/>
    <n v="6.7131010449565896E-3"/>
    <n v="7.6579892651646997E-3"/>
    <n v="8.7229802499170193E-3"/>
    <n v="9.9215302928964393E-3"/>
    <n v="1.12683137784558E-2"/>
    <n v="1.2779284881338299E-2"/>
    <n v="1.4471733076519199E-2"/>
    <n v="1.6364330088508301E-2"/>
    <n v="1.8477165548547801E-2"/>
    <n v="2.0831768256672701E-2"/>
    <n v="2.34511095757119E-2"/>
    <n v="2.6359585132442701E-2"/>
    <n v="2.9582970688346099E-2"/>
    <n v="3.31483477950325E-2"/>
    <n v="3.7083994698988001E-2"/>
    <n v="4.1419237943478897E-2"/>
    <n v="4.6184260273315202E-2"/>
    <n v="5.1409860824716297E-2"/>
    <n v="5.7127164222409703E-2"/>
    <n v="6.3367276151611002E-2"/>
    <n v="7.0160884259079195E-2"/>
  </r>
  <r>
    <x v="0"/>
    <x v="1"/>
    <x v="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6413934388781501E-5"/>
    <n v="3.5626122725118697E-5"/>
    <n v="5.8086043640881401E-5"/>
    <n v="8.4310477214022406E-5"/>
    <n v="1.14892746546857E-4"/>
    <n v="1.50513090846571E-4"/>
    <n v="1.9195028638829801E-4"/>
    <n v="2.4009464007213E-4"/>
    <n v="2.95962488545354E-4"/>
    <n v="3.6071234387269297E-4"/>
    <n v="4.35662834288975E-4"/>
    <n v="5.2231259538415597E-4"/>
    <n v="6.2236227284229195E-4"/>
    <n v="7.3773880215954901E-4"/>
    <n v="8.7062213316868597E-4"/>
    <n v="1.02347456708807E-3"/>
    <n v="1.1990728705616499E-3"/>
    <n v="1.4005433239486799E-3"/>
    <n v="1.6313998490443699E-3"/>
    <n v="1.8955853434098301E-3"/>
    <n v="2.1975163232991202E-3"/>
    <n v="2.5421309434324698E-3"/>
    <n v="2.9349404179523902E-3"/>
    <n v="3.3820838110732998E-3"/>
    <n v="3.8903860962146201E-3"/>
    <n v="4.4674192966969199E-3"/>
    <n v="5.12156641709438E-3"/>
    <n v="5.8620877497448402E-3"/>
    <n v="6.6991889933452099E-3"/>
    <n v="7.6440904477293996E-3"/>
    <n v="8.7090963488262191E-3"/>
    <n v="9.9076631787883302E-3"/>
    <n v="1.1254465527499299E-2"/>
    <n v="1.2765457793157501E-2"/>
    <n v="1.44579296928962E-2"/>
    <n v="1.6350553212742602E-2"/>
    <n v="1.8463418265315699E-2"/>
    <n v="2.0818053952184602E-2"/>
    <n v="2.3437431957917001E-2"/>
    <n v="2.63459482509769E-2"/>
    <n v="2.9569378953862802E-2"/>
    <n v="3.3134805997491197E-2"/>
    <n v="3.7070508024415701E-2"/>
    <n v="4.1405811988652001E-2"/>
    <n v="4.6170901057752498E-2"/>
    <n v="5.1396574799311E-2"/>
    <n v="5.7113958273989199E-2"/>
    <n v="6.3354157602671296E-2"/>
    <n v="7.0147860861929701E-2"/>
    <n v="7.7524884813067199E-2"/>
  </r>
  <r>
    <x v="0"/>
    <x v="1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92125036890811E-5"/>
    <n v="4.1672793266611697E-5"/>
    <n v="6.7897657292870201E-5"/>
    <n v="9.84804286092711E-5"/>
    <n v="1.3410135758862299E-4"/>
    <n v="1.75539233288946E-4"/>
    <n v="2.23684377223976E-4"/>
    <n v="2.7955314272354298E-4"/>
    <n v="3.4430406086816102E-4"/>
    <n v="4.1925578153700899E-4"/>
    <n v="5.0590696491903397E-4"/>
    <n v="6.0595828461307299E-4"/>
    <n v="7.2133670774410198E-4"/>
    <n v="8.5422221992737001E-4"/>
    <n v="1.0070771627976899E-3"/>
    <n v="1.18267834857766E-3"/>
    <n v="1.38415210894172E-3"/>
    <n v="1.61501242336348E-3"/>
    <n v="1.8792022541235199E-3"/>
    <n v="2.1811381899694599E-3"/>
    <n v="2.52575846667746E-3"/>
    <n v="2.9185743888521199E-3"/>
    <n v="3.3657251214758198E-3"/>
    <n v="3.8740357499944499E-3"/>
    <n v="4.4510784220171996E-3"/>
    <n v="5.1052362797188201E-3"/>
    <n v="5.8457697674374502E-3"/>
    <n v="6.6828847513882303E-3"/>
    <n v="7.6278017155774203E-3"/>
    <n v="8.6928250978981492E-3"/>
    <n v="9.8914116013805193E-3"/>
    <n v="1.12382360567798E-2"/>
    <n v="1.2749253124173E-2"/>
    <n v="1.4441752804490299E-2"/>
    <n v="1.6334407390245099E-2"/>
    <n v="1.84473071238157E-2"/>
    <n v="2.0801981460154599E-2"/>
    <n v="2.3421402460891499E-2"/>
    <n v="2.63299664949306E-2"/>
    <n v="2.9553450107865E-2"/>
    <n v="3.3118935675139703E-2"/>
    <n v="3.7054702303479299E-2"/>
    <n v="4.13900774282785E-2"/>
    <n v="4.6155244712522102E-2"/>
    <n v="5.1381004229354502E-2"/>
    <n v="5.7098481550330302E-2"/>
    <n v="6.3338783306916002E-2"/>
    <n v="7.0132598079404196E-2"/>
    <n v="7.7509743118516397E-2"/>
    <n v="8.5498659426128998E-2"/>
  </r>
  <r>
    <x v="0"/>
    <x v="1"/>
    <x v="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24607211041228E-5"/>
    <n v="4.8686088985339098E-5"/>
    <n v="7.9269447884722206E-5"/>
    <n v="1.1489106124440401E-4"/>
    <n v="1.56329733085325E-4"/>
    <n v="2.0447580202698199E-4"/>
    <n v="2.6034564092591899E-4"/>
    <n v="3.25097803121843E-4"/>
    <n v="4.0005096382855797E-4"/>
    <n v="4.8670381202875501E-4"/>
    <n v="5.8675705399602296E-4"/>
    <n v="7.0213769387805801E-4"/>
    <n v="8.3502575917371303E-4"/>
    <n v="9.8788363882662501E-4"/>
    <n v="1.1634881984098301E-3"/>
    <n v="1.3649658296636101E-3"/>
    <n v="1.5958305795753501E-3"/>
    <n v="1.8600254861809199E-3"/>
    <n v="2.1619672230835901E-3"/>
    <n v="2.5065941209371201E-3"/>
    <n v="2.8994175902341498E-3"/>
    <n v="3.3465769139080499E-3"/>
    <n v="3.8548973085340602E-3"/>
    <n v="4.4319510672044E-3"/>
    <n v="5.0861214931576804E-3"/>
    <n v="5.8266692086520501E-3"/>
    <n v="6.6638002759865601E-3"/>
    <n v="7.6087353947451603E-3"/>
    <n v="8.6737792392246292E-3"/>
    <n v="9.8723887709970502E-3"/>
    <n v="1.12192391027633E-2"/>
    <n v="1.27302852011353E-2"/>
    <n v="1.4422817399233699E-2"/>
    <n v="1.6315508348320198E-2"/>
    <n v="1.84284486767647E-2"/>
    <n v="2.0783168253162201E-2"/>
    <n v="2.3402639580501601E-2"/>
    <n v="2.63112594964117E-2"/>
    <n v="2.95348050417268E-2"/>
    <n v="3.3100359112222102E-2"/>
    <n v="3.70362013579454E-2"/>
    <n v="4.1371659777755497E-2"/>
    <n v="4.6136918614551901E-2"/>
    <n v="5.1362778533237501E-2"/>
    <n v="5.7080365703377801E-2"/>
    <n v="6.3320787354087499E-2"/>
    <n v="7.0114732655274903E-2"/>
    <n v="7.7492019430536505E-2"/>
    <n v="8.5481089228181997E-2"/>
    <n v="9.4108455649069403E-2"/>
  </r>
  <r>
    <x v="0"/>
    <x v="1"/>
    <x v="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6225956935133101E-5"/>
    <n v="5.6810002774243502E-5"/>
    <n v="9.2432416239018905E-5"/>
    <n v="1.33872018843295E-4"/>
    <n v="1.8201916920457299E-4"/>
    <n v="2.3789026300868901E-4"/>
    <n v="3.02643879617426E-4"/>
    <n v="3.7759872386400301E-4"/>
    <n v="4.6425351839340901E-4"/>
    <n v="5.6430900767900905E-4"/>
    <n v="6.7969223915165201E-4"/>
    <n v="8.12583289276136E-4"/>
    <n v="9.6544460230441097E-4"/>
    <n v="1.1410531061812901E-3"/>
    <n v="1.34253526286965E-3"/>
    <n v="1.5734051982865299E-3"/>
    <n v="1.8376060390334901E-3"/>
    <n v="2.1395545579177E-3"/>
    <n v="2.48418919651361E-3"/>
    <n v="2.8770214891072898E-3"/>
    <n v="3.3241908565275801E-3"/>
    <n v="3.83252266865275E-3"/>
    <n v="4.4095893886576497E-3"/>
    <n v="5.0637745080804901E-3"/>
    <n v="5.8043388571841197E-3"/>
    <n v="6.6414887275083601E-3"/>
    <n v="7.5864450706679704E-3"/>
    <n v="8.6515128373374495E-3"/>
    <n v="9.8501492913489804E-3"/>
    <n v="1.1197029875024401E-2"/>
    <n v="1.27081099133437E-2"/>
    <n v="1.4400680127789601E-2"/>
    <n v="1.6293413589034599E-2"/>
    <n v="1.8406401376708501E-2"/>
    <n v="2.0761173842993599E-2"/>
    <n v="2.33807040068694E-2"/>
    <n v="2.6289389253947502E-2"/>
    <n v="2.9513007204046399E-2"/>
    <n v="3.3078641361256003E-2"/>
    <n v="3.701457201082E-2"/>
    <n v="4.1350127810339803E-2"/>
    <n v="4.6115493680689998E-2"/>
    <n v="5.1341470978593998E-2"/>
    <n v="5.70591865727497E-2"/>
    <n v="6.3299748390978003E-2"/>
    <n v="7.0093846292503495E-2"/>
    <n v="7.7471298770667593E-2"/>
    <n v="8.54605480126122E-2"/>
    <n v="9.4088108214723104E-2"/>
    <n v="0.10337797472615901"/>
  </r>
  <r>
    <x v="0"/>
    <x v="1"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0584847956038899E-5"/>
    <n v="6.6208195677153206E-5"/>
    <n v="1.07648885103173E-4"/>
    <n v="1.5579729820269799E-4"/>
    <n v="2.1166985731802001E-4"/>
    <n v="2.7642517219694801E-4"/>
    <n v="3.5138198225759297E-4"/>
    <n v="4.3803904945150001E-4"/>
    <n v="5.3809716285691E-4"/>
    <n v="6.5348342044457797E-4"/>
    <n v="7.86377955855455E-4"/>
    <n v="9.3924327792305196E-4"/>
    <n v="1.1148563874218099E-3"/>
    <n v="1.31634382831103E-3"/>
    <n v="1.54721981867167E-3"/>
    <n v="1.8114275885202601E-3"/>
    <n v="2.1133840265009601E-3"/>
    <n v="2.45802770370718E-3"/>
    <n v="2.8508702989737999E-3"/>
    <n v="3.2980513941463E-3"/>
    <n v="3.8063965381093202E-3"/>
    <n v="4.3834783926380797E-3"/>
    <n v="5.0376806691416797E-3"/>
    <n v="5.7782644407633503E-3"/>
    <n v="6.6154362667199002E-3"/>
    <n v="7.5604173929136901E-3"/>
    <n v="8.6255130927372897E-3"/>
    <n v="9.8241809829612298E-3"/>
    <n v="1.11710968907952E-2"/>
    <n v="1.26822165596738E-2"/>
    <n v="1.4374831164557501E-2"/>
    <n v="1.6267614265850501E-2"/>
    <n v="1.8380657470104499E-2"/>
    <n v="2.0735491694170501E-2"/>
    <n v="2.3355090559533401E-2"/>
    <n v="2.62638520916663E-2"/>
    <n v="2.94875545864479E-2"/>
    <n v="3.3053282258277999E-2"/>
    <n v="3.6989316134096797E-2"/>
    <n v="4.1324985640698302E-2"/>
    <n v="4.6090476490606401E-2"/>
    <n v="5.1316590848360502E-2"/>
    <n v="5.7034456399011897E-2"/>
    <n v="6.3275181886237902E-2"/>
    <n v="7.0069457974155605E-2"/>
    <n v="7.7447103938145107E-2"/>
    <n v="8.5436562711291394E-2"/>
    <n v="9.40643491853589E-2"/>
    <n v="0.10335445933882299"/>
    <n v="0.113327750653618"/>
  </r>
  <r>
    <x v="0"/>
    <x v="1"/>
    <x v="22"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5624437289216701E-5"/>
    <n v="7.7066394211122699E-5"/>
    <n v="1.25216279967533E-4"/>
    <n v="1.8109054798898201E-4"/>
    <n v="2.4584784345982297E-4"/>
    <n v="3.2080694613323402E-4"/>
    <n v="4.0746666380142598E-4"/>
    <n v="5.0752783756269305E-4"/>
    <n v="6.22917624329422E-4"/>
    <n v="7.5581622442377804E-4"/>
    <n v="9.0868622199702397E-4"/>
    <n v="1.0843047027602199E-3"/>
    <n v="1.2857983063007099E-3"/>
    <n v="1.5166813581843899E-3"/>
    <n v="1.7808972090346299E-3"/>
    <n v="2.0828628825896298E-3"/>
    <n v="2.4275171009926501E-3"/>
    <n v="2.8203717116578298E-3"/>
    <n v="3.2675664842143301E-3"/>
    <n v="3.7759271763118099E-3"/>
    <n v="4.3530266813412996E-3"/>
    <n v="5.0072489671340002E-3"/>
    <n v="5.7478553900905897E-3"/>
    <n v="6.5850528216032699E-3"/>
    <n v="7.5300628507851703E-3"/>
    <n v="8.5951911273950393E-3"/>
    <n v="9.7938956798154803E-3"/>
    <n v="1.1140852784127801E-2"/>
    <n v="1.26520186717852E-2"/>
    <n v="1.4344685046612699E-2"/>
    <n v="1.6237526040159701E-2"/>
    <n v="1.8350633873495399E-2"/>
    <n v="2.0705540122011101E-2"/>
    <n v="2.3325219109857499E-2"/>
    <n v="2.6234069608740501E-2"/>
    <n v="2.9457870702988598E-2"/>
    <n v="3.3023707435392798E-2"/>
    <n v="3.6959861697891297E-2"/>
    <n v="4.1295663814341403E-2"/>
    <n v="4.6061300420520403E-2"/>
    <n v="5.1287574623076398E-2"/>
    <n v="5.70056150591252E-2"/>
    <n v="6.32465314238293E-2"/>
    <n v="7.0041015320003799E-2"/>
    <n v="7.7418886935074899E-2"/>
    <n v="8.5408590072076906E-2"/>
    <n v="9.4036640433752802E-2"/>
    <n v="0.10332703473251401"/>
    <n v="0.113300631088238"/>
    <n v="0.12397451415555601"/>
  </r>
  <r>
    <x v="0"/>
    <x v="1"/>
    <x v="23"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.1443433320909099E-5"/>
    <n v="8.9595034451051006E-5"/>
    <n v="1.45471293032773E-4"/>
    <n v="2.10230895528074E-4"/>
    <n v="2.8519266867243999E-4"/>
    <n v="3.7185547365425903E-4"/>
    <n v="4.7192021216546599E-4"/>
    <n v="5.8731410977497201E-4"/>
    <n v="7.2021744447581205E-4"/>
    <n v="8.7309288815062803E-4"/>
    <n v="1.0487176254463399E-3"/>
    <n v="1.2502184073388499E-3"/>
    <n v="1.4811096845943599E-3"/>
    <n v="1.74533494832096E-3"/>
    <n v="2.04731137961622E-3"/>
    <n v="2.3919778765693102E-3"/>
    <n v="2.78484648295751E-3"/>
    <n v="3.23205718714381E-3"/>
    <n v="3.7404359899499999E-3"/>
    <n v="4.3175560545569702E-3"/>
    <n v="4.97180164748079E-3"/>
    <n v="5.7124344550644199E-3"/>
    <n v="6.5496617123269596E-3"/>
    <n v="7.4947054081587697E-3"/>
    <n v="8.5598716307160299E-3"/>
    <n v="9.7586188878329098E-3"/>
    <n v="1.11056239784435E-2"/>
    <n v="1.26168437024533E-2"/>
    <n v="1.4309570379716099E-2"/>
    <n v="1.6202478807060699E-2"/>
    <n v="1.8315661921355801E-2"/>
    <n v="2.06706520650701E-2"/>
    <n v="2.32904243808312E-2"/>
    <n v="2.6199378509568098E-2"/>
    <n v="2.9423294454007501E-2"/>
    <n v="3.2989258221864402E-2"/>
    <n v="3.6925552712639198E-2"/>
    <n v="4.12615092951025E-2"/>
    <n v="4.6027315680452298E-2"/>
    <n v="5.12537760727187E-2"/>
    <n v="5.6972020217997403E-2"/>
    <n v="6.3213158919755999E-2"/>
    <n v="7.0007884874219203E-2"/>
    <n v="7.7386019331178502E-2"/>
    <n v="8.53760071069989E-2"/>
    <n v="9.4004364849064201E-2"/>
    <n v="0.103295090124686"/>
    <n v="0.113269041796825"/>
    <n v="0.123943305128767"/>
    <n v="0.13533055796594201"/>
  </r>
  <r>
    <x v="0"/>
    <x v="1"/>
    <x v="24"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.81535967805646E-5"/>
    <n v="1.04032171162172E-4"/>
    <n v="1.6879445762896201E-4"/>
    <n v="2.4375933757536699E-4"/>
    <n v="3.3042573431019102E-4"/>
    <n v="4.3049462001965E-4"/>
    <n v="5.4589330014653803E-4"/>
    <n v="6.7880214304616405E-4"/>
    <n v="8.3168392266685898E-4"/>
    <n v="1.0073159387563599E-3"/>
    <n v="1.20882507187914E-3"/>
    <n v="1.4397259184585299E-3"/>
    <n v="1.7039621330410301E-3"/>
    <n v="2.0059510797951802E-3"/>
    <n v="2.3506318615031901E-3"/>
    <n v="2.74351675039008E-3"/>
    <n v="3.1907459892914799E-3"/>
    <n v="3.69914586193398E-3"/>
    <n v="4.2762898453691002E-3"/>
    <n v="4.9305625536002502E-3"/>
    <n v="5.6712260568224596E-3"/>
    <n v="6.5084880130949997E-3"/>
    <n v="7.4535708764054097E-3"/>
    <n v="8.5187812449375507E-3"/>
    <n v="9.7175781843155101E-3"/>
    <n v="1.1064639101755499E-2"/>
    <n v="1.25759214584948E-2"/>
    <n v="1.4268718291070299E-2"/>
    <n v="1.6161705170290398E-2"/>
    <n v="1.82749758657786E-2"/>
    <n v="2.0630063612414901E-2"/>
    <n v="2.3249944505035001E-2"/>
    <n v="2.6159019195815002E-2"/>
    <n v="2.9383068755937301E-2"/>
    <n v="3.29491803157008E-2"/>
    <n v="3.6885637946795002E-2"/>
    <n v="4.12217742336334E-2"/>
    <n v="4.5987778138548298E-2"/>
    <n v="5.1214455142254499E-2"/>
    <n v="5.6932936281024998E-2"/>
    <n v="6.3174333647719197E-2"/>
    <n v="6.9969341210625105E-2"/>
    <n v="7.7347781455480796E-2"/>
    <n v="8.5338100377550602E-2"/>
    <n v="9.3966815723205005E-2"/>
    <n v="0.10325792605433801"/>
    <n v="0.11323229109841"/>
    <n v="0.123906996826807"/>
    <n v="0.13529472161039499"/>
    <n v="0.147403122433936"/>
  </r>
  <r>
    <x v="0"/>
    <x v="1"/>
    <x v="25"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.5881265265567103E-5"/>
    <n v="1.20646670419555E-4"/>
    <n v="1.95615160368368E-4"/>
    <n v="2.8228573060295998E-4"/>
    <n v="3.8235943522124698E-4"/>
    <n v="4.9776367247722497E-4"/>
    <n v="6.3067891572388102E-4"/>
    <n v="7.8356805750667803E-4"/>
    <n v="9.5920853131670203E-4"/>
    <n v="1.16072736829631E-3"/>
    <n v="1.39163933411734E-3"/>
    <n v="1.6558882732367101E-3"/>
    <n v="1.9578917625451301E-3"/>
    <n v="2.3025891426717801E-3"/>
    <n v="2.69549295129023E-3"/>
    <n v="3.14274372692525E-3"/>
    <n v="3.65116808202903E-3"/>
    <n v="4.22833985836124E-3"/>
    <n v="4.8826440736937596E-3"/>
    <n v="5.6233432442450697E-3"/>
    <n v="6.4606455196337701E-3"/>
    <n v="7.4057738942748799E-3"/>
    <n v="8.4710355589876496E-3"/>
    <n v="9.6698902275299502E-3"/>
    <n v="1.10170160139218E-2"/>
    <n v="1.25283711478469E-2"/>
    <n v="1.4221249498603801E-2"/>
    <n v="1.61143275363403E-2"/>
    <n v="1.8227699998314102E-2"/>
    <n v="2.0582901156357199E-2"/>
    <n v="2.3202908211740599E-2"/>
    <n v="2.61121229916761E-2"/>
    <n v="2.9336327808857102E-2"/>
    <n v="3.2902611097988199E-2"/>
    <n v="3.6839258292804003E-2"/>
    <n v="4.1175603390255701E-2"/>
    <n v="4.5941836806452599E-2"/>
    <n v="5.1168765505575899E-2"/>
    <n v="5.6887522023041801E-2"/>
    <n v="6.3129219949941098E-2"/>
    <n v="6.9924554732658198E-2"/>
    <n v="7.7303350293060097E-2"/>
    <n v="8.5294053996254102E-2"/>
    <n v="9.3923184865596795E-2"/>
    <n v="0.103214742618655"/>
    <n v="0.113189587987409"/>
    <n v="0.12386480776603501"/>
    <n v="0.13525308093593699"/>
    <n v="0.14736206485060699"/>
    <n v="0.160193822597584"/>
  </r>
  <r>
    <x v="0"/>
    <x v="1"/>
    <x v="26"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.4769024529009997E-5"/>
    <n v="1.3974170404607001E-4"/>
    <n v="2.2641711781246101E-4"/>
    <n v="3.2649641498838601E-4"/>
    <n v="4.4190710153968498E-4"/>
    <n v="5.7482977267331304E-4"/>
    <n v="7.2772745857230302E-4"/>
    <n v="9.0337774794269098E-4"/>
    <n v="1.10490784667916E-3"/>
    <n v="1.3358327168742101E-3"/>
    <n v="1.6000964233838799E-3"/>
    <n v="1.9021167899724301E-3"/>
    <n v="2.2468334333013399E-3"/>
    <n v="2.6397591991087501E-3"/>
    <n v="3.08703496907969E-3"/>
    <n v="3.5954877371675601E-3"/>
    <n v="4.1726917683911902E-3"/>
    <n v="4.8270325491145396E-3"/>
    <n v="5.5677731131857904E-3"/>
    <n v="6.4051221806998796E-3"/>
    <n v="7.3503033732619204E-3"/>
    <n v="8.4156245694710901E-3"/>
    <n v="9.6145462352730197E-3"/>
    <n v="1.0961747304965099E-2"/>
    <n v="1.2473186900047201E-2"/>
    <n v="1.4166159856275E-2"/>
    <n v="1.60593436875195E-2"/>
    <n v="1.8172834254020099E-2"/>
    <n v="2.0528167031039001E-2"/>
    <n v="2.3148320503913598E-2"/>
    <n v="2.6057697863537101E-2"/>
    <n v="2.9282082863431601E-2"/>
    <n v="3.2848565452122197E-2"/>
    <n v="3.6785432644057897E-2"/>
    <n v="4.1122020075502301E-2"/>
    <n v="4.5888519849737401E-2"/>
    <n v="5.11157406525731E-2"/>
    <n v="5.6834816759248001E-2"/>
    <n v="6.30768634996169E-2"/>
    <n v="6.9872578035460806E-2"/>
    <n v="7.7251785955337798E-2"/>
    <n v="8.52429362141192E-2"/>
    <n v="9.3872549317160797E-2"/>
    <n v="0.10316462632324"/>
    <n v="0.113140029130123"/>
    <n v="0.12381584548687601"/>
    <n v="0.135204755083456"/>
    <n v="0.14731441570128301"/>
    <n v="0.16014689054319101"/>
    <n v="0.17369813926153899"/>
  </r>
  <r>
    <x v="0"/>
    <x v="1"/>
    <x v="27"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.4977535738818295E-5"/>
    <n v="1.6165856375083301E-4"/>
    <n v="2.6174434338521702E-4"/>
    <n v="3.7716250545816198E-4"/>
    <n v="5.1009378642130599E-4"/>
    <n v="6.6300137599562003E-4"/>
    <n v="8.38663042800891E-4"/>
    <n v="1.04020619529077E-3"/>
    <n v="1.2711460232330801E-3"/>
    <n v="1.53542684695396E-3"/>
    <n v="1.8374667763740901E-3"/>
    <n v="2.1822057481100101E-3"/>
    <n v="2.5751569649843402E-3"/>
    <n v="3.0224617064470399E-3"/>
    <n v="3.5309474086577799E-3"/>
    <n v="4.1081888272450602E-3"/>
    <n v="4.7625719917275804E-3"/>
    <n v="5.5033605359502396E-3"/>
    <n v="6.3407638412595899E-3"/>
    <n v="7.2860062562508697E-3"/>
    <n v="8.3513964567439904E-3"/>
    <n v="9.5503957805624894E-3"/>
    <n v="1.0897684112805801E-2"/>
    <n v="1.2409221608697001E-2"/>
    <n v="1.41023042242342E-2"/>
    <n v="1.5995610683091101E-2"/>
    <n v="1.8109238147180799E-2"/>
    <n v="2.0464723486687399E-2"/>
    <n v="2.3085046675338901E-2"/>
    <n v="2.5994612484701599E-2"/>
    <n v="2.9219206338394602E-2"/>
    <n v="3.2785919939645997E-2"/>
    <n v="3.6723042135145698E-2"/>
    <n v="4.1059910461321097E-2"/>
    <n v="4.5826718977093901E-2"/>
    <n v="5.10542783638517E-2"/>
    <n v="5.6773724913500398E-2"/>
    <n v="6.3016175971335103E-2"/>
    <n v="6.9812330687490404E-2"/>
    <n v="7.7192016582424097E-2"/>
    <n v="8.5183684453737904E-2"/>
    <n v="9.3813856524606207E-2"/>
    <n v="0.103106535408431"/>
    <n v="0.113082584354274"/>
    <n v="0.123759092218026"/>
    <n v="0.13514873951095099"/>
    <n v="0.147259184510488"/>
    <n v="0.16009249055310901"/>
    <n v="0.17364461702947001"/>
    <n v="0.18790499704149299"/>
  </r>
  <r>
    <x v="0"/>
    <x v="1"/>
    <x v="28"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.6687527629192296E-5"/>
    <n v="1.8678081201128899E-4"/>
    <n v="3.0220762850252702E-4"/>
    <n v="4.3514887707285499E-4"/>
    <n v="5.8806793214116705E-4"/>
    <n v="7.63742770612863E-4"/>
    <n v="9.6530103544478795E-4"/>
    <n v="1.1962581799847001E-3"/>
    <n v="1.4605588203162601E-3"/>
    <n v="1.7626213976440501E-3"/>
    <n v="2.10738621899664E-3"/>
    <n v="2.5003669005941899E-3"/>
    <n v="2.94770518237886E-3"/>
    <n v="3.4562290124532402E-3"/>
    <n v="4.0335137144249496E-3"/>
    <n v="4.6879459466234704E-3"/>
    <n v="5.4287900375104003E-3"/>
    <n v="6.2662561339640304E-3"/>
    <n v="7.2115694262163696E-3"/>
    <n v="8.2770395130310499E-3"/>
    <n v="9.4761287416050798E-3"/>
    <n v="1.0823518097781801E-2"/>
    <n v="1.2335168933527599E-2"/>
    <n v="1.40283785017458E-2"/>
    <n v="1.5921826926699599E-2"/>
    <n v="1.8035612877251101E-2"/>
    <n v="2.03912748384866E-2"/>
    <n v="2.3011794507245199E-2"/>
    <n v="2.5921578485040099E-2"/>
    <n v="2.9146414128962701E-2"/>
    <n v="3.2713395173662903E-2"/>
    <n v="3.6650812587017398E-2"/>
    <n v="4.0988006105274803E-2"/>
    <n v="4.5755172051402802E-2"/>
    <n v="5.0983123417070897E-2"/>
    <n v="5.6702998828882703E-2"/>
    <n v="6.29459179654102E-2"/>
    <n v="6.9742582278706902E-2"/>
    <n v="7.7122821525792501E-2"/>
    <n v="8.5115088637599298E-2"/>
    <n v="9.3745907826021796E-2"/>
    <n v="0.103039283504254"/>
    <n v="0.113016080485749"/>
    <n v="0.123693388907775"/>
    <n v="0.13508389023242001"/>
    <n v="0.14719524331136499"/>
    <n v="0.16002951163579801"/>
    <n v="0.173582654293397"/>
    <n v="0.18784410359374501"/>
    <n v="0.20279645160870099"/>
  </r>
  <r>
    <x v="0"/>
    <x v="1"/>
    <x v="29"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010196197374201E-4"/>
    <n v="2.15538785397817E-4"/>
    <n v="3.4849155931537801E-4"/>
    <n v="5.0142387170770697E-4"/>
    <n v="6.7711394031710903E-4"/>
    <n v="8.7868967925142105E-4"/>
    <n v="1.1096668466309401E-3"/>
    <n v="1.37399040051778E-3"/>
    <n v="1.67607916517387E-3"/>
    <n v="2.0208738759274199E-3"/>
    <n v="2.4138886270019802E-3"/>
    <n v="2.8612656907982502E-3"/>
    <n v="3.3698336073679802E-3"/>
    <n v="3.9471683570616598E-3"/>
    <n v="4.6016573252908302E-3"/>
    <n v="5.3425656436880704E-3"/>
    <n v="6.1801043443008297E-3"/>
    <n v="7.1254995905297696E-3"/>
    <n v="8.1910620483194307E-3"/>
    <n v="9.3902552319856704E-3"/>
    <n v="1.07377614001407E-2"/>
    <n v="1.22495432885207E-2"/>
    <n v="1.3942899649615099E-2"/>
    <n v="1.5836512227161599E-2"/>
    <n v="1.7950481432476899E-2"/>
    <n v="2.03063476179275E-2"/>
    <n v="2.29270944727515E-2"/>
    <n v="2.5837130714393499E-2"/>
    <n v="2.9062245935580999E-2"/>
    <n v="3.2629536219856203E-2"/>
    <n v="3.65672949877828E-2"/>
    <n v="4.0904864519218702E-2"/>
    <n v="4.5672443755003497E-2"/>
    <n v="5.0900848358140099E-2"/>
    <n v="5.6621219654796703E-2"/>
    <n v="6.2864680021467195E-2"/>
    <n v="6.9661933571868895E-2"/>
    <n v="7.7042812649113501E-2"/>
    <n v="8.5035772650861305E-2"/>
    <n v="9.3667340088524398E-2"/>
    <n v="0.102961521456361"/>
    <n v="0.112939183376699"/>
    <n v="0.123617417468438"/>
    <n v="0.13500890629308501"/>
    <n v="0.14712130936630599"/>
    <n v="0.15995669035818399"/>
    <n v="0.173511008006068"/>
    <n v="0.18777369370337599"/>
    <n v="0.202727338012787"/>
    <n v="0.21834750634904901"/>
  </r>
  <r>
    <x v="0"/>
    <x v="1"/>
    <x v="30"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15448380033412E-4"/>
    <n v="2.4841446411683098E-4"/>
    <n v="4.0136208686636398E-4"/>
    <n v="5.7706974415694401E-4"/>
    <n v="7.7866566323825403E-4"/>
    <n v="1.0096659542001599E-3"/>
    <n v="1.2740159700422901E-3"/>
    <n v="1.5761349774037199E-3"/>
    <n v="1.92096420623955E-3"/>
    <n v="2.3140183028004199E-3"/>
    <n v="2.7614401544018299E-3"/>
    <n v="3.2700589847143302E-3"/>
    <n v="3.8474515325349601E-3"/>
    <n v="4.50200602295281E-3"/>
    <n v="5.24298851515137E-3"/>
    <n v="6.0806110634246098E-3"/>
    <n v="7.0261009550466299E-3"/>
    <n v="8.0917700884073403E-3"/>
    <n v="9.2910833256817406E-3"/>
    <n v="1.0638724395351899E-2"/>
    <n v="1.21506576312151E-2"/>
    <n v="1.3844183517573499E-2"/>
    <n v="1.57379856684309E-2"/>
    <n v="1.78521665073961E-2"/>
    <n v="2.0208268543283101E-2"/>
    <n v="2.2829277766272599E-2"/>
    <n v="2.5739605337414501E-2"/>
    <n v="2.8965043431283401E-2"/>
    <n v="3.2532690844064301E-2"/>
    <n v="3.6470843828831097E-2"/>
    <n v="4.0808847602956E-2"/>
    <n v="4.5576904130553902E-2"/>
    <n v="5.0805832159645299E-2"/>
    <n v="5.6526776134018103E-2"/>
    <n v="6.2770861545888998E-2"/>
    <n v="6.9568795582825096E-2"/>
    <n v="7.6950413574513293E-2"/>
    <n v="8.4944173767339898E-2"/>
    <n v="9.3576605328338905E-2"/>
    <n v="0.102871717155106"/>
    <n v="0.112850377958969"/>
    <n v="0.123529681069901"/>
    <n v="0.134922310319088"/>
    <n v="0.147035925989005"/>
    <n v="0.15987259195633099"/>
    <n v="0.173428266553838"/>
    <n v="0.18769238011690001"/>
    <n v="0.20264752146530099"/>
    <n v="0.218269253567595"/>
    <n v="0.23452607529330699"/>
  </r>
  <r>
    <x v="0"/>
    <x v="1"/>
    <x v="31"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3298143657491899E-4"/>
    <n v="2.8594671891835099E-4"/>
    <n v="4.6167466371560599E-4"/>
    <n v="6.6329385940644403E-4"/>
    <n v="8.9432082205687102E-4"/>
    <n v="1.1587013602039099E-3"/>
    <n v="1.46085525074247E-3"/>
    <n v="1.80572429415071E-3"/>
    <n v="2.1988237734096301E-3"/>
    <n v="2.6462972851030199E-3"/>
    <n v="3.1549748414154699E-3"/>
    <n v="3.7324340559669001E-3"/>
    <n v="4.3870641223654498E-3"/>
    <n v="5.1281321696695602E-3"/>
    <n v="5.96585143127448E-3"/>
    <n v="6.9114504907761302E-3"/>
    <n v="7.9772426681171699E-3"/>
    <n v="9.1766943801485593E-3"/>
    <n v="1.0524491050760899E-2"/>
    <n v="1.2036598857020899E-2"/>
    <n v="1.3730320280773801E-2"/>
    <n v="1.56243410932658E-2"/>
    <n v="1.7738766039165701E-2"/>
    <n v="2.0095140114622399E-2"/>
    <n v="2.27164519638186E-2"/>
    <n v="2.5627115566358102E-2"/>
    <n v="2.8852926074824599E-2"/>
    <n v="3.2420985414276099E-2"/>
    <n v="3.6359593104920401E-2"/>
    <n v="4.0698097752378502E-2"/>
    <n v="4.5466704807935999E-2"/>
    <n v="5.0696236577998599E-2"/>
    <n v="5.64178411023449E-2"/>
    <n v="6.2662647466994195E-2"/>
    <n v="6.9461366405018099E-2"/>
    <n v="7.68438366909414E-2"/>
    <n v="8.4838519856988398E-2"/>
    <n v="9.3471948133296096E-2"/>
    <n v="0.102768133189568"/>
    <n v="0.11274794614667"/>
    <n v="0.1234284823082"/>
    <n v="0.13482242696984101"/>
    <n v="0.146937441298535"/>
    <n v="0.15977558940926401"/>
    <n v="0.173332829168139"/>
    <n v="0.18759858969014301"/>
    <n v="0.20255545778473599"/>
    <n v="0.21817899359893"/>
    <n v="0.234437692365076"/>
    <n v="0.25129310453301701"/>
  </r>
  <r>
    <x v="0"/>
    <x v="1"/>
    <x v="32"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5298562659193899E-4"/>
    <n v="3.2873694305157698E-4"/>
    <n v="5.3038295391871803E-4"/>
    <n v="7.6144064295258196E-4"/>
    <n v="1.0258563434792901E-3"/>
    <n v="1.32805042022033E-3"/>
    <n v="1.6729653309088799E-3"/>
    <n v="2.0661170920537298E-3"/>
    <n v="2.5136501173318401E-3"/>
    <n v="3.0223953273130801E-3"/>
    <n v="3.59993134343373E-3"/>
    <n v="4.2546484750568504E-3"/>
    <n v="4.9958150837613501E-3"/>
    <n v="5.8336457612934199E-3"/>
    <n v="6.7793705846406196E-3"/>
    <n v="7.8453045114065308E-3"/>
    <n v="9.0449157494637607E-3"/>
    <n v="1.0392891675851199E-2"/>
    <n v="1.1905200591123301E-2"/>
    <n v="1.3599147278340201E-2"/>
    <n v="1.54934199939392E-2"/>
    <n v="1.76081261565025E-2"/>
    <n v="1.9964813627644701E-2"/>
    <n v="2.25864741090178E-2"/>
    <n v="2.54975248272639E-2"/>
    <n v="2.8723764365698901E-2"/>
    <n v="3.2292298253913297E-2"/>
    <n v="3.6231429775926298E-2"/>
    <n v="4.05705114406976E-2"/>
    <n v="4.5339752716811302E-2"/>
    <n v="5.0569980010012998E-2"/>
    <n v="5.6292345502743202E-2"/>
    <n v="6.2537982421162194E-2"/>
    <n v="6.9337605582842299E-2"/>
    <n v="7.6721057730839107E-2"/>
    <n v="8.4716804182735694E-2"/>
    <n v="9.3351380697432498E-2"/>
    <n v="0.10264880213816401"/>
    <n v="0.112629942401637"/>
    <n v="0.12331189906511"/>
    <n v="0.134707359111398"/>
    <n v="0.14682398472637301"/>
    <n v="0.159663840299541"/>
    <n v="0.173222883159414"/>
    <n v="0.18749054101505599"/>
    <n v="0.20244939835998901"/>
    <n v="0.21807501209074401"/>
    <n v="0.23433587324956701"/>
    <n v="0.25119352717254401"/>
    <n v="0.26860285857830002"/>
  </r>
  <r>
    <x v="0"/>
    <x v="1"/>
    <x v="33"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75778207998967E-4"/>
    <n v="3.7745507252762199E-4"/>
    <n v="6.0854811547539399E-4"/>
    <n v="8.7300427399317204E-4"/>
    <n v="1.1752445891583E-3"/>
    <n v="1.5202122749444799E-3"/>
    <n v="1.9134241918608E-3"/>
    <n v="2.3610256937350899E-3"/>
    <n v="2.8698487463298902E-3"/>
    <n v="3.4474731306788401E-3"/>
    <n v="4.1022904399383702E-3"/>
    <n v="4.8435704538302097E-3"/>
    <n v="5.68152932702559E-3"/>
    <n v="6.6273988548152304E-3"/>
    <n v="7.6934958791024001E-3"/>
    <n v="8.8932906685171807E-3"/>
    <n v="1.02414728474002E-2"/>
    <n v="1.17540131595996E-2"/>
    <n v="1.3448219035964E-2"/>
    <n v="1.5342781592402901E-2"/>
    <n v="1.7457811324114898E-2"/>
    <n v="1.98148593897324E-2"/>
    <n v="2.2436921008845302E-2"/>
    <n v="2.53484171441519E-2"/>
    <n v="2.85751503263846E-2"/>
    <n v="3.2144230232524898E-2"/>
    <n v="3.6083964477249902E-2"/>
    <n v="4.0423710060718501E-2"/>
    <n v="4.5193681073836603E-2"/>
    <n v="5.0424708639067999E-2"/>
    <n v="5.6147949705418802E-2"/>
    <n v="6.2394542262714202E-2"/>
    <n v="6.9195205828171194E-2"/>
    <n v="7.6579787711054406E-2"/>
    <n v="8.4576757584398005E-2"/>
    <n v="9.3212655267312997E-2"/>
    <n v="0.102511499297525"/>
    <n v="0.11249416676563601"/>
    <n v="0.123177757864987"/>
    <n v="0.13457496151961701"/>
    <n v="0.14669344108778301"/>
    <n v="0.15953526127485901"/>
    <n v="0.17309637879079301"/>
    <n v="0.187366219726991"/>
    <n v="0.20232736591224801"/>
    <n v="0.21795537050307801"/>
    <n v="0.23421871972057101"/>
    <n v="0.25107895301690297"/>
    <n v="0.26849094820765401"/>
    <n v="0.28640337152183298"/>
  </r>
  <r>
    <x v="0"/>
    <x v="1"/>
    <x v="34"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01712321158953E-4"/>
    <n v="4.3284599236925698E-4"/>
    <n v="6.9734864468928804E-4"/>
    <n v="9.9964209645553304E-4"/>
    <n v="1.3446704307040801E-3"/>
    <n v="1.7379514778581599E-3"/>
    <n v="2.1856316721548001E-3"/>
    <n v="2.6945441804783199E-3"/>
    <n v="3.2722701164569199E-3"/>
    <n v="3.9272025485658198E-3"/>
    <n v="4.6686128862382104E-3"/>
    <n v="5.5067190802384801E-3"/>
    <n v="6.4527549005092303E-3"/>
    <n v="7.5190393543669298E-3"/>
    <n v="8.7190450786376293E-3"/>
    <n v="1.0067464280231401E-2"/>
    <n v="1.1580270510799099E-2"/>
    <n v="1.3274774243993301E-2"/>
    <n v="1.51696698817916E-2"/>
    <n v="1.7285071455001501E-2"/>
    <n v="1.9642533911144799E-2"/>
    <n v="2.2265056512581E-2"/>
    <n v="2.5177064515436099E-2"/>
    <n v="2.8404364986762399E-2"/>
    <n v="3.1974072369669398E-2"/>
    <n v="3.5914499255571199E-2"/>
    <n v="4.0255007805854601E-2"/>
    <n v="4.5025817423337902E-2"/>
    <n v="5.02577646508773E-2"/>
    <n v="5.5982011915154402E-2"/>
    <n v="6.2229702680336701E-2"/>
    <n v="6.9031561864412103E-2"/>
    <n v="7.64174420240743E-2"/>
    <n v="8.44158178375852E-2"/>
    <n v="9.3053233789998094E-2"/>
    <n v="0.102353712641717"/>
    <n v="0.112338135153724"/>
    <n v="0.12302360452573299"/>
    <n v="0.13442281191261099"/>
    <n v="0.146543422019901"/>
    <n v="0.15938749991597201"/>
    <n v="0.17295100159992599"/>
    <n v="0.18722335130418"/>
    <n v="0.202187127795253"/>
    <n v="0.217817879931683"/>
    <n v="0.23408408839415101"/>
    <n v="0.25094728587311699"/>
    <n v="0.26836234225126998"/>
    <n v="0.286277914732675"/>
    <n v="0.304637055827577"/>
  </r>
  <r>
    <x v="0"/>
    <x v="1"/>
    <x v="35"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31180303125855E-4"/>
    <n v="4.9573631965416098E-4"/>
    <n v="7.9809076003634104E-4"/>
    <n v="1.14318870479235E-3"/>
    <n v="1.53654909758427E-3"/>
    <n v="1.98431961271084E-3"/>
    <n v="2.49333479566838E-3"/>
    <n v="3.0711772895978301E-3"/>
    <n v="3.72624185630088E-3"/>
    <n v="4.4678017757460199E-3"/>
    <n v="5.3060770601995903E-3"/>
    <n v="6.2523037460515702E-3"/>
    <n v="7.3188033260150904E-3"/>
    <n v="8.5190511550612396E-3"/>
    <n v="9.8677424042974398E-3"/>
    <n v="1.1380853848086601E-2"/>
    <n v="1.30756994525217E-2"/>
    <n v="1.4970977391232199E-2"/>
    <n v="1.70868057530922E-2"/>
    <n v="1.9444743834399099E-2"/>
    <n v="2.2067795537682899E-2"/>
    <n v="2.4980391046938701E-2"/>
    <n v="2.8208342635872598E-2"/>
    <n v="3.1778770218014701E-2"/>
    <n v="3.5719992096929901E-2"/>
    <n v="4.00613763579096E-2"/>
    <n v="4.4833148500627903E-2"/>
    <n v="5.0066151289306499E-2"/>
    <n v="5.5791553437740601E-2"/>
    <n v="6.2040504693385401E-2"/>
    <n v="6.8843736173073794E-2"/>
    <n v="7.6231106456343206E-2"/>
    <n v="8.4231095966307498E-2"/>
    <n v="9.2870254543449798E-2"/>
    <n v="0.102172609794838"/>
    <n v="0.112159046694213"/>
    <n v="0.122846671891908"/>
    <n v="0.13424817910327"/>
    <n v="0.14637123458022"/>
    <n v="0.15921790380776099"/>
    <n v="0.17278414196910399"/>
    <n v="0.187059371162973"/>
    <n v="0.20202616664110201"/>
    <n v="0.217660072328938"/>
    <n v="0.23392956254804101"/>
    <n v="0.25079616222797901"/>
    <n v="0.26821473214630198"/>
    <n v="0.28613391914851"/>
    <n v="0.30449676425552202"/>
    <n v="0.323241454514413"/>
  </r>
  <r>
    <x v="0"/>
    <x v="1"/>
    <x v="36"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6461719081061203E-4"/>
    <n v="5.6704154574693799E-4"/>
    <n v="9.1221928879814396E-4"/>
    <n v="1.3056706397927E-3"/>
    <n v="1.7535446945789999E-3"/>
    <n v="2.2626775790310898E-3"/>
    <n v="2.8406536896530298E-3"/>
    <n v="3.4958697293987501E-3"/>
    <n v="4.23760112253213E-3"/>
    <n v="5.0760702445314899E-3"/>
    <n v="6.02251572993773E-3"/>
    <n v="7.0892619206088803E-3"/>
    <n v="8.2897872874733193E-3"/>
    <n v="9.6387903996579798E-3"/>
    <n v="1.1152251725895301E-2"/>
    <n v="1.28474892358518E-2"/>
    <n v="1.4743205426806001E-2"/>
    <n v="1.6859523039613099E-2"/>
    <n v="1.92180063558079E-2"/>
    <n v="2.1841664597199401E-2"/>
    <n v="2.4754933596865501E-2"/>
    <n v="2.79836315971819E-2"/>
    <n v="3.1554884782718E-2"/>
    <n v="3.5497018005186599E-2"/>
    <n v="3.9839406140771701E-2"/>
    <n v="4.4612281678303597E-2"/>
    <n v="4.9846494513891997E-2"/>
    <n v="5.5573220568591403E-2"/>
    <n v="6.1823616792729998E-2"/>
    <n v="6.8628421409212395E-2"/>
    <n v="7.60174999018874E-2"/>
    <n v="8.4019339279504696E-2"/>
    <n v="9.2660495521766403E-2"/>
    <n v="0.101965001791735"/>
    <n v="0.111953747892461"/>
    <n v="0.122643844429914"/>
    <n v="0.13404798805465601"/>
    <n v="0.14617384679130399"/>
    <n v="0.15902348660247201"/>
    <n v="0.172592861736071"/>
    <n v="0.18687139184485899"/>
    <n v="0.20184164815137901"/>
    <n v="0.21747916892600799"/>
    <n v="0.23375242120050499"/>
    <n v="0.250622921007702"/>
    <n v="0.26804551868743798"/>
    <n v="0.28596884921062898"/>
    <n v="0.30433594042735601"/>
    <n v="0.32308496509145201"/>
    <n v="0.342150115935693"/>
  </r>
  <r>
    <x v="0"/>
    <x v="1"/>
    <x v="37"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02504402801551E-4"/>
    <n v="6.4777350999400995E-4"/>
    <n v="1.0413290025373899E-3"/>
    <n v="1.48932160386739E-3"/>
    <n v="1.9985892492932998E-3"/>
    <n v="2.5767183428118102E-3"/>
    <n v="3.23210780987726E-3"/>
    <n v="3.9740355298395497E-3"/>
    <n v="4.8127265839096297E-3"/>
    <n v="5.7594225813512E-3"/>
    <n v="6.8264511261184602E-3"/>
    <n v="8.0272942567187807E-3"/>
    <n v="9.3766544328025593E-3"/>
    <n v="1.08905163529285E-2"/>
    <n v="1.25862025706084E-2"/>
    <n v="1.4482420533433101E-2"/>
    <n v="1.6599298308490398E-2"/>
    <n v="1.89584058851049E-2"/>
    <n v="2.15827585753329E-2"/>
    <n v="2.44967986801056E-2"/>
    <n v="2.7726351275557198E-2"/>
    <n v="3.1298549726212398E-2"/>
    <n v="3.5241726381010197E-2"/>
    <n v="3.95852638912896E-2"/>
    <n v="4.4359402748034203E-2"/>
    <n v="4.95950010129277E-2"/>
    <n v="5.5323242858892598E-2"/>
    <n v="6.1575293483104199E-2"/>
    <n v="6.8381899244482097E-2"/>
    <n v="7.5772933531887604E-2"/>
    <n v="8.3776890894217401E-2"/>
    <n v="9.2420334340202706E-2"/>
    <n v="0.101727303394177"/>
    <n v="0.111718693388455"/>
    <n v="0.122411619457967"/>
    <n v="0.133818781613914"/>
    <n v="0.14594784991054199"/>
    <n v="0.15880089085729801"/>
    <n v="0.172373857631236"/>
    <n v="0.18665616708463001"/>
    <n v="0.201630385826848"/>
    <n v="0.21727204565356001"/>
    <n v="0.233549605250151"/>
    <n v="0.25042457046323702"/>
    <n v="0.26785177968211998"/>
    <n v="0.285779854282049"/>
    <n v="0.30415180703330302"/>
    <n v="0.32290579432483202"/>
    <n v="0.34197599147107"/>
    <n v="0.36129356473268598"/>
  </r>
  <r>
    <x v="0"/>
    <x v="1"/>
    <x v="38"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4537358422226399E-4"/>
    <n v="7.3904816505965297E-4"/>
    <n v="1.18717632713172E-3"/>
    <n v="1.6965980748791E-3"/>
    <n v="2.2749021079138099E-3"/>
    <n v="2.9304898931706799E-3"/>
    <n v="3.6726421174484401E-3"/>
    <n v="4.5115869560259404E-3"/>
    <n v="5.4585694198321403E-3"/>
    <n v="6.5259208431043304E-3"/>
    <n v="7.7271273439597499E-3"/>
    <n v="9.0768958309536095E-3"/>
    <n v="1.05912158395494E-2"/>
    <n v="1.2287415164993201E-2"/>
    <n v="1.41842069156737E-2"/>
    <n v="1.6301725249349901E-2"/>
    <n v="1.8661546682337899E-2"/>
    <n v="2.12866934910334E-2"/>
    <n v="2.4201615372509099E-2"/>
    <n v="2.7432145217462199E-2"/>
    <n v="3.10054246008633E-2"/>
    <n v="3.4949794444905202E-2"/>
    <n v="3.9294646291997901E-2"/>
    <n v="4.4070229783774603E-2"/>
    <n v="4.9307412319443598E-2"/>
    <n v="5.5037387508130899E-2"/>
    <n v="6.1291329977474301E-2"/>
    <n v="6.8099995390116894E-2"/>
    <n v="7.5493266174485693E-2"/>
    <n v="8.3499645501812395E-2"/>
    <n v="9.2145704418686997E-2"/>
    <n v="0.10145548972370499"/>
    <n v="0.111449903072025"/>
    <n v="0.122146064777546"/>
    <n v="0.13355667869444099"/>
    <n v="0.145689417197884"/>
    <n v="0.15854634742264001"/>
    <n v="0.17212342132121"/>
    <n v="0.18641005254345"/>
    <n v="0.201388802423455"/>
    <n v="0.21703519535291499"/>
    <n v="0.23331768047294399"/>
    <n v="0.25019775198198102"/>
    <n v="0.26763023460360902"/>
    <n v="0.28556373416611303"/>
    <n v="0.30394124619566798"/>
    <n v="0.32270090836760001"/>
    <n v="0.34177687607805801"/>
    <n v="0.36110029475890199"/>
    <n v="0.38060033826769901"/>
  </r>
  <r>
    <x v="0"/>
    <x v="1"/>
    <x v="39"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9381059261323097E-4"/>
    <n v="8.4209357978726196E-4"/>
    <n v="1.35169132913593E-3"/>
    <n v="1.9301951621128999E-3"/>
    <n v="2.5860094483003398E-3"/>
    <n v="3.3284180809085599E-3"/>
    <n v="4.1676527689782396E-3"/>
    <n v="5.1149624085100598E-3"/>
    <n v="6.1826825941296796E-3"/>
    <n v="7.3843041033125898E-3"/>
    <n v="8.7345389257465992E-3"/>
    <n v="1.0249382121166301E-2"/>
    <n v="1.1946167471448299E-2"/>
    <n v="1.3843614550227199E-2"/>
    <n v="1.5961864471471101E-2"/>
    <n v="1.8322501206029001E-2"/>
    <n v="2.0948554984330299E-2"/>
    <n v="2.3864483950644399E-2"/>
    <n v="2.7096129920749199E-2"/>
    <n v="3.06706438468368E-2"/>
    <n v="3.4616376442687703E-2"/>
    <n v="3.8962729405281303E-2"/>
    <n v="4.3739962827287801E-2"/>
    <n v="4.8978954772382503E-2"/>
    <n v="5.4710909626862501E-2"/>
    <n v="6.09670127889783E-2"/>
    <n v="6.7778030547236204E-2"/>
    <n v="7.5173855654230501E-2"/>
    <n v="8.3183001128836406E-2"/>
    <n v="9.1832047197751801E-2"/>
    <n v="0.101145048967571"/>
    <n v="0.11114291531482599"/>
    <n v="0.121842772468362"/>
    <n v="0.13325732867144599"/>
    <n v="0.14539425895000099"/>
    <n v="0.158255631152972"/>
    <n v="0.17183739583429"/>
    <n v="0.18612896298630099"/>
    <n v="0.20111288791816601"/>
    <n v="0.216764686565425"/>
    <n v="0.23305279716859201"/>
    <n v="0.24993870062262899"/>
    <n v="0.267377206043377"/>
    <n v="0.28531690150280198"/>
    <n v="0.30370076283243602"/>
    <n v="0.322466906334612"/>
    <n v="0.341549464656633"/>
    <n v="0.360879559441597"/>
    <n v="0.38038634007713801"/>
    <n v="0.39999805522188298"/>
  </r>
  <r>
    <x v="0"/>
    <x v="1"/>
    <x v="40"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.4845959531303298E-4"/>
    <n v="9.5825810871630302E-4"/>
    <n v="1.5369898523842601E-3"/>
    <n v="2.19306250693263E-3"/>
    <n v="2.93576362310755E-3"/>
    <n v="3.7753289408924999E-3"/>
    <n v="4.7230117879679696E-3"/>
    <n v="5.7911526187610597E-3"/>
    <n v="6.9932475256516699E-3"/>
    <n v="8.3440142943473905E-3"/>
    <n v="9.8594542860883597E-3"/>
    <n v="1.15569081116673E-2"/>
    <n v="1.34551027195897E-2"/>
    <n v="1.55741871587323E-2"/>
    <n v="1.79357539032894E-2"/>
    <n v="2.0562842256812201E-2"/>
    <n v="2.3479919999240598E-2"/>
    <n v="2.6712839127143E-2"/>
    <n v="3.0288761289256401E-2"/>
    <n v="3.4236048368571199E-2"/>
    <n v="3.8584113645328197E-2"/>
    <n v="4.3363229133637202E-2"/>
    <n v="4.8604285062072997E-2"/>
    <n v="5.4338498110391799E-2"/>
    <n v="6.0597065962822501E-2"/>
    <n v="6.7410767028735094E-2"/>
    <n v="7.4809505837444196E-2"/>
    <n v="8.2821806640977699E-2"/>
    <n v="9.1474260137732299E-2"/>
    <n v="0.10079093091119"/>
    <n v="0.11079273607526401"/>
    <n v="0.121496808605947"/>
    <n v="0.13291586175311701"/>
    <n v="0.14505757356639701"/>
    <n v="0.15792401270939199"/>
    <n v="0.171511128140689"/>
    <n v="0.18580832568053701"/>
    <n v="0.20079815376548299"/>
    <n v="0.21645611868518599"/>
    <n v="0.23275064624590799"/>
    <n v="0.24964320216740299"/>
    <n v="0.26708857776185302"/>
    <n v="0.28503534084668403"/>
    <n v="0.30342644478786002"/>
    <n v="0.322199981507656"/>
    <n v="0.34129005770389798"/>
    <n v="0.360627767883966"/>
    <n v="0.38014223352278598"/>
    <n v="0.39976167501141002"/>
    <n v="0.41941448223931099"/>
  </r>
  <r>
    <x v="0"/>
    <x v="1"/>
    <x v="41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.10027240012922E-4"/>
    <n v="1.0890186379288701E-3"/>
    <n v="1.7453856465603501E-3"/>
    <n v="2.4884199836132698E-3"/>
    <n v="3.3283619814467001E-3"/>
    <n v="4.2764700166679796E-3"/>
    <n v="5.3450900803824197E-3"/>
    <n v="6.5477243201375003E-3"/>
    <n v="7.8990971249343102E-3"/>
    <n v="9.4152170351966494E-3"/>
    <n v="1.11134324417697E-2"/>
    <n v="1.30124786952063E-2"/>
    <n v="1.51325138844719E-2"/>
    <n v="1.7495140171457601E-2"/>
    <n v="2.0123407196546698E-2"/>
    <n v="2.30417937174133E-2"/>
    <n v="2.6276163329403E-2"/>
    <n v="2.9853689867619999E-2"/>
    <n v="3.3802747939919803E-2"/>
    <n v="3.8152764023129102E-2"/>
    <n v="4.2934023713223898E-2"/>
    <n v="4.8177431098013403E-2"/>
    <n v="5.3914216862954799E-2"/>
    <n v="6.0175592689454702E-2"/>
    <n v="6.6992350795948993E-2"/>
    <n v="7.4394409128742497E-2"/>
    <n v="8.2410304737576906E-2"/>
    <n v="9.1066640251052794E-2"/>
    <n v="0.10038749104948801"/>
    <n v="0.110393783631483"/>
    <n v="0.121102658659928"/>
    <n v="0.132526835088636"/>
    <n v="0.14467399441206999"/>
    <n v="0.157546206221964"/>
    <n v="0.171139417659362"/>
    <n v="0.18544302979131799"/>
    <n v="0.200439583224547"/>
    <n v="0.21610457325934199"/>
    <n v="0.232406411535861"/>
    <n v="0.249306546485036"/>
    <n v="0.26675974913568301"/>
    <n v="0.28471456422962499"/>
    <n v="0.30311391953823602"/>
    <n v="0.321895879208066"/>
    <n v="0.340994520373195"/>
    <n v="0.36034090662581397"/>
    <n v="0.37986412764042798"/>
    <n v="0.39949237160339701"/>
    <n v="0.41915399627554201"/>
    <n v="0.43877856552856798"/>
  </r>
  <r>
    <x v="0"/>
    <x v="1"/>
    <x v="42"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.79286849989202E-4"/>
    <n v="1.23598879450093E-3"/>
    <n v="1.9794022926885599E-3"/>
    <n v="2.8197729024246302E-3"/>
    <n v="3.7683647453253801E-3"/>
    <n v="4.8375301125012102E-3"/>
    <n v="6.0407780414765098E-3"/>
    <n v="7.3928404349242697E-3"/>
    <n v="8.9097340022261697E-3"/>
    <n v="1.0608815986894201E-2"/>
    <n v="1.2508831299896999E-2"/>
    <n v="1.46299483166203E-2"/>
    <n v="1.69937802222687E-2"/>
    <n v="1.96233884191689E-2"/>
    <n v="2.2543264156198901E-2"/>
    <n v="2.57792842265736E-2"/>
    <n v="2.93586363318659E-2"/>
    <n v="3.3309709559138902E-2"/>
    <n v="3.7661945401182603E-2"/>
    <n v="4.2445644908334003E-2"/>
    <n v="4.76917279383723E-2"/>
    <n v="5.3431441113382799E-2"/>
    <n v="5.9696012041703203E-2"/>
    <n v="6.6516248654653401E-2"/>
    <n v="7.3922084165292404E-2"/>
    <n v="8.1942070185461499E-2"/>
    <n v="9.0602822918750395E-2"/>
    <n v="9.99284300308423E-2"/>
    <n v="0.10993982869886899"/>
    <n v="0.120654168332385"/>
    <n v="0.132084174375529"/>
    <n v="0.144237532242533"/>
    <n v="0.157116312581218"/>
    <n v="0.170716460464505"/>
    <n v="0.18502737155094401"/>
    <n v="0.20003157753794201"/>
    <n v="0.21570456122134701"/>
    <n v="0.232014718122174"/>
    <n v="0.24892347699897099"/>
    <n v="0.26638558580077498"/>
    <n v="0.28434956301243403"/>
    <n v="0.30275830728207798"/>
    <n v="0.32154985115116202"/>
    <n v="0.34065823811415502"/>
    <n v="0.36001449658585899"/>
    <n v="0.37954768005612799"/>
    <n v="0.39918594006664898"/>
    <n v="0.41885759782010401"/>
    <n v="0.43849218124552303"/>
    <n v="0.45802139706419298"/>
  </r>
  <r>
    <x v="0"/>
    <x v="1"/>
    <x v="43"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.5708258381191897E-4"/>
    <n v="1.4009269812774699E-3"/>
    <n v="2.2417846888263E-3"/>
    <n v="3.1909263570141198E-3"/>
    <n v="4.2607114366188803E-3"/>
    <n v="5.4646567953086098E-3"/>
    <n v="6.8175028747001799E-3"/>
    <n v="8.3352756678223301E-3"/>
    <n v="1.0035342478838199E-2"/>
    <n v="1.1936459083690501E-2"/>
    <n v="1.4058805547811699E-2"/>
    <n v="1.6424007583897102E-2"/>
    <n v="1.9055139961183999E-2"/>
    <n v="2.1976708124232101E-2"/>
    <n v="2.5214603865031202E-2"/>
    <n v="2.8796030643760601E-2"/>
    <n v="3.27493940024405E-2"/>
    <n v="3.71041524988159E-2"/>
    <n v="4.1890624746398299E-2"/>
    <n v="4.7139748524815402E-2"/>
    <n v="5.2882788567401501E-2"/>
    <n v="5.9150990582722399E-2"/>
    <n v="6.5975180359071905E-2"/>
    <n v="7.3385308459476203E-2"/>
    <n v="8.1409943044936706E-2"/>
    <n v="9.0075715746396501E-2"/>
    <n v="9.9406728191294799E-2"/>
    <n v="0.109423929692425"/>
    <n v="0.120144479599527"/>
    <n v="0.13158111073269399"/>
    <n v="0.14374151296080001"/>
    <n v="0.156627758131858"/>
    <n v="0.170235788968462"/>
    <n v="0.18455499498264799"/>
    <n v="0.19956789774679701"/>
    <n v="0.21524996584603301"/>
    <n v="0.23156957648269899"/>
    <n v="0.248488136058579"/>
    <n v="0.26596036629359798"/>
    <n v="0.28393475583275402"/>
    <n v="0.30235417022694"/>
    <n v="0.32115660609987401"/>
    <n v="0.34027606871613902"/>
    <n v="0.35964354651304797"/>
    <n v="0.37918805185825299"/>
    <n v="0.39883769464844898"/>
    <n v="0.41852075453966697"/>
    <n v="0.43816671861373002"/>
    <n v="0.45770725400759499"/>
    <n v="0.47707708920160602"/>
  </r>
  <r>
    <x v="0"/>
    <x v="1"/>
    <x v="44"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.44333486035753E-4"/>
    <n v="1.5857440698250299E-3"/>
    <n v="2.5355098125411399E-3"/>
    <n v="3.6059982914815598E-3"/>
    <n v="4.8107352618526099E-3"/>
    <n v="6.16447085732708E-3"/>
    <n v="7.6832416082585099E-3"/>
    <n v="9.3844262380664602E-3"/>
    <n v="1.12867928548906E-2"/>
    <n v="1.3410534792851699E-2"/>
    <n v="1.57772919838675E-2"/>
    <n v="1.8410154369173402E-2"/>
    <n v="2.13336435060173E-2"/>
    <n v="2.4573668210620899E-2"/>
    <n v="2.8157449829836399E-2"/>
    <n v="3.21134125827435E-2"/>
    <n v="3.6471034396519698E-2"/>
    <n v="4.1260653819608001E-2"/>
    <n v="4.6513228973678898E-2"/>
    <n v="5.2260045149086297E-2"/>
    <n v="5.85323685989061E-2"/>
    <n v="6.5361045379838903E-2"/>
    <n v="7.2776045747843895E-2"/>
    <n v="8.0805956647906393E-2"/>
    <n v="8.9477427221656303E-2"/>
    <n v="9.88145749437052E-2"/>
    <n v="0.10883836290132599"/>
    <n v="0.11956596172678199"/>
    <n v="0.13101011261218301"/>
    <n v="0.14317851048260199"/>
    <n v="0.15607322854832401"/>
    <n v="0.16969020686422401"/>
    <n v="0.184018827965786"/>
    <n v="0.199041601933069"/>
    <n v="0.214733981221434"/>
    <n v="0.231064322240772"/>
    <n v="0.24799400601700999"/>
    <n v="0.26547772449894402"/>
    <n v="0.283463932462101"/>
    <n v="0.30189545789063998"/>
    <n v="0.32071025664015002"/>
    <n v="0.33984229058271198"/>
    <n v="0.359222502779526"/>
    <n v="0.378779858922838"/>
    <n v="0.39844242164054899"/>
    <n v="0.41813842343151397"/>
    <n v="0.43779730501428199"/>
    <n v="0.45735068859595401"/>
    <n v="0.476733259739893"/>
    <n v="0.49588353677279801"/>
  </r>
  <r>
    <x v="0"/>
    <x v="1"/>
    <x v="45"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.4203734037824297E-4"/>
    <n v="1.79251055213347E-3"/>
    <n v="2.8637964250222102E-3"/>
    <n v="4.0694307894225696E-3"/>
    <n v="5.4241747662039401E-3"/>
    <n v="6.9440768311377398E-3"/>
    <n v="8.6465286528449904E-3"/>
    <n v="1.05503123196025E-2"/>
    <n v="1.26756362073018E-2"/>
    <n v="1.5044156367185001E-2"/>
    <n v="1.7678979939905901E-2"/>
    <n v="2.0604646748524399E-2"/>
    <n v="2.38470849084268E-2"/>
    <n v="2.7433536043318101E-2"/>
    <n v="3.1392445545135497E-2"/>
    <n v="3.5753313298808903E-2"/>
    <n v="4.0546500451599903E-2"/>
    <n v="4.58029881855102E-2"/>
    <n v="5.1554085094928599E-2"/>
    <n v="5.7831080722785998E-2"/>
    <n v="6.4664844102637994E-2"/>
    <n v="7.2085367814925999E-2"/>
    <n v="8.0121260098705502E-2"/>
    <n v="8.87991899462304E-2"/>
    <n v="9.8143292796928003E-2"/>
    <n v="0.108174547353222"/>
    <n v="0.118910137037573"/>
    <n v="0.13036281253285001"/>
    <n v="0.142540274495982"/>
    <n v="0.15544459768156599"/>
    <n v="0.169071719120272"/>
    <n v="0.18341101343876001"/>
    <n v="0.198444977689063"/>
    <n v="0.21414904604137"/>
    <n v="0.230491551334643"/>
    <n v="0.24743384582800301"/>
    <n v="0.26493058772082401"/>
    <n v="0.28293019339321901"/>
    <n v="0.30137544824259999"/>
    <n v="0.320204261908624"/>
    <n v="0.339350547072367"/>
    <n v="0.35874519535534799"/>
    <n v="0.37831711953721398"/>
    <n v="0.39799432866058798"/>
    <n v="0.41770500176557701"/>
    <n v="0.43737852701197499"/>
    <n v="0.45694647567308799"/>
    <n v="0.47634348466034498"/>
    <n v="0.49550802650348802"/>
    <n v="0.51438305165149101"/>
  </r>
  <r>
    <x v="0"/>
    <x v="1"/>
    <x v="46"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.5127422016960705E-4"/>
    <n v="2.0234629159760998E-3"/>
    <n v="3.2301133250777201E-3"/>
    <n v="4.5859990082335296E-3"/>
    <n v="6.1071819660194499E-3"/>
    <n v="7.8110685238320697E-3"/>
    <n v="9.7164565984964001E-3"/>
    <n v="1.18435715964513E-2"/>
    <n v="1.42140878195103E-2"/>
    <n v="1.6851131881799802E-2"/>
    <n v="1.9779264287241301E-2"/>
    <n v="2.3024435002061399E-2"/>
    <n v="2.6613908607761E-2"/>
    <n v="3.0576154468544999E-2"/>
    <n v="3.4940697330281698E-2"/>
    <n v="3.9737923926997397E-2"/>
    <n v="4.4998841549990801E-2"/>
    <n v="5.0754785178873899E-2"/>
    <n v="5.7037070725744599E-2"/>
    <n v="6.3876593238943097E-2"/>
    <n v="7.1303370575066902E-2"/>
    <n v="7.9346035082677902E-2"/>
    <n v="8.8031278229242393E-2"/>
    <n v="9.7383255794256093E-2"/>
    <n v="0.10742296415987999"/>
    <n v="0.11816760122985299"/>
    <n v="0.12962992843264201"/>
    <n v="0.14181765291488299"/>
    <n v="0.15473285117966501"/>
    <n v="0.168371456833601"/>
    <n v="0.18272283554885399"/>
    <n v="0.19776946962689801"/>
    <n v="0.213486772535143"/>
    <n v="0.22984305042514899"/>
    <n v="0.24679962298576999"/>
    <n v="0.26431111020471498"/>
    <n v="0.28232588499015798"/>
    <n v="0.30078668452207802"/>
    <n v="0.31963136611366899"/>
    <n v="0.33879378675112098"/>
    <n v="0.35820477981507598"/>
    <n v="0.37779319817664198"/>
    <n v="0.39748699020827899"/>
    <n v="0.41721427442320203"/>
    <n v="0.43690437947328797"/>
    <n v="0.45648881896374299"/>
    <n v="0.47590217472144902"/>
    <n v="0.49508286742406199"/>
    <n v="0.51397379944221899"/>
    <n v="0.53252286093730195"/>
  </r>
  <r>
    <x v="0"/>
    <x v="1"/>
    <x v="47"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732096124437299E-3"/>
    <n v="2.2810089699372101E-3"/>
    <n v="3.6381857003289198E-3"/>
    <n v="5.16081709811034E-3"/>
    <n v="6.8663260626331503E-3"/>
    <n v="8.7735284097229006E-3"/>
    <n v="1.09026688040461E-2"/>
    <n v="1.32754421852529E-2"/>
    <n v="1.59149971881694E-2"/>
    <n v="1.8845917702737702E-2"/>
    <n v="2.2094178404223699E-2"/>
    <n v="2.5687069834917101E-2"/>
    <n v="2.9653088466982402E-2"/>
    <n v="3.4021787159160703E-2"/>
    <n v="3.8823581579118603E-2"/>
    <n v="4.4089508542677902E-2"/>
    <n v="4.9850932865991203E-2"/>
    <n v="5.6139200279542001E-2"/>
    <n v="6.2985235249317498E-2"/>
    <n v="7.0419084214318306E-2"/>
    <n v="7.8469406786255996E-2"/>
    <n v="8.7162919847678696E-2"/>
    <n v="9.6523802178731993E-2"/>
    <n v="0.106573070153913"/>
    <n v="0.117327938052458"/>
    <n v="0.12880117945401501"/>
    <n v="0.14100050884380699"/>
    <n v="0.15392800470213"/>
    <n v="0.16757959676365899"/>
    <n v="0.18194464057476101"/>
    <n v="0.19700560175690901"/>
    <n v="0.21273787036670699"/>
    <n v="0.22910972237746699"/>
    <n v="0.24608244064742499"/>
    <n v="0.26361060195434799"/>
    <n v="0.28164253004812601"/>
    <n v="0.30012090758422799"/>
    <n v="0.31898353270482099"/>
    <n v="0.33816419941603998"/>
    <n v="0.35759367523945701"/>
    <n v="0.37720074530130598"/>
    <n v="0.39691328936792802"/>
    <n v="0.41665935750842298"/>
    <n v="0.43636821108282298"/>
    <n v="0.45597129848495899"/>
    <n v="0.47540313925183803"/>
    <n v="0.49460209542651401"/>
    <n v="0.51351101501240404"/>
    <n v="0.53207773855294405"/>
    <n v="0.55025546590693497"/>
  </r>
  <r>
    <x v="0"/>
    <x v="1"/>
    <x v="48"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20909697198623E-3"/>
    <n v="2.5677318023377099E-3"/>
    <n v="4.0919990583901901E-3"/>
    <n v="5.7993403580075499E-3"/>
    <n v="7.7085917320244297E-3"/>
    <n v="9.8400195952186298E-3"/>
    <n v="1.22153421954726E-2"/>
    <n v="1.48577330376408E-2"/>
    <n v="1.77918024236778E-2"/>
    <n v="2.10435529350699E-2"/>
    <n v="2.46403044340456E-2"/>
    <n v="2.8610584008314201E-2"/>
    <n v="3.2983976267103497E-2"/>
    <n v="3.7790929555537103E-2"/>
    <n v="4.3062514034231697E-2"/>
    <n v="4.8830128216526297E-2"/>
    <n v="5.5125151509585697E-2"/>
    <n v="6.1978541603488001E-2"/>
    <n v="6.9420377218004495E-2"/>
    <n v="7.7479348755662897E-2"/>
    <n v="8.61822018026311E-2"/>
    <n v="9.5553141115833004E-2"/>
    <n v="0.105613205648972"/>
    <n v="0.116379628175665"/>
    <n v="0.127865195999014"/>
    <n v="0.140077631892399"/>
    <n v="0.15301901656915501"/>
    <n v="0.16668527539101799"/>
    <n v="0.18106575246835099"/>
    <n v="0.196142894584345"/>
    <n v="0.21189206535560301"/>
    <n v="0.22828150667232699"/>
    <n v="0.245272459796503"/>
    <n v="0.26281945270488499"/>
    <n v="0.28087075362833103"/>
    <n v="0.29936898364269698"/>
    <n v="0.31825187406279898"/>
    <n v="0.33745314776552798"/>
    <n v="0.35690349789166598"/>
    <n v="0.376531633056848"/>
    <n v="0.396265355544133"/>
    <n v="0.41603263812230201"/>
    <n v="0.43576266615243803"/>
    <n v="0.45538681437908701"/>
    <n v="0.47483953198949302"/>
    <n v="0.49405911480519499"/>
    <n v="0.51298834942763705"/>
    <n v="0.53157502036208804"/>
    <n v="0.54977227718702304"/>
    <n v="0.56753886437332801"/>
  </r>
  <r>
    <x v="0"/>
    <x v="1"/>
    <x v="49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36027954022455E-3"/>
    <n v="2.8863920142483401E-3"/>
    <n v="4.5958001540714602E-3"/>
    <n v="6.5073627926864903E-3"/>
    <n v="8.6413708785955095E-3"/>
    <n v="1.10195689509376E-2"/>
    <n v="1.36651585675002E-2"/>
    <n v="1.66027798225016E-2"/>
    <n v="1.9858466775129702E-2"/>
    <n v="2.34595723599639E-2"/>
    <n v="2.7434658198483199E-2"/>
    <n v="3.1813344713879498E-2"/>
    <n v="3.6626117110845201E-2"/>
    <n v="4.1904083162310903E-2"/>
    <n v="4.7678679391420599E-2"/>
    <n v="5.3981323192014798E-2"/>
    <n v="6.08430097303332E-2"/>
    <n v="6.8293854138262097E-2"/>
    <n v="7.6362581549801495E-2"/>
    <n v="8.5075969928273903E-2"/>
    <n v="9.4458253331929504E-2"/>
    <n v="0.104530496183402"/>
    <n v="0.115309952117625"/>
    <n v="0.12680942391750599"/>
    <n v="0.13903664370531199"/>
    <n v="0.15199369471320801"/>
    <n v="0.16567649737033199"/>
    <n v="0.18007438288744601"/>
    <n v="0.195169776798509"/>
    <n v="0.210938012896287"/>
    <n v="0.22734729462586301"/>
    <n v="0.244358816329418"/>
    <n v="0.26192705093706797"/>
    <n v="0.28000020405522302"/>
    <n v="0.29852082729907298"/>
    <n v="0.317426576603412"/>
    <n v="0.33665109461265402"/>
    <n v="0.35612499056742303"/>
    <n v="0.375776886780811"/>
    <n v="0.39553449813615899"/>
    <n v="0.41532571020891801"/>
    <n v="0.43507962263475197"/>
    <n v="0.45472752708317599"/>
    <n v="0.47420379338819701"/>
    <n v="0.49344664267470301"/>
    <n v="0.51239879228385099"/>
    <n v="0.53100796351088297"/>
    <n v="0.54922724921900001"/>
    <n v="0.567015343936766"/>
    <n v="0.58433664381843198"/>
  </r>
  <r>
    <x v="0"/>
    <x v="1"/>
    <x v="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5281912413028799E-3"/>
    <n v="3.23992782137406E-3"/>
    <n v="5.1540942614340902E-3"/>
    <n v="7.2910091489438696E-3"/>
    <n v="9.6724466419839707E-3"/>
    <n v="1.23216399019362E-2"/>
    <n v="1.52632625860899E-2"/>
    <n v="1.8523384215469198E-2"/>
    <n v="2.21293949829722E-2"/>
    <n v="2.6109895414788701E-2"/>
    <n v="3.04945462810495E-2"/>
    <n v="3.5313874311332399E-2"/>
    <n v="4.0599029651474203E-2"/>
    <n v="4.6381491645326199E-2"/>
    <n v="5.26927204813799E-2"/>
    <n v="5.95637535453954E-2"/>
    <n v="6.7024746990056797E-2"/>
    <n v="7.5104465076800506E-2"/>
    <n v="8.3829722244080696E-2"/>
    <n v="9.3224785560144199E-2"/>
    <n v="0.103310748140158"/>
    <n v="0.11410488712079001"/>
    <n v="0.125620022724035"/>
    <n v="0.13786389760433401"/>
    <n v="0.15083859783149001"/>
    <n v="0.16454003827772401"/>
    <n v="0.17895753562149599"/>
    <n v="0.194073491458015"/>
    <n v="0.20986320598140501"/>
    <n v="0.22629483932563099"/>
    <n v="0.243329532974431"/>
    <n v="0.26092169784402103"/>
    <n v="0.27901946898999003"/>
    <n v="0.29756531977521899"/>
    <n v="0.31649682121363099"/>
    <n v="0.335747525562132"/>
    <n v="0.355247947541947"/>
    <n v="0.37492661224030299"/>
    <n v="0.394711136078641"/>
    <n v="0.41452930640301699"/>
    <n v="0.43431012627340998"/>
    <n v="0.45398479376948903"/>
    <n v="0.473487589328286"/>
    <n v="0.49275664992367901"/>
    <n v="0.51173461487025895"/>
    <n v="0.53036913425274901"/>
    <n v="0.54861323704061804"/>
    <n v="0.56642556149890799"/>
    <n v="0.58377045528471905"/>
    <n v="0.600617956450751"/>
  </r>
  <r>
    <x v="0"/>
    <x v="1"/>
    <x v="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7143564445742899E-3"/>
    <n v="3.6314525741482102E-3"/>
    <n v="5.7716380743942901E-3"/>
    <n v="8.1567204293990798E-3"/>
    <n v="1.08099683595994E-2"/>
    <n v="1.37560932860613E-2"/>
    <n v="1.7021204629998201E-2"/>
    <n v="2.0632734505825302E-2"/>
    <n v="2.4619327213700599E-2"/>
    <n v="2.9010688920459101E-2"/>
    <n v="3.3837393077759501E-2"/>
    <n v="3.9130637507677098E-2"/>
    <n v="4.49219497341493E-2"/>
    <n v="5.1242838096435497E-2"/>
    <n v="5.8124387483951698E-2"/>
    <n v="6.5596800204283601E-2"/>
    <n v="7.3688884543438193E-2"/>
    <n v="8.2427495980177304E-2"/>
    <n v="9.1836938724227796E-2"/>
    <n v="0.10193833817440601"/>
    <n v="0.11274899791056001"/>
    <n v="0.12428175777642"/>
    <n v="0.136544372276794"/>
    <n v="0.14953893067427701"/>
    <n v="0.16326134158868"/>
    <n v="0.177700905347317"/>
    <n v="0.19283999661050499"/>
    <n v="0.208653877768572"/>
    <n v="0.22511066022360601"/>
    <n v="0.24217142598521299"/>
    <n v="0.25979051619414001"/>
    <n v="0.27791598652511301"/>
    <n v="0.29649022229475902"/>
    <n v="0.31545069896755301"/>
    <n v="0.33473086710012601"/>
    <n v="0.354261135064383"/>
    <n v="0.37396991855304301"/>
    <n v="0.39378472320229502"/>
    <n v="0.41363322583454598"/>
    <n v="0.433444320846817"/>
    <n v="0.45314910101536199"/>
    <n v="0.47268174619143699"/>
    <n v="0.49198029866569098"/>
    <n v="0.51098730996045505"/>
    <n v="0.52965035003732597"/>
    <n v="0.547922375975195"/>
    <n v="0.56576196273371704"/>
    <n v="0.58313340340300701"/>
    <n v="0.60000669017810104"/>
    <n v="0.61635739010493096"/>
  </r>
  <r>
    <x v="0"/>
    <x v="1"/>
    <x v="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92038835973452E-3"/>
    <n v="4.0642492016311803E-3"/>
    <n v="6.4534274597800598E-3"/>
    <n v="9.1112318140033101E-3"/>
    <n v="1.20624161223035E-2"/>
    <n v="1.5333134643615701E-2"/>
    <n v="1.89508666015396E-2"/>
    <n v="2.2944305487104501E-2"/>
    <n v="2.7343208481560501E-2"/>
    <n v="3.21782015403708E-2"/>
    <n v="3.7480536061646301E-2"/>
    <n v="4.3281793711557201E-2"/>
    <n v="4.9613536938649998E-2"/>
    <n v="5.6506904014437503E-2"/>
    <n v="6.3992149112943306E-2"/>
    <n v="7.2098129992658605E-2"/>
    <n v="8.0851748251272601E-2"/>
    <n v="9.0277349836144202E-2"/>
    <n v="0.10039609642474701"/>
    <n v="0.111225321312377"/>
    <n v="0.122777886392634"/>
    <n v="0.13506155948714099"/>
    <n v="0.14807843344638399"/>
    <n v="0.161824409864046"/>
    <n v="0.17628877069288601"/>
    <n v="0.19145386032521799"/>
    <n v="0.20729489866945899"/>
    <n v="0.223779942365392"/>
    <n v="0.240870006588739"/>
    <n v="0.258519354070263"/>
    <n v="0.27667595128067501"/>
    <n v="0.29528208459487698"/>
    <n v="0.314275122103927"/>
    <n v="0.33358840007906199"/>
    <n v="0.35315220738245101"/>
    <n v="0.37289483677504298"/>
    <n v="0.39274366939841998"/>
    <n v="0.41262625787435903"/>
    <n v="0.43247137449019402"/>
    <n v="0.45220999368776699"/>
    <n v="0.47177618228536"/>
    <n v="0.49110787617361601"/>
    <n v="0.51014752821856502"/>
    <n v="0.52884261834367496"/>
    <n v="0.547146022841001"/>
    <n v="0.56501624553095797"/>
    <n v="0.58241751818416498"/>
    <n v="0.59931978146323905"/>
    <n v="0.61569856045538895"/>
    <n v="0.63153475064971099"/>
  </r>
  <r>
    <x v="0"/>
    <x v="1"/>
    <x v="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1479858088407902E-3"/>
    <n v="4.5417610450891903E-3"/>
    <n v="7.20467923640999E-3"/>
    <n v="1.01615418692916E-2"/>
    <n v="1.34385535256435E-2"/>
    <n v="1.70632463013815E-2"/>
    <n v="2.1064368896203299E-2"/>
    <n v="2.54717357466561E-2"/>
    <n v="3.0316031735093701E-2"/>
    <n v="3.5628568389921698E-2"/>
    <n v="4.14409881430685E-2"/>
    <n v="4.7784914171862002E-2"/>
    <n v="5.4691544660444701E-2"/>
    <n v="6.2191191994392797E-2"/>
    <n v="7.0312769456929894E-2"/>
    <n v="7.9083230406661195E-2"/>
    <n v="8.8526967634577694E-2"/>
    <n v="9.8665183534984394E-2"/>
    <n v="0.109515244753882"/>
    <n v="0.121090037932225"/>
    <n v="0.13339734583757201"/>
    <n v="0.14643926534723001"/>
    <n v="0.160211690169206"/>
    <n v="0.17470388163384201"/>
    <n v="0.18989815016259101"/>
    <n v="0.205769667984909"/>
    <n v="0.222286430278892"/>
    <n v="0.23940937721020999"/>
    <n v="0.25709268350730902"/>
    <n v="0.27528421552405202"/>
    <n v="0.29392614858951499"/>
    <n v="0.31295573028574503"/>
    <n v="0.33230616861740803"/>
    <n v="0.35190761831663298"/>
    <n v="0.37168823417366598"/>
    <n v="0.391575257605351"/>
    <n v="0.41149610183867202"/>
    <n v="0.43137940211290698"/>
    <n v="0.45115600005897"/>
    <n v="0.47075983563420798"/>
    <n v="0.49012872531274398"/>
    <n v="0.50920501123512496"/>
    <n v="0.52793607227181505"/>
    <n v="0.54627469404492801"/>
    <n v="0.56417930053276999"/>
    <n v="0.58161405468490501"/>
    <n v="0.59854883932728198"/>
    <n v="0.61495913245533396"/>
    <n v="0.63082579279948903"/>
    <n v="0.64613477237213002"/>
  </r>
  <r>
    <x v="0"/>
    <x v="1"/>
    <x v="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3989280997631598E-3"/>
    <n v="5.06757851430317E-3"/>
    <n v="8.0308061180259793E-3"/>
    <n v="1.1314871901075199E-2"/>
    <n v="1.4947367225220101E-2"/>
    <n v="1.8957102674884901E-2"/>
    <n v="2.3373956865458699E-2"/>
    <n v="2.8228680731867201E-2"/>
    <n v="3.3552653204012101E-2"/>
    <n v="3.93775848276239E-2"/>
    <n v="4.5735166852385198E-2"/>
    <n v="5.2656664619948397E-2"/>
    <n v="6.0172455766621898E-2"/>
    <n v="6.8311515814639304E-2"/>
    <n v="7.7100856142664403E-2"/>
    <n v="8.6564922049843299E-2"/>
    <n v="9.6724961570958806E-2"/>
    <n v="0.107598378735619"/>
    <n v="0.119198087924687"/>
    <n v="0.13153188865898099"/>
    <n v="0.144601882329565"/>
    <n v="0.158403953805203"/>
    <n v="0.17292734130007401"/>
    <n v="0.188154317156875"/>
    <n v="0.204060000160565"/>
    <n v="0.22061231659535399"/>
    <n v="0.23777212254633701"/>
    <n v="0.25549349409804201"/>
    <n v="0.27372418538094601"/>
    <n v="0.29240624725018399"/>
    <n v="0.311476792206347"/>
    <n v="0.33086888447701102"/>
    <n v="0.35051252844471298"/>
    <n v="0.37033572424500999"/>
    <n v="0.39026555667392498"/>
    <n v="0.41022928270745801"/>
    <n v="0.43015538396441799"/>
    <n v="0.44997455320475299"/>
    <n v="0.469620588184327"/>
    <n v="0.48903117152040998"/>
    <n v="0.50814852123868903"/>
    <n v="0.52691990293687896"/>
    <n v="0.54529800060297196"/>
    <n v="0.56324114871833098"/>
    <n v="0.58071343308934398"/>
    <n v="0.59768467171143902"/>
    <n v="0.61413028979374895"/>
    <n v="0.63003110486302205"/>
    <n v="0.64537303869180795"/>
    <n v="0.66014677277860501"/>
  </r>
  <r>
    <x v="0"/>
    <x v="1"/>
    <x v="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6750677096374401E-3"/>
    <n v="5.6454209772801604E-3"/>
    <n v="8.9373839427907605E-3"/>
    <n v="1.25786143167975E-2"/>
    <n v="1.6597991964444898E-2"/>
    <n v="2.1025467350132401E-2"/>
    <n v="2.5891865355460501E-2"/>
    <n v="3.1228640367142999E-2"/>
    <n v="3.70675791851581E-2"/>
    <n v="4.3440449267035101E-2"/>
    <n v="5.0378591138093003E-2"/>
    <n v="5.7912455483644702E-2"/>
    <n v="6.6071087503269593E-2"/>
    <n v="7.4881563529807099E-2"/>
    <n v="8.4368387645935697E-2"/>
    <n v="9.4552858981519203E-2"/>
    <n v="0.105452423417581"/>
    <n v="0.117080026390152"/>
    <n v="0.129443486175535"/>
    <n v="0.142544909218003"/>
    <n v="0.15638017049067501"/>
    <n v="0.17093848232889999"/>
    <n v="0.186202074445734"/>
    <n v="0.20214600579435699"/>
    <n v="0.218738125531417"/>
    <n v="0.235939195612764"/>
    <n v="0.25370318168983402"/>
    <n v="0.27197771225762701"/>
    <n v="0.29070469882115602"/>
    <n v="0.309821102655644"/>
    <n v="0.32925982702842999"/>
    <n v="0.348950708003812"/>
    <n v="0.36882157257950698"/>
    <n v="0.38879933021257801"/>
    <n v="0.40881106295410902"/>
    <n v="0.42878508044288799"/>
    <n v="0.448651908775965"/>
    <n v="0.46834518651287799"/>
    <n v="0.48780244641648801"/>
    <n v="0.50696576756435396"/>
    <n v="0.52578228874394095"/>
    <n v="0.54420458016258"/>
    <n v="0.562190876108696"/>
    <n v="0.57970517602592697"/>
    <n v="0.59671722533113503"/>
    <n v="0.61320239013853095"/>
    <n v="0.62914144184683096"/>
    <n v="0.64452026837471599"/>
    <n v="0.65932952881251405"/>
    <n v="0.67356426754610998"/>
  </r>
  <r>
    <x v="0"/>
    <x v="1"/>
    <x v="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9783204765786398E-3"/>
    <n v="6.2791132863507801E-3"/>
    <n v="9.9301103246426398E-3"/>
    <n v="1.3960268919411699E-2"/>
    <n v="1.8399619869477499E-2"/>
    <n v="2.327907073626E-2"/>
    <n v="2.86301602747785E-2"/>
    <n v="3.4484760544929098E-2"/>
    <n v="4.0874724212278203E-2"/>
    <n v="4.7831475865046401E-2"/>
    <n v="5.5385547864680598E-2"/>
    <n v="6.35660633170404E-2"/>
    <n v="7.2400171180266204E-2"/>
    <n v="8.1912441262938396E-2"/>
    <n v="9.2124229824360193E-2"/>
    <n v="0.103053029539645"/>
    <n v="0.11471182056762901"/>
    <n v="0.12710844215513001"/>
    <n v="0.14024500639641499"/>
    <n v="0.15411737720027999"/>
    <n v="0.16871473796693801"/>
    <n v="0.18401927074521801"/>
    <n v="0.20000596759035499"/>
    <n v="0.21664259142262701"/>
    <n v="0.233889798951917"/>
    <n v="0.25170143235435699"/>
    <n v="0.27002497965185102"/>
    <n v="0.28880219654196099"/>
    <n v="0.30796987521473501"/>
    <n v="0.327460738967779"/>
    <n v="0.34720443566867498"/>
    <n v="0.36712859872961501"/>
    <n v="0.38715994156107503"/>
    <n v="0.40722535063048898"/>
    <n v="0.42725294328568197"/>
    <n v="0.44717305927782097"/>
    <n v="0.466919159168944"/>
    <n v="0.48642860816960898"/>
    <n v="0.50564332999939099"/>
    <n v="0.52451032165914602"/>
    <n v="0.54298202613797797"/>
    <n v="0.56101656569852998"/>
    <n v="0.57857784322220496"/>
    <n v="0.59563552297572298"/>
    <n v="0.61216490499923104"/>
    <n v="0.62814670911566395"/>
    <n v="0.643566785391675"/>
    <n v="0.65841576786300304"/>
    <n v="0.67268868762337197"/>
    <n v="0.68638456013108196"/>
  </r>
  <r>
    <x v="0"/>
    <x v="1"/>
    <x v="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3106529953791401E-3"/>
    <n v="6.9725563554314798E-3"/>
    <n v="1.10147539099475E-2"/>
    <n v="1.5467366166270599E-2"/>
    <n v="2.0361393013424999E-2"/>
    <n v="2.57284674195465E-2"/>
    <n v="3.1600556653302303E-2"/>
    <n v="3.8009608531094502E-2"/>
    <n v="4.4987141513219399E-2"/>
    <n v="5.25637791679242E-2"/>
    <n v="6.0768731598116098E-2"/>
    <n v="6.9629228861775E-2"/>
    <n v="7.9169914162839902E-2"/>
    <n v="8.9412207556402903E-2"/>
    <n v="0.100373653972"/>
    <n v="0.11206727234302399"/>
    <n v="0.12450092533382601"/>
    <n v="0.13767673134795799"/>
    <n v="0.15159054193881399"/>
    <n v="0.16623150819506999"/>
    <n v="0.18158175893946199"/>
    <n v="0.19761621152306"/>
    <n v="0.21430253256697501"/>
    <n v="0.231601261254133"/>
    <n v="0.24946610187721099"/>
    <n v="0.267844385593422"/>
    <n v="0.286677694111934"/>
    <n v="0.30590263080732899"/>
    <n v="0.32545171800707901"/>
    <n v="0.34525439342165298"/>
    <n v="0.36523807428851601"/>
    <n v="0.38532925509517102"/>
    <n v="0.405454603903038"/>
    <n v="0.42554202333083402"/>
    <n v="0.44552164503942199"/>
    <n v="0.46532673082307602"/>
    <n v="0.48489445878861998"/>
    <n v="0.50416657916915897"/>
    <n v="0.52308993063406595"/>
    <n v="0.54161681410932005"/>
    <n v="0.55970522675965795"/>
    <n v="0.577318963636543"/>
    <n v="0.594427598387265"/>
    <n v="0.61100635726782204"/>
    <n v="0.62703590250707197"/>
    <n v="0.64250204190273896"/>
    <n v="0.65739538151239096"/>
    <n v="0.67171093758654898"/>
    <n v="0.685447722642473"/>
    <n v="0.698608318959551"/>
  </r>
  <r>
    <x v="0"/>
    <x v="1"/>
    <x v="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6740669207087099E-3"/>
    <n v="7.7296912400255397E-3"/>
    <n v="1.2197093515072E-2"/>
    <n v="1.71073766056484E-2"/>
    <n v="2.2492278553533501E-2"/>
    <n v="2.8383872811466902E-2"/>
    <n v="3.48142133153094E-2"/>
    <n v="4.1814923218645501E-2"/>
    <n v="4.9416727810492701E-2"/>
    <n v="5.7648934219491202E-2"/>
    <n v="6.6538862952338101E-2"/>
    <n v="7.6111239069066805E-2"/>
    <n v="8.63875537746914E-2"/>
    <n v="9.7385410276860304E-2"/>
    <n v="0.109117870753303"/>
    <n v="0.12159282398538999"/>
    <n v="0.134812395413268"/>
    <n v="0.14877242281064301"/>
    <n v="0.163462021229906"/>
    <n v="0.17886326013200199"/>
    <n v="0.19495097355222299"/>
    <n v="0.21169272071151901"/>
    <n v="0.22904890971779901"/>
    <n v="0.24697309108561299"/>
    <n v="0.26541242102472001"/>
    <n v="0.284308287199182"/>
    <n v="0.30359708240219302"/>
    <n v="0.32321110482402499"/>
    <n v="0.343079557791931"/>
    <n v="0.36312961744885502"/>
    <n v="0.38328753412272698"/>
    <n v="0.403479732291946"/>
    <n v="0.42363387509297601"/>
    <n v="0.44367986210852201"/>
    <n v="0.463550733451909"/>
    <n v="0.48318345855763201"/>
    <n v="0.50251959417346703"/>
    <n v="0.52150580238546196"/>
    <n v="0.540094225679976"/>
    <n v="0.55824272170303302"/>
    <n v="0.57591496524593899"/>
    <n v="0.593080428890292"/>
    <n v="0.60971425660238898"/>
    <n v="0.625797046377783"/>
    <n v="0.64131455887267197"/>
    <n v="0.65625736894123698"/>
    <n v="0.67062047627972798"/>
    <n v="0.68440289012533395"/>
    <n v="0.69760720133486898"/>
    <n v="0.71023915332690202"/>
  </r>
  <r>
    <x v="0"/>
    <x v="1"/>
    <x v="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.0705799022839901E-3"/>
    <n v="8.5544562390559298E-3"/>
    <n v="1.3482846565503E-2"/>
    <n v="1.88876059610978E-2"/>
    <n v="2.4800926153140401E-2"/>
    <n v="3.1254979280081099E-2"/>
    <n v="3.8281505109534798E-2"/>
    <n v="4.5911342233569699E-2"/>
    <n v="5.4173905854247202E-2"/>
    <n v="6.3096617225787396E-2"/>
    <n v="7.2704292584737207E-2"/>
    <n v="8.3018502387411194E-2"/>
    <n v="9.4056914755318105E-2"/>
    <n v="0.105832640034477"/>
    <n v="0.118353596097049"/>
    <n v="0.13162191622098701"/>
    <n v="0.14563342283130801"/>
    <n v="0.16037719084090199"/>
    <n v="0.17583522358977999"/>
    <n v="0.19198226231083401"/>
    <n v="0.208785746595894"/>
    <n v="0.22620593855319701"/>
    <n v="0.24419621740944999"/>
    <n v="0.26270354450683597"/>
    <n v="0.28166909136966101"/>
    <n v="0.30102901623219602"/>
    <n v="0.32071536762647601"/>
    <n v="0.34065708780884502"/>
    <n v="0.36078108437586898"/>
    <n v="0.38101333569504497"/>
    <n v="0.40127999492653899"/>
    <n v="0.42150845845627999"/>
    <n v="0.44162836736359101"/>
    <n v="0.46157251483947997"/>
    <n v="0.48127763788595701"/>
    <n v="0.50068507773455495"/>
    <n v="0.51974129978160699"/>
    <n v="0.53839827003336305"/>
    <n v="0.55661369073105305"/>
    <n v="0.57435110271257905"/>
    <n v="0.59157986598615997"/>
    <n v="0.60827503285859996"/>
    <n v="0.62441712977831598"/>
    <n v="0.63999186489228699"/>
    <n v="0.65498977829837701"/>
    <n v="0.66940585125363905"/>
    <n v="0.68323908934171096"/>
    <n v="0.69649209297348902"/>
    <n v="0.70917062674706299"/>
    <n v="0.721283197256822"/>
  </r>
  <r>
    <x v="0"/>
    <x v="1"/>
    <x v="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.5022029134675901E-3"/>
    <n v="9.4507366418552508E-3"/>
    <n v="1.4877586463265801E-2"/>
    <n v="2.0815075679582299E-2"/>
    <n v="2.72955079237743E-2"/>
    <n v="3.4350752690782201E-2"/>
    <n v="4.2011774616699797E-2"/>
    <n v="5.0308109129909399E-2"/>
    <n v="5.9267289561254301E-2"/>
    <n v="6.8914233576631595E-2"/>
    <n v="7.9270599795496804E-2"/>
    <n v="9.0354128552809596E-2"/>
    <n v="0.102177983779421"/>
    <n v="0.114750115709557"/>
    <n v="0.12807266634034001"/>
    <n v="0.14214144102213"/>
    <n v="0.15694547001461401"/>
    <n v="0.17246668310154301"/>
    <n v="0.18867971827773999"/>
    <n v="0.205551882053574"/>
    <n v="0.223043274119885"/>
    <n v="0.241107083154152"/>
    <n v="0.25969005371803999"/>
    <n v="0.27873311689109398"/>
    <n v="0.29817216997242202"/>
    <n v="0.31793898376164398"/>
    <n v="0.33796221008667199"/>
    <n v="0.35816845779953599"/>
    <n v="0.378483402725242"/>
    <n v="0.39883289619588003"/>
    <n v="0.41914403785063298"/>
    <n v="0.43934618119663099"/>
    <n v="0.45937184473605402"/>
    <n v="0.47915750690129399"/>
    <n v="0.49864426917275501"/>
    <n v="0.51777837813921401"/>
    <n v="0.53651160348155402"/>
    <n v="0.55480147456087403"/>
    <n v="0.57261138319856197"/>
    <n v="0.589910564170534"/>
    <n v="0.60667396781695004"/>
    <n v="0.62288204099359401"/>
    <n v="0.63852043343353504"/>
    <n v="0.65357964656996204"/>
    <n v="0.668054641147237"/>
    <n v="0.68194441868459899"/>
    <n v="0.69525159022139205"/>
    <n v="0.70798194391686697"/>
    <n v="0.72014402113371501"/>
    <n v="0.73174870871013298"/>
  </r>
  <r>
    <x v="0"/>
    <x v="1"/>
    <x v="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.9709137909398297E-3"/>
    <n v="1.0422306890244501E-2"/>
    <n v="1.6386648784012098E-2"/>
    <n v="2.28963892004731E-2"/>
    <n v="2.9983541766411499E-2"/>
    <n v="3.7679211157482601E-2"/>
    <n v="4.60130663779462E-2"/>
    <n v="5.5012765279907803E-2"/>
    <n v="6.4703338221013804E-2"/>
    <n v="7.5106541773221097E-2"/>
    <n v="8.6240196503297201E-2"/>
    <n v="9.8117525876818407E-2"/>
    <n v="0.11074651608345699"/>
    <n v="0.124129318807655"/>
    <n v="0.13826172042920001"/>
    <n v="0.15313270159642101"/>
    <n v="0.168724110369353"/>
    <n v="0.185010470041515"/>
    <n v="0.20195893926486599"/>
    <n v="0.219529437278525"/>
    <n v="0.23767494105275"/>
    <n v="0.25634195429805701"/>
    <n v="0.27547114095099301"/>
    <n v="0.29499810840207003"/>
    <n v="0.31485431887995602"/>
    <n v="0.33496810153585799"/>
    <n v="0.35526573330561201"/>
    <n v="0.37567255387835502"/>
    <n v="0.39611407924405001"/>
    <n v="0.41651707934530302"/>
    <n v="0.43681058818592799"/>
    <n v="0.45692681907868399"/>
    <n v="0.47680196317558299"/>
    <n v="0.49637685558467798"/>
    <n v="0.51559749979148395"/>
    <n v="0.53441544735215696"/>
    <n v="0.55278803555159695"/>
    <n v="0.57067849064834497"/>
    <n v="0.58805590828060905"/>
    <n v="0.60489512549985003"/>
    <n v="0.62117650073149799"/>
    <n v="0.63688561880861305"/>
    <n v="0.65201293820650696"/>
    <n v="0.66655339687918003"/>
    <n v="0.68050599183018101"/>
    <n v="0.69387334590744598"/>
    <n v="0.70666127344755003"/>
    <n v="0.71887835444204495"/>
    <n v="0.73053552496555696"/>
    <n v="0.74164568977408996"/>
  </r>
  <r>
    <x v="0"/>
    <x v="1"/>
    <x v="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.4786268812240203E-3"/>
    <n v="1.14727651194246E-2"/>
    <n v="1.8015026553472001E-2"/>
    <n v="2.5137584742137301E-2"/>
    <n v="3.2871699752172502E-2"/>
    <n v="4.1247188806683002E-2"/>
    <n v="5.0291847929412201E-2"/>
    <n v="6.0030832523345803E-2"/>
    <n v="7.0486007850774995E-2"/>
    <n v="8.1675283505513799E-2"/>
    <n v="9.36119490142302E-2"/>
    <n v="0.106304030463581"/>
    <n v="0.11975369028728"/>
    <n v="0.133956693814934"/>
    <n v="0.14890196664497499"/>
    <n v="0.164571266154935"/>
    <n v="0.18093898836314801"/>
    <n v="0.197972127854499"/>
    <n v="0.21563040363475899"/>
    <n v="0.23386655775901399"/>
    <n v="0.25262682668384101"/>
    <n v="0.271851577917813"/>
    <n v="0.29147609716224299"/>
    <n v="0.31143150424841798"/>
    <n v="0.33164577027809999"/>
    <n v="0.35204480388533499"/>
    <n v="0.37255357177521697"/>
    <n v="0.39309721783442397"/>
    <n v="0.41360214616670599"/>
    <n v="0.43399703624769898"/>
    <n v="0.45421376274500802"/>
    <n v="0.47418819803777001"/>
    <n v="0.49386088166119402"/>
    <n v="0.51317754734785703"/>
    <n v="0.53208950461773596"/>
    <n v="0.55055387762359198"/>
    <n v="0.56853370891164801"/>
    <n v="0.58599793972973402"/>
    <n v="0.60292128142157997"/>
    <n v="0.61928399428827396"/>
    <n v="0.63507159114834699"/>
    <n v="0.65027448281006395"/>
    <n v="0.66488758193872399"/>
    <n v="0.67890988052715895"/>
    <n v="0.69234401452639005"/>
    <n v="0.70519582731994801"/>
    <n v="0.71747394176285395"/>
    <n v="0.72918934856359796"/>
    <n v="0.74035501694708294"/>
    <n v="0.75098553185657502"/>
  </r>
  <r>
    <x v="0"/>
    <x v="1"/>
    <x v="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.0271587923779197E-3"/>
    <n v="1.2605460285820101E-2"/>
    <n v="1.9767255277042199E-2"/>
    <n v="2.75439760384888E-2"/>
    <n v="3.5965604050610098E-2"/>
    <n v="4.5060088460096001E-2"/>
    <n v="5.4852723246206901E-2"/>
    <n v="6.5365494122756398E-2"/>
    <n v="7.6616409344065106E-2"/>
    <n v="8.8618831646246093E-2"/>
    <n v="0.101380831330123"/>
    <n v="0.114904582741842"/>
    <n v="0.12918582788302299"/>
    <n v="0.144213431345353"/>
    <n v="0.15996905001126599"/>
    <n v="0.176426938851689"/>
    <n v="0.19355391063102501"/>
    <n v="0.21130946245479701"/>
    <n v="0.229646076043168"/>
    <n v="0.248509691679698"/>
    <n v="0.26784034836904003"/>
    <n v="0.28757297531388798"/>
    <n v="0.30763831289793098"/>
    <n v="0.32796393542959301"/>
    <n v="0.34847534338783898"/>
    <n v="0.369097090133781"/>
    <n v="0.38975390718617198"/>
    <n v="0.41037179322313"/>
    <n v="0.430879034829246"/>
    <n v="0.45120713138277802"/>
    <n v="0.47129160199613701"/>
    <n v="0.49107265864827399"/>
    <n v="0.51049573612934096"/>
    <n v="0.52951187573282898"/>
    <n v="0.54807796541670695"/>
    <n v="0.566156844135695"/>
    <n v="0.58371728204093398"/>
    <n v="0.60073385116581401"/>
    <n v="0.61718670306921897"/>
    <n v="0.63306127076258401"/>
    <n v="0.64834791222916399"/>
    <n v="0.663041512109108"/>
    <n v="0.67714105684233195"/>
    <n v="0.69064919690080295"/>
    <n v="0.70357180785812701"/>
    <n v="0.71591756007097496"/>
    <n v="0.72769750479353601"/>
    <n v="0.73892468269567602"/>
    <n v="0.74961375906630701"/>
    <n v="0.75978068849157099"/>
  </r>
  <r>
    <x v="0"/>
    <x v="1"/>
    <x v="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.6181903777672302E-3"/>
    <n v="1.3823412386168099E-2"/>
    <n v="2.1647288893697599E-2"/>
    <n v="3.0119983179679899E-2"/>
    <n v="3.9269613866205103E-2"/>
    <n v="4.9121628307780101E-2"/>
    <n v="5.9698145533117003E-2"/>
    <n v="7.1017282993290895E-2"/>
    <n v="8.3092484452114299E-2"/>
    <n v="9.5931869146339596E-2"/>
    <n v="0.109537624606708"/>
    <n v="0.12390546701559201"/>
    <n v="0.13902419344283701"/>
    <n v="0.15487534954361301"/>
    <n v="0.17143303417856401"/>
    <n v="0.18866385887446599"/>
    <n v="0.20652707513920801"/>
    <n v="0.224974876556089"/>
    <n v="0.24395287560645801"/>
    <n v="0.26340074770913602"/>
    <n v="0.28325302749665399"/>
    <n v="0.30344003538276998"/>
    <n v="0.32388890650782698"/>
    <n v="0.344524689607621"/>
    <n v="0.365271480557048"/>
    <n v="0.38605355446894002"/>
    <n v="0.40679646129918001"/>
    <n v="0.42742805278330998"/>
    <n v="0.44787941293197803"/>
    <n v="0.46808566986446898"/>
    <n v="0.48798667302276899"/>
    <n v="0.50752752632965503"/>
    <n v="0.52665897420743002"/>
    <n v="0.54533764319532796"/>
    <n v="0.56352614691442704"/>
    <n v="0.58119306614725497"/>
    <n v="0.59831281873949504"/>
    <n v="0.61486543589492404"/>
    <n v="0.63083626229504897"/>
    <n v="0.64621559745676904"/>
    <n v="0.66099829500219998"/>
    <n v="0.67518333522532403"/>
    <n v="0.68877338466979299"/>
    <n v="0.70177435453696202"/>
    <n v="0.71419496775799196"/>
    <n v="0.72604634259862499"/>
    <n v="0.73734159880351302"/>
    <n v="0.74809549058756297"/>
    <n v="0.75832406928083096"/>
    <n v="0.76804437714856499"/>
  </r>
  <r>
    <x v="0"/>
    <x v="1"/>
    <x v="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.2532252338514099E-3"/>
    <n v="1.5129226617956499E-2"/>
    <n v="2.3658368387931301E-2"/>
    <n v="3.2868956500073897E-2"/>
    <n v="4.2786607846359001E-2"/>
    <n v="5.3433588818719402E-2"/>
    <n v="6.4828137571810093E-2"/>
    <n v="7.6983787435597306E-2"/>
    <n v="8.9908711739484004E-2"/>
    <n v="0.10360511258816001"/>
    <n v="0.11806867762399099"/>
    <n v="0.13328812927973999"/>
    <n v="0.149244890262512"/>
    <n v="0.16591288687224301"/>
    <n v="0.183258508192261"/>
    <n v="0.20124073425248501"/>
    <n v="0.21981144013635601"/>
    <n v="0.23891587598019901"/>
    <n v="0.25849331530342801"/>
    <n v="0.27847785658979102"/>
    <n v="0.29879935602794999"/>
    <n v="0.31938446331195902"/>
    <n v="0.34015772783110898"/>
    <n v="0.36104273976556001"/>
    <n v="0.38196326972754402"/>
    <n v="0.40284437166570802"/>
    <n v="0.42361341664346602"/>
    <n v="0.44420102953366503"/>
    <n v="0.46454190626078601"/>
    <n v="0.48457549552679902"/>
    <n v="0.50424653552129695"/>
    <n v="0.52350544251200504"/>
    <n v="0.54230855407190004"/>
    <n v="0.56061823474343897"/>
    <n v="0.57840285598544405"/>
    <n v="0.59563666520805303"/>
    <n v="0.61229956057728097"/>
    <n v="0.62837678913675898"/>
    <n v="0.64385858577602795"/>
    <n v="0.65873976983057803"/>
    <n v="0.673019314800823"/>
    <n v="0.68669990499568201"/>
    <n v="0.69978749099860305"/>
    <n v="0.71229085385538204"/>
    <n v="0.72422118590478801"/>
    <n v="0.73559169429892002"/>
    <n v="0.74641723154943596"/>
    <n v="0.75671395592488799"/>
    <n v="0.76649902323091201"/>
    <n v="0.77579031043163305"/>
  </r>
  <r>
    <x v="0"/>
    <x v="1"/>
    <x v="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.9335451741561203E-3"/>
    <n v="1.65250027208039E-2"/>
    <n v="2.5802885405753699E-2"/>
    <n v="3.5792997283600199E-2"/>
    <n v="4.6517767429409398E-2"/>
    <n v="5.7995567249786301E-2"/>
    <n v="7.0240028952168299E-2"/>
    <n v="8.3259385582091602E-2"/>
    <n v="9.70558553333047E-2"/>
    <n v="0.11162509434114599"/>
    <n v="0.12695574264200199"/>
    <n v="0.14302908721321"/>
    <n v="0.15981886385454699"/>
    <n v="0.17729121608062501"/>
    <n v="0.195404824220486"/>
    <n v="0.214111211746394"/>
    <n v="0.233355228780187"/>
    <n v="0.25307570516032002"/>
    <n v="0.27320625787963798"/>
    <n v="0.29367623064076398"/>
    <n v="0.314411737224363"/>
    <n v="0.33533677576104598"/>
    <n v="0.356374378164106"/>
    <n v="0.37744775809718401"/>
    <n v="0.39848142193666902"/>
    <n v="0.419402210103067"/>
    <n v="0.44014024059936202"/>
    <n v="0.46062973222416598"/>
    <n v="0.480809691278408"/>
    <n v="0.50062445219680296"/>
    <n v="0.520024068977471"/>
    <n v="0.53896456018614303"/>
    <n v="0.55740801539238305"/>
    <n v="0.57532257496996897"/>
    <n v="0.59268229817498097"/>
    <n v="0.60946693630503501"/>
    <n v="0.62566162861543295"/>
    <n v="0.64125653864968202"/>
    <n v="0.65624644789220399"/>
    <n v="0.67063032234358"/>
    <n v="0.68441086592487899"/>
    <n v="0.69759407269581397"/>
    <n v="0.71018878785842399"/>
    <n v="0.72220628552515398"/>
    <n v="0.73365986934244698"/>
    <n v="0.74456450033766297"/>
    <n v="0.754936454835202"/>
    <n v="0.76479301398476796"/>
    <n v="0.77415218536350106"/>
    <n v="0.78303245624556395"/>
  </r>
  <r>
    <x v="0"/>
    <x v="1"/>
    <x v="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.6601633437510799E-3"/>
    <n v="1.8012241160532499E-2"/>
    <n v="2.8082243859696598E-2"/>
    <n v="3.8892779881390803E-2"/>
    <n v="5.0462367548168498E-2"/>
    <n v="6.2804748084088799E-2"/>
    <n v="7.5928220374268093E-2"/>
    <n v="8.9835020351327094E-2"/>
    <n v="0.104520769412764"/>
    <n v="0.119974016749453"/>
    <n v="0.13617589969088301"/>
    <n v="0.15309994400229299"/>
    <n v="0.170712022448335"/>
    <n v="0.18897048492506499"/>
    <n v="0.20782646723845899"/>
    <n v="0.22722437847735"/>
    <n v="0.24710255930304401"/>
    <n v="0.26739409584416401"/>
    <n v="0.288027766765655"/>
    <n v="0.30892909498084797"/>
    <n v="0.33002147083419398"/>
    <n v="0.351227310725992"/>
    <n v="0.37246921426034502"/>
    <n v="0.39367108409191498"/>
    <n v="0.41475917558480802"/>
    <n v="0.43566304789640298"/>
    <n v="0.45631639377372102"/>
    <n v="0.476657731751715"/>
    <n v="0.49663095110814698"/>
    <n v="0.51618570642347905"/>
    <n v="0.53527766454436598"/>
    <n v="0.55386861187105296"/>
    <n v="0.57192643399621601"/>
    <n v="0.58942498272807398"/>
    <n v="0.60634384743558101"/>
    <n v="0.62266804853281599"/>
    <n v="0.63838767090124504"/>
    <n v="0.65349745429287598"/>
    <n v="0.66799635643940802"/>
    <n v="0.68188710288513699"/>
    <n v="0.69517573562420998"/>
    <n v="0.70787117059365501"/>
    <n v="0.71998477206487899"/>
    <n v="0.73152995007344701"/>
    <n v="0.74252178528989998"/>
    <n v="0.752976684200234"/>
    <n v="0.762912066151333"/>
    <n v="0.77234608272673999"/>
    <n v="0.78129736904316105"/>
    <n v="0.78978482588123"/>
  </r>
  <r>
    <x v="0"/>
    <x v="1"/>
    <x v="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.4337758566482906E-3"/>
    <n v="1.9591748256032399E-2"/>
    <n v="3.0496723141494299E-2"/>
    <n v="4.2167380608263097E-2"/>
    <n v="5.4617581921216102E-2"/>
    <n v="6.7855698463010997E-2"/>
    <n v="8.1883985698966502E-2"/>
    <n v="9.6698026775910301E-2"/>
    <n v="0.112286270852545"/>
    <n v="0.12862969047752301"/>
    <n v="0.14570158014201501"/>
    <n v="0.16346751448138999"/>
    <n v="0.18188547954402201"/>
    <n v="0.200906184267232"/>
    <n v="0.22047355210783001"/>
    <n v="0.24052538508242499"/>
    <n v="0.26099418477231001"/>
    <n v="0.28180810766588399"/>
    <n v="0.30289202605828203"/>
    <n v="0.32416866104602698"/>
    <n v="0.34555975127329402"/>
    <n v="0.366987220188495"/>
    <n v="0.38837430567381498"/>
    <n v="0.409646618873719"/>
    <n v="0.43073310358727801"/>
    <n v="0.45156687331349199"/>
    <n v="0.47208590949648699"/>
    <n v="0.49223361124102799"/>
    <n v="0.51195919331920703"/>
    <n v="0.53121793529136796"/>
    <n v="0.54997128973074405"/>
    <n v="0.568186861684425"/>
    <n v="0.58583827453481596"/>
    <n v="0.60290493934733203"/>
    <n v="0.61937174567713305"/>
    <n v="0.63522869178902497"/>
    <n v="0.65047047148244996"/>
    <n v="0.66509603338404399"/>
    <n v="0.67910812684795796"/>
    <n v="0.69251284665009505"/>
    <n v="0.70531918661547599"/>
    <n v="0.71753861029170196"/>
    <n v="0.729184644861956"/>
    <n v="0.740272502738754"/>
    <n v="0.75081873373215202"/>
    <n v="0.76084090936125803"/>
    <n v="0.77035733977852905"/>
    <n v="0.77938682289363603"/>
    <n v="0.78794842460097403"/>
    <n v="0.79606128851073499"/>
  </r>
  <r>
    <x v="0"/>
    <x v="1"/>
    <x v="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254713063903201E-2"/>
    <n v="2.1263542781363699E-2"/>
    <n v="3.3045347149730502E-2"/>
    <n v="4.5614119443294299E-2"/>
    <n v="5.8978310770575998E-2"/>
    <n v="7.3140198077088298E-2"/>
    <n v="8.8095322445229399E-2"/>
    <n v="0.103832023027884"/>
    <n v="0.12033109116349699"/>
    <n v="0.13756556701013301"/>
    <n v="0.155500697349085"/>
    <n v="0.17409406810383701"/>
    <n v="0.193295918782382"/>
    <n v="0.21304963878986499"/>
    <n v="0.23329243779296699"/>
    <n v="0.25395617454371899"/>
    <n v="0.27496832132024901"/>
    <n v="0.29625303493001498"/>
    <n v="0.317732300494662"/>
    <n v="0.33932711132698801"/>
    <n v="0.36095864730403199"/>
    <n v="0.38254941525477199"/>
    <n v="0.40402431787251503"/>
    <n v="0.42531162224410801"/>
    <n v="0.44634380486696201"/>
    <n v="0.46705825654407301"/>
    <n v="0.48739783733481101"/>
    <n v="0.50731127835208201"/>
    <n v="0.52675343325577495"/>
    <n v="0.54568538750809503"/>
    <n v="0.56407443763892795"/>
    <n v="0.58189395582980397"/>
    <n v="0.599123157064962"/>
    <n v="0.61574678699343199"/>
    <n v="0.63175474862729997"/>
    <n v="0.64714168523177196"/>
    <n v="0.66190653542060396"/>
    <n v="0.676052074731751"/>
    <n v="0.68958445598544205"/>
    <n v="0.70251275866046603"/>
    <n v="0.71484855547889004"/>
    <n v="0.72660550245164401"/>
    <n v="0.73779895686847097"/>
    <n v="0.74844562615352495"/>
    <n v="0.75856324917037399"/>
    <n v="0.76817031045040196"/>
    <n v="0.77728578692742001"/>
    <n v="0.78592892607214704"/>
    <n v="0.79411905381123604"/>
    <n v="0.80187541026271103"/>
  </r>
  <r>
    <x v="0"/>
    <x v="1"/>
    <x v="7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11228917811166E-2"/>
    <n v="2.3026766973934201E-2"/>
    <n v="3.57257638365234E-2"/>
    <n v="4.9228421039016902E-2"/>
    <n v="6.3537039118272895E-2"/>
    <n v="7.8647112958015103E-2"/>
    <n v="9.4546860893536894E-2"/>
    <n v="0.111216875243076"/>
    <n v="0.12862991683480399"/>
    <n v="0.14675087237324699"/>
    <n v="0.16553688833126301"/>
    <n v="0.18493768865028901"/>
    <n v="0.20489607619526401"/>
    <n v="0.225348610064626"/>
    <n v="0.24622644300154201"/>
    <n v="0.267456295827188"/>
    <n v="0.288961539540604"/>
    <n v="0.310663350954266"/>
    <n v="0.332481904795705"/>
    <n v="0.35433756428968199"/>
    <n v="0.37615203336139402"/>
    <n v="0.39784943662382499"/>
    <n v="0.419357297941853"/>
    <n v="0.44060739420445999"/>
    <n v="0.46153646752314698"/>
    <n v="0.482086785932546"/>
    <n v="0.50220654935058195"/>
    <n v="0.52185014367764304"/>
    <n v="0.54097825118389498"/>
    <n v="0.55955782955982103"/>
    <n v="0.57756197509714402"/>
    <n v="0.59496968742734602"/>
    <n v="0.61176555414971401"/>
    <n v="0.62793937366182495"/>
    <n v="0.64348573372796403"/>
    <n v="0.65840356196490302"/>
    <n v="0.67269566266783798"/>
    <n v="0.68636825240613597"/>
    <n v="0.699430504730717"/>
    <n v="0.71189411226818"/>
    <n v="0.72377287251885802"/>
    <n v="0.73508230188879098"/>
    <n v="0.74583928090711205"/>
    <n v="0.75606173222907702"/>
    <n v="0.76576833190359395"/>
    <n v="0.77497825348375704"/>
    <n v="0.78371094386259599"/>
    <n v="0.79198592920194699"/>
    <n v="0.799822648965965"/>
    <n v="0.80724031584706801"/>
  </r>
  <r>
    <x v="0"/>
    <x v="1"/>
    <x v="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2037770005879101E-2"/>
    <n v="2.48796052117338E-2"/>
    <n v="3.85341403306768E-2"/>
    <n v="5.3003701776009403E-2"/>
    <n v="6.8283733757898202E-2"/>
    <n v="8.4362322091447201E-2"/>
    <n v="0.10121984079724899"/>
    <n v="0.11882874431721401"/>
    <n v="0.13715352440144599"/>
    <n v="0.156150845506242"/>
    <n v="0.17576986606782599"/>
    <n v="0.195952745597643"/>
    <n v="0.216635329610736"/>
    <n v="0.237747996456185"/>
    <n v="0.25921664271080802"/>
    <n v="0.28096377745048301"/>
    <n v="0.30290969088430703"/>
    <n v="0.32497365986498"/>
    <n v="0.34707515186264798"/>
    <n v="0.36913499012809498"/>
    <n v="0.39107644582779499"/>
    <n v="0.41282622761490301"/>
    <n v="0.43431534500470897"/>
    <n v="0.45547982858385"/>
    <n v="0.47626129701769099"/>
    <n v="0.49660736757672702"/>
    <n v="0.51647191309385498"/>
    <n v="0.53581517359333697"/>
    <n v="0.55460373510568794"/>
    <n v="0.57281039130966405"/>
    <n v="0.59041390562455798"/>
    <n v="0.60739869229094101"/>
    <n v="0.62375443495874605"/>
    <n v="0.63947566051541804"/>
    <n v="0.65456128451556095"/>
    <n v="0.66901414279709004"/>
    <n v="0.68284052185335598"/>
    <n v="0.69604969841939801"/>
    <n v="0.70865349664050503"/>
    <n v="0.72066586921132303"/>
    <n v="0.73210250706645896"/>
    <n v="0.74298048060727195"/>
    <n v="0.75331791408308402"/>
    <n v="0.763133693611036"/>
    <n v="0.77244720840839298"/>
    <n v="0.78127812410687403"/>
    <n v="0.78964618649862595"/>
    <n v="0.79757105370293702"/>
    <n v="0.80507215451662995"/>
    <n v="0.81216857059506298"/>
  </r>
  <r>
    <x v="0"/>
    <x v="1"/>
    <x v="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2998305821803601E-2"/>
    <n v="2.68192138528974E-2"/>
    <n v="4.1465078852634098E-2"/>
    <n v="5.6931289521415997E-2"/>
    <n v="7.3205786506634604E-2"/>
    <n v="9.0268704697243907E-2"/>
    <n v="0.108092162907858"/>
    <n v="0.12664022024031399"/>
    <n v="0.145869013131423"/>
    <n v="0.16572708054124799"/>
    <n v="0.186155877227066"/>
    <n v="0.20709046701722"/>
    <n v="0.22846037995971699"/>
    <n v="0.25019060972239798"/>
    <n v="0.272202721197352"/>
    <n v="0.29441603337423"/>
    <n v="0.31674883953910199"/>
    <n v="0.33911962591805"/>
    <n v="0.36144825103723"/>
    <n v="0.38365705116497301"/>
    <n v="0.40567184194016098"/>
    <n v="0.42742279226741597"/>
    <n v="0.44884515330167002"/>
    <n v="0.46987983236421299"/>
    <n v="0.49047380847113098"/>
    <n v="0.51058039242145703"/>
    <n v="0.53015933978627405"/>
    <n v="0.54917682946547197"/>
    <n v="0.56760532364392302"/>
    <n v="0.58542332698500099"/>
    <n v="0.60261506382547103"/>
    <n v="0.61917009211628204"/>
    <n v="0.63508287205804703"/>
    <n v="0.650352305992007"/>
    <n v="0.66498126430918403"/>
    <n v="0.67897611010035097"/>
    <n v="0.69234623313240395"/>
    <n v="0.70510360162125996"/>
    <n v="0.71726233826738595"/>
    <n v="0.72883832519069602"/>
    <n v="0.73984884078588997"/>
    <n v="0.75031223013618198"/>
    <n v="0.76024760947554304"/>
    <n v="0.769674604268059"/>
    <n v="0.77861311976022796"/>
    <n v="0.78708314233568899"/>
    <n v="0.79510456963697096"/>
    <n v="0.80269706718997802"/>
    <n v="0.80987994914941797"/>
    <n v="0.81667208075464504"/>
  </r>
  <r>
    <x v="0"/>
    <x v="1"/>
    <x v="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4002922297515799E-2"/>
    <n v="2.8841665823616001E-2"/>
    <n v="4.4511558550253703E-2"/>
    <n v="6.1000382309334598E-2"/>
    <n v="7.8288010376494493E-2"/>
    <n v="9.6346194385443104E-2"/>
    <n v="0.115138520114833"/>
    <n v="0.13462054634085699"/>
    <n v="0.154740134308088"/>
    <n v="0.175437967763001"/>
    <n v="0.196648255357882"/>
    <n v="0.218299599087631"/>
    <n v="0.240316004825186"/>
    <n v="0.26261800451251399"/>
    <n v="0.28512385461176099"/>
    <n v="0.30775077237350501"/>
    <n v="0.33041617052925498"/>
    <n v="0.35303885218308001"/>
    <n v="0.37554013081182203"/>
    <n v="0.397844845084392"/>
    <n v="0.41988224426572301"/>
    <n v="0.44158672680168398"/>
    <n v="0.46289842179330898"/>
    <n v="0.48376360999753498"/>
    <n v="0.50413498734057705"/>
    <n v="0.52397177939504203"/>
    <n v="0.54323971965428497"/>
    <n v="0.56191090764428697"/>
    <n v="0.57996356494586698"/>
    <n v="0.59738170813840197"/>
    <n v="0.61415475765641203"/>
    <n v="0.63027710074419696"/>
    <n v="0.64574762528739305"/>
    <n v="0.66056923947859902"/>
    <n v="0.67474839020723099"/>
    <n v="0.68829459089859302"/>
    <n v="0.70121996738386705"/>
    <n v="0.71353882835223603"/>
    <n v="0.725267265082984"/>
    <n v="0.73642278351840196"/>
    <n v="0.74702397033703705"/>
    <n v="0.75709019352385099"/>
    <n v="0.76664133700022097"/>
    <n v="0.77569756815452595"/>
    <n v="0.78427913658082304"/>
    <n v="0.79240620196338096"/>
    <n v="0.80009868881298996"/>
    <n v="0.80737616564186199"/>
    <n v="0.814257746134875"/>
    <n v="0.820762009914909"/>
  </r>
  <r>
    <x v="0"/>
    <x v="1"/>
    <x v="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50494802283558E-2"/>
    <n v="3.09419134626925E-2"/>
    <n v="4.7664908015072102E-2"/>
    <n v="6.5198051325640993E-2"/>
    <n v="8.3512693850776004E-2"/>
    <n v="0.102571904222047"/>
    <n v="0.12233061007076899"/>
    <n v="0.14273593217792299"/>
    <n v="0.163727711893074"/>
    <n v="0.185239223513681"/>
    <n v="0.20719805505525099"/>
    <n v="0.22952713313817599"/>
    <n v="0.25214586111584403"/>
    <n v="0.27497133454593597"/>
    <n v="0.29791959501590398"/>
    <n v="0.32090688237030901"/>
    <n v="0.34385084657204801"/>
    <n v="0.36667168360857599"/>
    <n v="0.38929316472345299"/>
    <n v="0.41164353439460999"/>
    <n v="0.433656259408496"/>
    <n v="0.45527061859228302"/>
    <n v="0.47643212979355798"/>
    <n v="0.49709281713607101"/>
    <n v="0.51721132712261897"/>
    <n v="0.53675290660086705"/>
    <n v="0.55568925886015397"/>
    <n v="0.57399829618878995"/>
    <n v="0.59166380817298503"/>
    <n v="0.60867506499850599"/>
    <n v="0.62502637419847995"/>
    <n v="0.640716607864532"/>
    <n v="0.65574871549079705"/>
    <n v="0.67012923552405201"/>
    <n v="0.68386781649726003"/>
    <n v="0.69697675645009605"/>
    <n v="0.70947056728072699"/>
    <n v="0.72136556879338498"/>
    <n v="0.73267951554605903"/>
    <n v="0.74343125818138001"/>
    <n v="0.75364043974434103"/>
    <n v="0.76332722654357299"/>
    <n v="0.77251207238044695"/>
    <n v="0.78121551442947701"/>
    <n v="0.78945799867851296"/>
    <n v="0.79725973260203797"/>
    <n v="0.80464056262014605"/>
    <n v="0.81161987386622803"/>
    <n v="0.81821650982704597"/>
    <n v="0.82444870951163396"/>
  </r>
  <r>
    <x v="0"/>
    <x v="1"/>
    <x v="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61352605184889E-2"/>
    <n v="3.3113772856607999E-2"/>
    <n v="5.0914812562271601E-2"/>
    <n v="6.9509292343226406E-2"/>
    <n v="8.8859716540869896E-2"/>
    <n v="0.108920324106521"/>
    <n v="0.12963742785695501"/>
    <n v="0.15094994995199201"/>
    <n v="0.17279014515854299"/>
    <n v="0.195084495078437"/>
    <n v="0.217754748694935"/>
    <n v="0.240719077890793"/>
    <n v="0.26389331149126399"/>
    <n v="0.28719220824730401"/>
    <n v="0.310530728196239"/>
    <n v="0.33382526303953097"/>
    <n v="0.35699478940499701"/>
    <n v="0.37996191380442501"/>
    <n v="0.40265378433243798"/>
    <n v="0.42500285118606002"/>
    <n v="0.44694746540769398"/>
    <n v="0.46843231238882099"/>
    <n v="0.48940868320925901"/>
    <n v="0.50983459251403496"/>
    <n v="0.52967475614253801"/>
    <n v="0.54890044502656099"/>
    <n v="0.56748923396682205"/>
    <n v="0.58542466486368705"/>
    <n v="0.60269584395750098"/>
    <n v="0.61929699180375497"/>
    <n v="0.63522696326028005"/>
    <n v="0.65048875288779395"/>
    <n v="0.66508899903679697"/>
    <n v="0.67903749766431598"/>
    <n v="0.69234673471703101"/>
    <n v="0.70503144382660898"/>
    <n v="0.71710819415454996"/>
    <n v="0.72859501153832795"/>
    <n v="0.73951103464760404"/>
    <n v="0.74987620666185695"/>
    <n v="0.75971100201937203"/>
    <n v="0.76903618704389798"/>
    <n v="0.77787261270622299"/>
    <n v="0.78624103739718798"/>
    <n v="0.794161977349922"/>
    <n v="0.80165558222645805"/>
    <n v="0.80874153335393195"/>
    <n v="0.81543896213679901"/>
    <n v="0.82176638626571197"/>
    <n v="0.82774166147516204"/>
  </r>
  <r>
    <x v="0"/>
    <x v="1"/>
    <x v="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7256957848765499E-2"/>
    <n v="3.5349932412570499E-2"/>
    <n v="5.4249359371152203E-2"/>
    <n v="7.3917128141726199E-2"/>
    <n v="9.4306727200050594E-2"/>
    <n v="0.115363588899711"/>
    <n v="0.137025633731472"/>
    <n v="0.159224005448767"/>
    <n v="0.18188397996075401"/>
    <n v="0.20492602294366"/>
    <n v="0.22826696430919799"/>
    <n v="0.25182125248572401"/>
    <n v="0.27550224827821401"/>
    <n v="0.29922351707908001"/>
    <n v="0.32290007942398902"/>
    <n v="0.34644958316743701"/>
    <n v="0.369793365577539"/>
    <n v="0.392857379986644"/>
    <n v="0.415572968783332"/>
    <n v="0.43787747197469401"/>
    <n v="0.45971466779944697"/>
    <n v="0.48103504851711798"/>
    <n v="0.50179594021808505"/>
    <n v="0.52196148008584997"/>
    <n v="0.54150246789902701"/>
    <n v="0.56039611068782902"/>
    <n v="0.57862568044181495"/>
    <n v="0.59618010474501304"/>
    <n v="0.61305350937073699"/>
    <n v="0.62924473039662698"/>
    <n v="0.64475681149382802"/>
    <n v="0.65959649988097102"/>
    <n v="0.67377375216757096"/>
    <n v="0.68730125906829498"/>
    <n v="0.700193995844554"/>
    <n v="0.71246880339005603"/>
    <n v="0.72414400316378902"/>
    <n v="0.73523904770723703"/>
    <n v="0.74577420726556798"/>
    <n v="0.75577029205532997"/>
    <n v="0.76524840896542601"/>
    <n v="0.77422975091999202"/>
    <n v="0.78273541674492697"/>
    <n v="0.79078625913705103"/>
    <n v="0.79840275821037399"/>
    <n v="0.80560491806337198"/>
    <n v="0.81241218385317604"/>
    <n v="0.81884337695828402"/>
    <n v="0.824916645945035"/>
    <n v="0.83064943121150303"/>
  </r>
  <r>
    <x v="0"/>
    <x v="1"/>
    <x v="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8410687013564901E-2"/>
    <n v="3.7641987717776201E-2"/>
    <n v="5.76551223084023E-2"/>
    <n v="7.8402762519307695E-2"/>
    <n v="9.9829382496760696E-2"/>
    <n v="0.121871812615973"/>
    <n v="0.14445998751538799"/>
    <n v="0.16751787094988599"/>
    <n v="0.190964531973775"/>
    <n v="0.21471534003286299"/>
    <n v="0.238683241270775"/>
    <n v="0.26278007510910101"/>
    <n v="0.28691788914942301"/>
    <n v="0.31101021168887399"/>
    <n v="0.33497324447911098"/>
    <n v="0.35872694347147699"/>
    <n v="0.38219596173958698"/>
    <n v="0.40531043604506101"/>
    <n v="0.42800660608615099"/>
    <n v="0.45022726284801401"/>
    <n v="0.47192202923476001"/>
    <n v="0.49304748198334603"/>
    <n v="0.51356712852657904"/>
    <n v="0.53345125588748299"/>
    <n v="0.55267667085195205"/>
    <n v="0.57122635166585101"/>
    <n v="0.589089031481697"/>
    <n v="0.60625873292144306"/>
    <n v="0.62273427162426298"/>
    <n v="0.63851874470813796"/>
    <n v="0.65361901787278798"/>
    <n v="0.66804522256568999"/>
    <n v="0.68181027235033398"/>
    <n v="0.69492940545356796"/>
    <n v="0.70741975849502303"/>
    <n v="0.71929997465831996"/>
    <n v="0.73058984807137495"/>
    <n v="0.74131000492465504"/>
    <n v="0.75148162086189996"/>
    <n v="0.76112617340876798"/>
    <n v="0.77026522763692695"/>
    <n v="0.77892025286744404"/>
    <n v="0.787112467970286"/>
    <n v="0.79486271269005604"/>
    <n v="0.80219134239699597"/>
    <n v="0.80911814370499902"/>
    <n v="0.81566226849577805"/>
    <n v="0.82184218402431397"/>
    <n v="0.82767563694189406"/>
    <n v="0.83317962924878897"/>
  </r>
  <r>
    <x v="0"/>
    <x v="1"/>
    <x v="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9592002938276801E-2"/>
    <n v="3.9980503837636801E-2"/>
    <n v="6.1117286743088098E-2"/>
    <n v="8.2945784358107497E-2"/>
    <n v="0.10540164224856199"/>
    <n v="0.12841348090712701"/>
    <n v="0.151903837953033"/>
    <n v="0.175790264499951"/>
    <n v="0.19998654266319499"/>
    <n v="0.224403985804453"/>
    <n v="0.248952779805696"/>
    <n v="0.273543322633514"/>
    <n v="0.29808752072197098"/>
    <n v="0.32250000410295998"/>
    <n v="0.34669922742182002"/>
    <n v="0.37060843054538201"/>
    <n v="0.39415643988051702"/>
    <n v="0.41727829923739801"/>
    <n v="0.439915726589025"/>
    <n v="0.46201739996680502"/>
    <n v="0.48353908166107001"/>
    <n v="0.50444359465011501"/>
    <n v="0.52470066866043397"/>
    <n v="0.54428667546604603"/>
    <n v="0.563184274052835"/>
    <n v="0.58138198625234905"/>
    <n v="0.59887372257485205"/>
    <n v="0.61565827644564997"/>
    <n v="0.63173880307226005"/>
    <n v="0.64712229692745404"/>
    <n v="0.661819079484113"/>
    <n v="0.67584230651249699"/>
    <n v="0.68920750204760295"/>
    <n v="0.70193212412346195"/>
    <n v="0.71403516559520697"/>
    <n v="0.72553679184937503"/>
    <n v="0.73645801594121496"/>
    <n v="0.74682041068479499"/>
    <n v="0.75664585643819704"/>
    <n v="0.76595632274752801"/>
    <n v="0.77477368161239302"/>
    <n v="0.78311954988383603"/>
    <n v="0.79101515817666701"/>
    <n v="0.79848124364640705"/>
    <n v="0.80553796402463596"/>
    <n v="0.812204830405719"/>
    <n v="0.81850065641642999"/>
    <n v="0.82444352156420897"/>
    <n v="0.83005074673880797"/>
    <n v="0.83533888002722001"/>
  </r>
  <r>
    <x v="0"/>
    <x v="1"/>
    <x v="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07959349173653E-2"/>
    <n v="4.2355105149348399E-2"/>
    <n v="6.4619812985717798E-2"/>
    <n v="8.7524417964210996E-2"/>
    <n v="0.11099611416368201"/>
    <n v="0.13495589123231799"/>
    <n v="0.15931965266480799"/>
    <n v="0.18399945763963499"/>
    <n v="0.20890484724726399"/>
    <n v="0.233944212567433"/>
    <n v="0.25902616100269299"/>
    <n v="0.28406083856755898"/>
    <n v="0.30896116930145001"/>
    <n v="0.33364397828647002"/>
    <n v="0.35803097145178198"/>
    <n v="0.38204955290532899"/>
    <n v="0.40563346840395498"/>
    <n v="0.428723271240602"/>
    <n v="0.45126661385308398"/>
    <n v="0.473218374506572"/>
    <n v="0.49454063325160103"/>
    <n v="0.51520251490804303"/>
    <n v="0.53517991907479001"/>
    <n v="0.554455158203218"/>
    <n v="0.573016524750668"/>
    <n v="0.59085780753796302"/>
    <n v="0.60797777587879698"/>
    <n v="0.62437964803284296"/>
    <n v="0.64007055824705805"/>
    <n v="0.655061034253685"/>
    <n v="0.66936449472158299"/>
    <n v="0.68299677391061597"/>
    <n v="0.69597567872778898"/>
    <n v="0.70832058157233801"/>
    <n v="0.72005205080620605"/>
    <n v="0.73119151939945504"/>
    <n v="0.74176099126691897"/>
    <n v="0.75178278401325405"/>
    <n v="0.76127930621343398"/>
    <n v="0.77027286694660901"/>
    <n v="0.77878551504460103"/>
    <n v="0.78683890538463697"/>
    <n v="0.79445418952360303"/>
    <n v="0.80165192801551399"/>
    <n v="0.80845202185508303"/>
    <n v="0.81487366063157096"/>
    <n v="0.820935285144621"/>
    <n v="0.82665456241633195"/>
    <n v="0.83204837122272801"/>
    <n v="0.83713279645621397"/>
  </r>
  <r>
    <x v="0"/>
    <x v="1"/>
    <x v="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2017035060167701E-2"/>
    <n v="4.4754591643422402E-2"/>
    <n v="6.81456352422459E-2"/>
    <n v="9.21158137131559E-2"/>
    <n v="0.116584438714844"/>
    <n v="0.14146562773486099"/>
    <n v="0.166669572300537"/>
    <n v="0.192103892373062"/>
    <n v="0.217675033479442"/>
    <n v="0.243289662063671"/>
    <n v="0.26885601585812202"/>
    <n v="0.29428516961862"/>
    <n v="0.31949218199242602"/>
    <n v="0.34439709613129299"/>
    <n v="0.368925774381336"/>
    <n v="0.39301055541891899"/>
    <n v="0.41659073003216301"/>
    <n v="0.43961283892279601"/>
    <n v="0.462030802079061"/>
    <n v="0.48380589422313802"/>
    <n v="0.50490658446046699"/>
    <n v="0.52530826055549096"/>
    <n v="0.54499285931867303"/>
    <n v="0.56394842456735605"/>
    <n v="0.58216861321188496"/>
    <n v="0.59965216842914204"/>
    <n v="0.61640237682687904"/>
    <n v="0.63242652416626999"/>
    <n v="0.64773536176322399"/>
    <n v="0.66234259326679301"/>
    <n v="0.67626438921836796"/>
    <n v="0.68951893470075099"/>
    <n v="0.70212601353626203"/>
    <n v="0.71410663090928905"/>
    <n v="0.725482674974537"/>
    <n v="0.736276616956969"/>
    <n v="0.74651124843339001"/>
    <n v="0.75620945388291405"/>
    <n v="0.76539401617577596"/>
    <n v="0.77408745240785903"/>
    <n v="0.78231187735380303"/>
    <n v="0.79008889177859898"/>
    <n v="0.79743949289288596"/>
    <n v="0.80438400434055302"/>
    <n v="0.8109420232515"/>
    <n v="0.81713238206352001"/>
    <n v="0.82297312300369196"/>
    <n v="0.82848148331257299"/>
    <n v="0.833673889486926"/>
    <n v="0.83856595900374897"/>
  </r>
  <r>
    <x v="0"/>
    <x v="1"/>
    <x v="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3249440326042502E-2"/>
    <n v="4.7167079423429598E-2"/>
    <n v="7.1676891281333296E-2"/>
    <n v="9.6696371046191401E-2"/>
    <n v="0.122137702758496"/>
    <n v="0.14790905611456001"/>
    <n v="0.173915971351667"/>
    <n v="0.200062787833233"/>
    <n v="0.226254070813101"/>
    <n v="0.25239599220743097"/>
    <n v="0.278397624824889"/>
    <n v="0.30417211505372199"/>
    <n v="0.32963770600130898"/>
    <n v="0.35471859097516201"/>
    <n v="0.37934558541270302"/>
    <n v="0.40345661337390498"/>
    <n v="0.42699701204746399"/>
    <n v="0.44991966403623801"/>
    <n v="0.47218497225192502"/>
    <n v="0.49376069595446098"/>
    <n v="0.51462166882046501"/>
    <n v="0.53474942100927003"/>
    <n v="0.55413172717229198"/>
    <n v="0.57276210141981199"/>
    <n v="0.59063925863423505"/>
    <n v="0.60776655941372004"/>
    <n v="0.62415145354158197"/>
    <n v="0.63980493437485597"/>
    <n v="0.654741014068706"/>
    <n v="0.66897622720703598"/>
    <n v="0.68252916826792598"/>
    <n v="0.69542006646090804"/>
    <n v="0.70767039985374403"/>
    <n v="0.719302549362552"/>
    <n v="0.730339492100196"/>
    <n v="0.740804532743365"/>
    <n v="0.75072107096253604"/>
    <n v="0.760112402531819"/>
    <n v="0.76900155146767801"/>
    <n v="0.77741113040799203"/>
    <n v="0.78536322640925005"/>
    <n v="0.79287930938594997"/>
    <n v="0.79998016052203802"/>
    <n v="0.80668581813167795"/>
    <n v="0.81301553862164599"/>
    <n v="0.81898777039823101"/>
    <n v="0.82462013875877804"/>
    <n v="0.82992944000480895"/>
    <n v="0.83493164320486601"/>
    <n v="0.83964189821718804"/>
  </r>
  <r>
    <x v="0"/>
    <x v="1"/>
    <x v="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4486946908298599E-2"/>
    <n v="4.9580161972424097E-2"/>
    <n v="7.5195176488729906E-2"/>
    <n v="0.101242084228201"/>
    <n v="0.12762686906484"/>
    <n v="0.15425282282501801"/>
    <n v="0.18102200787702799"/>
    <n v="0.20783671785642199"/>
    <n v="0.234600891304202"/>
    <n v="0.26122143670336401"/>
    <n v="0.28760943307926301"/>
    <n v="0.31368117749278801"/>
    <n v="0.33935905883664402"/>
    <n v="0.36457224575896502"/>
    <n v="0.38925718473586202"/>
    <n v="0.41335791182571102"/>
    <n v="0.43682618810335699"/>
    <n v="0.45962147395721897"/>
    <n v="0.48171076122595402"/>
    <n v="0.50306828455613495"/>
    <n v="0.52367513447237601"/>
    <n v="0.54351879462803698"/>
    <n v="0.56259262475078498"/>
    <n v="0.58089530913357201"/>
    <n v="0.59843028836634804"/>
    <n v="0.61520518955845005"/>
    <n v="0.63123126774006799"/>
    <n v="0.64652286859549601"/>
    <n v="0.661096920278745"/>
    <n v="0.67497245986933696"/>
    <n v="0.68817019808950797"/>
    <n v="0.70071212424609597"/>
    <n v="0.71262115198465303"/>
    <n v="0.72392080533865499"/>
    <n v="0.73463494370235505"/>
    <n v="0.74478752372491597"/>
    <n v="0.75440239568610501"/>
    <n v="0.76350313163943295"/>
    <n v="0.77211288246785503"/>
    <n v="0.78025426096259798"/>
    <n v="0.78794924808316802"/>
    <n v="0.79521911966476899"/>
    <n v="0.80208439099041695"/>
    <n v="0.80856477682411598"/>
    <n v="0.81467916469667401"/>
    <n v="0.82044559943762396"/>
    <n v="0.82588127714822002"/>
    <n v="0.83100254700623399"/>
    <n v="0.83582491947960602"/>
    <n v="0.84036307970038304"/>
  </r>
  <r>
    <x v="0"/>
    <x v="1"/>
    <x v="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5723095128863199E-2"/>
    <n v="5.1981087715557803E-2"/>
    <n v="7.8681814740091602E-2"/>
    <n v="0.105728900120464"/>
    <n v="0.133023208152317"/>
    <n v="0.160464342811838"/>
    <n v="0.18795214514765499"/>
    <n v="0.215388142403618"/>
    <n v="0.242676906315893"/>
    <n v="0.26972728385032702"/>
    <n v="0.29645347098938801"/>
    <n v="0.322775908462136"/>
    <n v="0.34862198693582902"/>
    <n v="0.37392655759089499"/>
    <n v="0.39863225170074401"/>
    <n v="0.42268961946560202"/>
    <n v="0.44605710366441997"/>
    <n v="0.46870086757790902"/>
    <n v="0.49059449910082198"/>
    <n v="0.51171861409952002"/>
    <n v="0.53206038204693096"/>
    <n v="0.55161299598920099"/>
    <n v="0.57037510719292095"/>
    <n v="0.588350242612383"/>
    <n v="0.60554622080963805"/>
    <n v="0.62197457933423805"/>
    <n v="0.63765002397023196"/>
    <n v="0.65258990779552695"/>
    <n v="0.66681374575096597"/>
    <n v="0.68034276843122998"/>
    <n v="0.69319951711013095"/>
    <n v="0.70540748060258596"/>
    <n v="0.71699077343315398"/>
    <n v="0.72797385390526503"/>
    <n v="0.738381280018513"/>
    <n v="0.74823750073305395"/>
    <n v="0.75756667979886505"/>
    <n v="0.76639254922330302"/>
    <n v="0.77473828941503098"/>
    <n v="0.782626433090999"/>
    <n v="0.79007879014410198"/>
    <n v="0.79711639082395902"/>
    <n v="0.803759444766867"/>
    <n v="0.81002731361104097"/>
    <n v="0.81593849514026195"/>
    <n v="0.82151061710559004"/>
    <n v="0.82676043907545804"/>
    <n v="0.83170386085550296"/>
    <n v="0.83635593619821003"/>
    <n v="0.84073089068751095"/>
  </r>
  <r>
    <x v="0"/>
    <x v="1"/>
    <x v="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69512624751869E-2"/>
    <n v="5.4356948570214898E-2"/>
    <n v="8.2118137658393195E-2"/>
    <n v="0.11013307663045301"/>
    <n v="0.13829871878241501"/>
    <n v="0.16651226074198"/>
    <n v="0.19467262985140801"/>
    <n v="0.222681878326702"/>
    <n v="0.25044644648919101"/>
    <n v="0.27787826490286399"/>
    <n v="0.30489567375361598"/>
    <n v="0.33142414665949099"/>
    <n v="0.357396814725981"/>
    <n v="0.38275479456346501"/>
    <n v="0.40744733078656298"/>
    <n v="0.43143176897039598"/>
    <n v="0.454673379030407"/>
    <n v="0.477145051522539"/>
    <n v="0.498826890528558"/>
    <n v="0.51970572676670201"/>
    <n v="0.53977457356427305"/>
    <n v="0.55903204657827399"/>
    <n v="0.5774817658825"/>
    <n v="0.59513175646657202"/>
    <n v="0.61199386049722604"/>
    <n v="0.62808317202418495"/>
    <n v="0.64341750228552996"/>
    <n v="0.65801688146030501"/>
    <n v="0.67190310067849801"/>
    <n v="0.68509929635410205"/>
    <n v="0.69762957745942"/>
    <n v="0.70951869519653799"/>
    <n v="0.72079175362294501"/>
    <n v="0.73147395912449498"/>
    <n v="0.74159040616872096"/>
    <n v="0.75116589648278698"/>
    <n v="0.76022478865226195"/>
    <n v="0.76879087510058197"/>
    <n v="0.77688728345895497"/>
    <n v="0.78453639945035603"/>
    <n v="0.79175980857015704"/>
    <n v="0.79857825403437199"/>
    <n v="0.80501160867188304"/>
    <n v="0.81107885864944895"/>
    <n v="0.81679809713028295"/>
    <n v="0.82218652617301302"/>
    <n v="0.82726046537379805"/>
    <n v="0.83203536593794702"/>
    <n v="0.83652582903671002"/>
    <n v="0.84074562745947901"/>
  </r>
  <r>
    <x v="0"/>
    <x v="1"/>
    <x v="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8164761987915499E-2"/>
    <n v="5.6694873602669303E-2"/>
    <n v="8.5485763402622497E-2"/>
    <n v="0.114431530521757"/>
    <n v="0.14342652416548099"/>
    <n v="0.17236687219065899"/>
    <n v="0.20115191387987799"/>
    <n v="0.229685498161704"/>
    <n v="0.25787711627474202"/>
    <n v="0.28564284661161798"/>
    <n v="0.31290609857714302"/>
    <n v="0.33959815115876202"/>
    <n v="0.36565849002933898"/>
    <n v="0.39103495399342503"/>
    <n v="0.41568370719446601"/>
    <n v="0.43956905760263898"/>
    <n v="0.46266314490323501"/>
    <n v="0.48494552210581199"/>
    <n v="0.50640265516910898"/>
    <n v="0.52702736390530402"/>
    <n v="0.54681822562820903"/>
    <n v="0.56577896067952504"/>
    <n v="0.58391781632304496"/>
    <n v="0.60124696272690004"/>
    <n v="0.61778191201205801"/>
    <n v="0.63354096874785004"/>
    <n v="0.64854471790425094"/>
    <n v="0.66281555417656002"/>
    <n v="0.67637725480542199"/>
    <n v="0.68925459652747401"/>
    <n v="0.70147301609745505"/>
    <n v="0.71305831289880695"/>
    <n v="0.72403639147760801"/>
    <n v="0.73443304136172405"/>
    <n v="0.74427375123040296"/>
    <n v="0.75358355434727298"/>
    <n v="0.76238690213241"/>
    <n v="0.77070756280041397"/>
    <n v="0.77856854210845805"/>
    <n v="0.78599202342160901"/>
    <n v="0.79299932449633104"/>
    <n v="0.79961086859419095"/>
    <n v="0.80584616775607898"/>
    <n v="0.811723816285158"/>
    <n v="0.81726149269840298"/>
    <n v="0.82247596860810102"/>
    <n v="0.82738312318321094"/>
    <n v="0.83199796201459897"/>
    <n v="0.83633463936696195"/>
    <n v="0.84040648294368303"/>
  </r>
  <r>
    <x v="0"/>
    <x v="1"/>
    <x v="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9356942924927298E-2"/>
    <n v="5.89822216489687E-2"/>
    <n v="8.8766866192568697E-2"/>
    <n v="0.118602163894917"/>
    <n v="0.14838123229377101"/>
    <n v="0.17800049342295099"/>
    <n v="0.207361009656333"/>
    <n v="0.236369649197646"/>
    <n v="0.26494005830698297"/>
    <n v="0.29299342671672801"/>
    <n v="0.32045904181030899"/>
    <n v="0.347274635494569"/>
    <n v="0.37338653489018397"/>
    <n v="0.39874963373342098"/>
    <n v="0.42332720560355702"/>
    <n v="0.44709058276596098"/>
    <n v="0.47001872565585701"/>
    <n v="0.49209770800186498"/>
    <n v="0.51332014152710304"/>
    <n v="0.533684562314507"/>
    <n v="0.55319479852501996"/>
    <n v="0.57185933643642906"/>
    <n v="0.58969069892057002"/>
    <n v="0.606704847655268"/>
    <n v="0.622920617694671"/>
    <n v="0.63835919058187296"/>
    <n v="0.65304361003295197"/>
    <n v="0.66699834237688604"/>
    <n v="0.680248882405042"/>
    <n v="0.69282140405487902"/>
    <n v="0.70474245440190098"/>
    <n v="0.71603868873196796"/>
    <n v="0.72673664397938498"/>
    <n v="0.73686254751094205"/>
    <n v="0.74644215807940995"/>
    <n v="0.75550063573159398"/>
    <n v="0.76406243750884095"/>
    <n v="0.77215123589829304"/>
    <n v="0.77978985716122995"/>
    <n v="0.78700023686412701"/>
    <n v="0.79380339015519696"/>
    <n v="0.80021939455388802"/>
    <n v="0.80626738324495595"/>
    <n v="0.81196554708656898"/>
    <n v="0.81733114374919302"/>
    <n v="0.82238051259606304"/>
    <n v="0.827129094095154"/>
    <n v="0.83159145271597701"/>
    <n v="0.83578130241215598"/>
    <n v="0.83971153392277897"/>
  </r>
  <r>
    <x v="0"/>
    <x v="1"/>
    <x v="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0521290507464102E-2"/>
    <n v="6.1206766828031299E-2"/>
    <n v="9.1944428303974798E-2"/>
    <n v="0.12262415983019601"/>
    <n v="0.153139250741611"/>
    <n v="0.18338777105953"/>
    <n v="0.21327377223150301"/>
    <n v="0.24270828876266801"/>
    <n v="0.27161012678155899"/>
    <n v="0.29990643497990499"/>
    <n v="0.32753306197609999"/>
    <n v="0.35443471156323197"/>
    <n v="0.38056491324588299"/>
    <n v="0.40588582981865301"/>
    <n v="0.43036792649589301"/>
    <n v="0.45398952737457998"/>
    <n v="0.47673628498549903"/>
    <n v="0.49860058759452303"/>
    <n v="0.51958092700865299"/>
    <n v="0.53968124717094301"/>
    <n v="0.558910291025286"/>
    <n v="0.57728096019575703"/>
    <n v="0.59480969911855697"/>
    <n v="0.611515912511014"/>
    <n v="0.62742142254858102"/>
    <n v="0.64254996990081703"/>
    <n v="0.65692676087687796"/>
    <n v="0.670578061353993"/>
    <n v="0.68353083689613903"/>
    <n v="0.69581243749084698"/>
    <n v="0.70745032460880297"/>
    <n v="0.71847183778961499"/>
    <n v="0.72890399764255798"/>
    <n v="0.73877334198973299"/>
    <n v="0.74810579183950698"/>
    <n v="0.75692654393250303"/>
    <n v="0.76525998672642404"/>
    <n v="0.77312963685914704"/>
    <n v="0.78055809333481996"/>
    <n v="0.787567006901431"/>
    <n v="0.79417706231976903"/>
    <n v="0.80040797145468101"/>
    <n v="0.80627847534390995"/>
    <n v="0.81180635361338704"/>
    <n v="0.81700843980775595"/>
    <n v="0.82190064138945795"/>
    <n v="0.82649796332803904"/>
    <n v="0.83081453435344299"/>
    <n v="0.83486363508308403"/>
    <n v="0.838657727353321"/>
  </r>
  <r>
    <x v="0"/>
    <x v="1"/>
    <x v="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1651521606523202E-2"/>
    <n v="6.3356871270192197E-2"/>
    <n v="9.5002467223795004E-2"/>
    <n v="0.12647823931928401"/>
    <n v="0.157679048601369"/>
    <n v="0.18850592584926201"/>
    <n v="0.218867104741549"/>
    <n v="0.248678835247749"/>
    <n v="0.27786597254255202"/>
    <n v="0.30636234561984799"/>
    <n v="0.334110917428313"/>
    <n v="0.36106375448063799"/>
    <n v="0.387181828374209"/>
    <n v="0.41243467450432703"/>
    <n v="0.43679993456357102"/>
    <n v="0.46026280939330999"/>
    <n v="0.48281544762552903"/>
    <n v="0.50445629358604704"/>
    <n v="0.52518941538179198"/>
    <n v="0.54502383120347397"/>
    <n v="0.56397284884625098"/>
    <n v="0.582053430452809"/>
    <n v="0.59928559164302397"/>
    <n v="0.61569184160171797"/>
    <n v="0.63129666840617105"/>
    <n v="0.646126071914772"/>
    <n v="0.66020714491147503"/>
    <n v="0.67356770189464699"/>
    <n v="0.68623595388868597"/>
    <n v="0.69824022691088306"/>
    <n v="0.70960872120879404"/>
    <n v="0.72036930805902499"/>
    <n v="0.73054936075181698"/>
    <n v="0.74017561634505102"/>
    <n v="0.74927406482734304"/>
    <n v="0.75786986245788901"/>
    <n v="0.76598726622928504"/>
    <n v="0.77364958661129901"/>
    <n v="0.78087915596437896"/>
    <n v="0.78769731025040501"/>
    <n v="0.79412438190644397"/>
    <n v="0.80017970197871402"/>
    <n v="0.80588160983429802"/>
    <n v="0.811247468974302"/>
    <n v="0.81629368766255195"/>
    <n v="0.82103574325755002"/>
    <n v="0.82548820929227495"/>
    <n v="0.82966478448675196"/>
    <n v="0.83357832300295498"/>
    <n v="0.83724086536133302"/>
  </r>
  <r>
    <x v="0"/>
    <x v="1"/>
    <x v="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2741673448250103E-2"/>
    <n v="6.5421640071530104E-2"/>
    <n v="9.7926231959471005E-2"/>
    <n v="0.130146873575853"/>
    <n v="0.16198136078343001"/>
    <n v="0.193334927778916"/>
    <n v="0.22412108707113601"/>
    <n v="0.25426223764455802"/>
    <n v="0.28369004562188099"/>
    <n v="0.31234560963381702"/>
    <n v="0.34017942943497098"/>
    <n v="0.36715120093700498"/>
    <n v="0.39322946376653201"/>
    <n v="0.418391128810574"/>
    <n v="0.44262091318392699"/>
    <n v="0.465910708888088"/>
    <n v="0.48825890939997502"/>
    <n v="0.50966971579700804"/>
    <n v="0.53015244103925596"/>
    <n v="0.54972082790161203"/>
    <n v="0.56839239295281596"/>
    <n v="0.58618780604501497"/>
    <n v="0.60313031210018297"/>
    <n v="0.61924519961499802"/>
    <n v="0.63455931828145495"/>
    <n v="0.64910064644057397"/>
    <n v="0.66289790773780599"/>
    <n v="0.67598023530551798"/>
    <n v="0.68837688102763706"/>
    <n v="0.70011696690743497"/>
    <n v="0.71122927522446"/>
    <n v="0.72174207399467305"/>
    <n v="0.73168297420572603"/>
    <n v="0.74107881535723596"/>
    <n v="0.74995557596805096"/>
    <n v="0.75833830589691198"/>
    <n v="0.76625107754160604"/>
    <n v="0.77371695322003298"/>
    <n v="0.78075796628315897"/>
    <n v="0.78739511375583404"/>
    <n v="0.79364835854051796"/>
    <n v="0.79953663944641995"/>
    <n v="0.80507788751953702"/>
    <n v="0.81028904734561802"/>
    <n v="0.81518610217743404"/>
    <n v="0.81978410189971396"/>
    <n v="0.82409719299002804"/>
    <n v="0.828138649762589"/>
    <n v="0.83192090629533499"/>
    <n v="0.83545558853981305"/>
  </r>
  <r>
    <x v="0"/>
    <x v="1"/>
    <x v="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3786182787160099E-2"/>
    <n v="6.7391054407980294E-2"/>
    <n v="0.100702364046686"/>
    <n v="0.13361444795819499"/>
    <n v="0.16602933251882801"/>
    <n v="0.197857602637703"/>
    <n v="0.22901903050659"/>
    <n v="0.25944296914791698"/>
    <n v="0.28906852338231898"/>
    <n v="0.31784451738216402"/>
    <n v="0.34572928276659598"/>
    <n v="0.37269029422926803"/>
    <n v="0.398703681091228"/>
    <n v="0.42375364314193598"/>
    <n v="0.44783179792731598"/>
    <n v="0.470936484543516"/>
    <n v="0.49307204627433299"/>
    <n v="0.51424811132333403"/>
    <n v="0.53447888765804596"/>
    <n v="0.55378248478268"/>
    <n v="0.57218027222343604"/>
    <n v="0.58969628174238997"/>
    <n v="0.60635665785128701"/>
    <n v="0.62218915910361605"/>
    <n v="0.63722271090663796"/>
    <n v="0.651487009200578"/>
    <n v="0.66501217327370699"/>
    <n v="0.67782844518558905"/>
    <n v="0.68996593271867701"/>
    <n v="0.70145439243206098"/>
    <n v="0.71232304921343104"/>
    <n v="0.72260044868177298"/>
    <n v="0.73231433885318797"/>
    <n v="0.741491577618824"/>
    <n v="0.75015806277459995"/>
    <n v="0.75833868156844597"/>
    <n v="0.76605727697722603"/>
    <n v="0.77333662818036097"/>
    <n v="0.78019844295153595"/>
    <n v="0.78666335993702896"/>
    <n v="0.79275095902433201"/>
    <n v="0.79847977822495997"/>
    <n v="0.80386733569852298"/>
    <n v="0.80893015573055604"/>
    <n v="0.81368379764405796"/>
    <n v="0.81814288677455904"/>
    <n v="0.82232114677152301"/>
    <n v="0.82623143260615595"/>
    <n v="0.82988576376821399"/>
    <n v="0.83329535722352299"/>
  </r>
  <r>
    <x v="0"/>
    <x v="1"/>
    <x v="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4779953486649098E-2"/>
    <n v="6.9256079831847103E-2"/>
    <n v="0.103319020482445"/>
    <n v="0.13686737591182399"/>
    <n v="0.16980860439755099"/>
    <n v="0.20205967275711501"/>
    <n v="0.23354746365736201"/>
    <n v="0.26420895256036703"/>
    <n v="0.29399117414239101"/>
    <n v="0.32285100297910602"/>
    <n v="0.350754776432113"/>
    <n v="0.37767778912199401"/>
    <n v="0.403603688342694"/>
    <n v="0.42852379852579697"/>
    <n v="0.45243640068961999"/>
    <n v="0.47534598999219302"/>
    <n v="0.49726253131229697"/>
    <n v="0.518200729436052"/>
    <n v="0.53817932711365302"/>
    <n v="0.55722044111244196"/>
    <n v="0.57534894352765398"/>
    <n v="0.59259189308198401"/>
    <n v="0.60897801897904502"/>
    <n v="0.62453725807830296"/>
    <n v="0.63930034471588304"/>
    <n v="0.653298451379421"/>
    <n v="0.66656287762086297"/>
    <n v="0.679124784019697"/>
    <n v="0.69101496765060799"/>
    <n v="0.70226367532560496"/>
    <n v="0.71290045083559295"/>
    <n v="0.72295401247833102"/>
    <n v="0.73245215730108804"/>
    <n v="0.74142168868367098"/>
    <n v="0.74988836412145798"/>
    <n v="0.75787686032310198"/>
    <n v="0.76541075300136197"/>
    <n v="0.77251250899877699"/>
    <n v="0.77920348864564404"/>
    <n v="0.78550395649122196"/>
    <n v="0.79143309877688395"/>
    <n v="0.79700904623032098"/>
    <n v="0.80224890095175005"/>
    <n v="0.80716876633642698"/>
    <n v="0.81178377913283295"/>
    <n v="0.81610814287357902"/>
    <n v="0.820155162037425"/>
    <n v="0.82393727640689196"/>
    <n v="0.827466095178232"/>
    <n v="0.830752430460163"/>
  </r>
  <r>
    <x v="0"/>
    <x v="1"/>
    <x v="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57184110190579E-2"/>
    <n v="7.1008747946521497E-2"/>
    <n v="0.105765957507766"/>
    <n v="0.13989416340725999"/>
    <n v="0.173307340512382"/>
    <n v="0.20592973683950899"/>
    <n v="0.23769605687581899"/>
    <n v="0.26855142678820898"/>
    <n v="0.29845116720591502"/>
    <n v="0.32736040251842602"/>
    <n v="0.35525353713279101"/>
    <n v="0.38211362910285701"/>
    <n v="0.40793169025183701"/>
    <n v="0.43270593965766102"/>
    <n v="0.45644103445322498"/>
    <n v="0.47914729858364002"/>
    <n v="0.50083996669532105"/>
    <n v="0.52153845689946599"/>
    <n v="0.54126568290100996"/>
    <n v="0.56004741301602001"/>
    <n v="0.577911680979182"/>
    <n v="0.59488825119884603"/>
    <n v="0.61100813925490305"/>
    <n v="0.62630318693953102"/>
    <n v="0.64080568998440901"/>
    <n v="0.65454807576406304"/>
    <n v="0.66756262767293795"/>
    <n v="0.67988125250243903"/>
    <n v="0.69153528695357802"/>
    <n v="0.70255533937417503"/>
    <n v="0.71297116287375395"/>
    <n v="0.72281155611575798"/>
    <n v="0.73210428829116503"/>
    <n v="0.74087604501997595"/>
    <n v="0.74915239219127705"/>
    <n v="0.75695775502587104"/>
    <n v="0.76431540991821201"/>
    <n v="0.77124748687935396"/>
    <n v="0.77777498065482698"/>
    <n v="0.78391776882741004"/>
    <n v="0.78969463543267704"/>
    <n v="0.79512329881400201"/>
    <n v="0.80022044262328096"/>
    <n v="0.80500174903426602"/>
    <n v="0.80948193337810304"/>
    <n v="0.81367477953630796"/>
    <n v="0.81759317553639999"/>
    <n v="0.82124914889096101"/>
    <n v="0.82465390130343097"/>
    <n v="0.82781784243474998"/>
  </r>
  <r>
    <x v="0"/>
    <x v="1"/>
    <x v="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65975430110188E-2"/>
    <n v="7.2642210832557993E-2"/>
    <n v="0.10803457576981799"/>
    <n v="0.14268542619249699"/>
    <n v="0.176516204151871"/>
    <n v="0.20945919549310499"/>
    <n v="0.241457493775454"/>
    <n v="0.27246476463842301"/>
    <n v="0.30244484062749399"/>
    <n v="0.331371178051237"/>
    <n v="0.35922620740884598"/>
    <n v="0.38600060758822102"/>
    <n v="0.41169253169931602"/>
    <n v="0.43630680938208999"/>
    <n v="0.45985414699579602"/>
    <n v="0.48235034350060102"/>
    <n v="0.50381553628315701"/>
    <n v="0.52427348780579397"/>
    <n v="0.54375092088098098"/>
    <n v="0.56227690765424398"/>
    <n v="0.57988231505147902"/>
    <n v="0.59659930751536505"/>
    <n v="0.61246090630497896"/>
    <n v="0.62750060343349601"/>
    <n v="0.64175202743317705"/>
    <n v="0.65524865752297201"/>
    <n v="0.66802358236885495"/>
    <n v="0.680109299429423"/>
    <n v="0.69153755083080404"/>
    <n v="0.70233919178154203"/>
    <n v="0.71254408769001099"/>
    <n v="0.72218103635894504"/>
    <n v="0.73127771188303303"/>
    <n v="0.73986062714956502"/>
    <n v="0.74795511212551802"/>
    <n v="0.75558530539729496"/>
    <n v="0.76277415670417104"/>
    <n v="0.76954343846798801"/>
    <n v="0.77591376456648298"/>
    <n v="0.78190461482358598"/>
    <n v="0.787534363896222"/>
    <n v="0.79282031342333703"/>
    <n v="0.79777872646950698"/>
    <n v="0.802424863443429"/>
    <n v="0.806773018801903"/>
    <n v="0.81083655796397802"/>
    <n v="0.81462795395902499"/>
    <n v="0.81815882341808899"/>
    <n v="0.82143996159128896"/>
    <n v="0.82448137613661399"/>
  </r>
  <r>
    <x v="0"/>
    <x v="1"/>
    <x v="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7413925571866603E-2"/>
    <n v="7.4150768705810499E-2"/>
    <n v="0.11011792881766699"/>
    <n v="0.14523386371481201"/>
    <n v="0.17942828693041599"/>
    <n v="0.21264213027305801"/>
    <n v="0.24482729924167301"/>
    <n v="0.27594625245959498"/>
    <n v="0.305971437898865"/>
    <n v="0.33488461863193802"/>
    <n v="0.36267611945814099"/>
    <n v="0.38934402332813101"/>
    <n v="0.41489334334928202"/>
    <n v="0.439335192591914"/>
    <n v="0.462685970183986"/>
    <n v="0.48496657848723101"/>
    <n v="0.50620168264772603"/>
    <n v="0.52641902061888002"/>
    <n v="0.54564876893316605"/>
    <n v="0.56392296708318901"/>
    <n v="0.58127500136814703"/>
    <n v="0.59773914745221202"/>
    <n v="0.61335016963656697"/>
    <n v="0.62814297392754104"/>
    <n v="0.64215231134606598"/>
    <n v="0.65541252752385104"/>
    <n v="0.66795735442655702"/>
    <n v="0.67981973999395395"/>
    <n v="0.69103171155617804"/>
    <n v="0.70162426904286301"/>
    <n v="0.71162730422200604"/>
    <n v="0.72106954246636201"/>
    <n v="0.72997850382956797"/>
    <n v="0.73838048050840199"/>
    <n v="0.74630052806114"/>
    <n v="0.75376246803723601"/>
    <n v="0.76078889994501198"/>
    <n v="0.76740122073813599"/>
    <n v="0.77361965023625801"/>
    <n v="0.77946326110915498"/>
    <n v="0.78495001224702798"/>
    <n v="0.79009678451255405"/>
    <n v="0.79491941802383104"/>
    <n v="0.79943275025267302"/>
    <n v="0.80365065434103899"/>
    <n v="0.80758607714128505"/>
    <n v="0.81125107657475004"/>
    <n v="0.81465685797939302"/>
    <n v="0.81781380918214397"/>
    <n v="0.82073153408662103"/>
  </r>
  <r>
    <x v="0"/>
    <x v="1"/>
    <x v="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8164735715472499E-2"/>
    <n v="7.5529872265182305E-2"/>
    <n v="0.11201069806354701"/>
    <n v="0.14753419473985099"/>
    <n v="0.18203899823222999"/>
    <n v="0.215475144696052"/>
    <n v="0.24780363359135299"/>
    <n v="0.278995841994231"/>
    <n v="0.30903282414177602"/>
    <n v="0.337904528776308"/>
    <n v="0.36560896433635198"/>
    <n v="0.39215133877941599"/>
    <n v="0.41754319712013999"/>
    <n v="0.44180157589000102"/>
    <n v="0.46494818988655501"/>
    <n v="0.487008662944104"/>
    <n v="0.50801181113858096"/>
    <n v="0.52798898390799898"/>
    <n v="0.54697346606028796"/>
    <n v="0.56499994155783395"/>
    <n v="0.58210401829595504"/>
    <n v="0.59832181179938704"/>
    <n v="0.61368958480582902"/>
    <n v="0.62824343904358904"/>
    <n v="0.64201905509502999"/>
    <n v="0.65505147602440905"/>
    <n v="0.66737493039647"/>
    <n v="0.67902269038394503"/>
    <n v="0.69002696082591897"/>
    <n v="0.70041879532766604"/>
    <n v="0.71022803576360805"/>
    <n v="0.71948327184054695"/>
    <n v="0.72821181768391596"/>
    <n v="0.73643970271481296"/>
    <n v="0.74419167438189704"/>
    <n v="0.75149121059422996"/>
    <n v="0.75836053996516695"/>
    <n v="0.764820668221038"/>
    <n v="0.77089140935072797"/>
    <n v="0.77659142027300598"/>
    <n v="0.78193823797819995"/>
    <n v="0.78694831826026002"/>
    <n v="0.79163707529585603"/>
    <n v="0.796018921450104"/>
    <n v="0.80010730679536601"/>
    <n v="0.80391475792189804"/>
    <n v="0.80745291569824695"/>
    <n v="0.81073257170680302"/>
    <n v="0.81376370313700896"/>
    <n v="0.81655550596669901"/>
  </r>
  <r>
    <x v="0"/>
    <x v="1"/>
    <x v="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8847750687852102E-2"/>
    <n v="7.6776101989778994E-2"/>
    <n v="0.113709138233494"/>
    <n v="0.149583060487785"/>
    <n v="0.18434592238877201"/>
    <n v="0.21795717589105301"/>
    <n v="0.25038706233951902"/>
    <n v="0.28161588422087203"/>
    <n v="0.31163319145280099"/>
    <n v="0.34043691345051003"/>
    <n v="0.36803246481845397"/>
    <n v="0.39443184866680098"/>
    <n v="0.41965277752087699"/>
    <n v="0.44371782780136498"/>
    <n v="0.46665364007266802"/>
    <n v="0.488490173806021"/>
    <n v="0.50926002235620604"/>
    <n v="0.52899779124162005"/>
    <n v="0.54773954065226904"/>
    <n v="0.56552229137189902"/>
    <n v="0.58238359195594103"/>
    <n v="0.59836114401406104"/>
    <n v="0.613492481757834"/>
    <n v="0.62781470154220398"/>
    <n v="0.64136423690788102"/>
    <n v="0.65417667457747397"/>
    <n v="0.66628660693282304"/>
    <n v="0.67772751667131104"/>
    <n v="0.68853168957661204"/>
    <n v="0.69873015162119101"/>
    <n v="0.70835262692502898"/>
    <n v="0.71742751341285305"/>
    <n v="0.72598187332917197"/>
    <n v="0.73404143607856898"/>
    <n v="0.74163061115187301"/>
    <n v="0.74877250917330496"/>
    <n v="0.75548896935703203"/>
    <n v="0.76180059189273197"/>
    <n v="0.76772677398849698"/>
    <n v="0.77328574848624698"/>
    <n v="0.77849462413064996"/>
    <n v="0.78336942671868304"/>
    <n v="0.78792514048481099"/>
    <n v="0.79217574918785505"/>
    <n v="0.79613427646161194"/>
    <n v="0.799812825073552"/>
    <n v="0.80322261480609602"/>
    <n v="0.80637401873435699"/>
    <n v="0.809276597724082"/>
    <n v="0.81193913301516496"/>
  </r>
  <r>
    <x v="0"/>
    <x v="1"/>
    <x v="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9461335422219003E-2"/>
    <n v="7.7887127246715301E-2"/>
    <n v="0.115210997923774"/>
    <n v="0.151378901526835"/>
    <n v="0.18634865114385499"/>
    <n v="0.220089285337527"/>
    <n v="0.25258031046252799"/>
    <n v="0.28381085406621998"/>
    <n v="0.31377876187512499"/>
    <n v="0.34248966734061598"/>
    <n v="0.369956058713304"/>
    <n v="0.39619636442150502"/>
    <n v="0.42123407337730201"/>
    <n v="0.44509690290063503"/>
    <n v="0.46781602336149802"/>
    <n v="0.48942534546946798"/>
    <n v="0.50996087342514795"/>
    <n v="0.52946012489551697"/>
    <n v="0.54796161696647305"/>
    <n v="0.56550441582701605"/>
    <n v="0.58212774690651503"/>
    <n v="0.59787066147036405"/>
    <n v="0.61277175523008798"/>
    <n v="0.62686893429341894"/>
    <n v="0.640199223723384"/>
    <n v="0.65279861405308004"/>
    <n v="0.66470194128003701"/>
    <n v="0.675942796111343"/>
    <n v="0.68655345852395999"/>
    <n v="0.69656485402422996"/>
    <n v="0.70600652832122002"/>
    <n v="0.714906637458394"/>
    <n v="0.72329195076871"/>
    <n v="0.73118786432323302"/>
    <n v="0.73861842282896695"/>
    <n v="0.74560634819514404"/>
    <n v="0.75217307322774696"/>
    <n v="0.75833877912918501"/>
    <n v="0.76412243567447102"/>
    <n v="0.76954184310771601"/>
    <n v="0.77461367495487898"/>
    <n v="0.77935352108163802"/>
    <n v="0.78377593044091098"/>
    <n v="0.78789445305435701"/>
    <n v="0.79172168085783201"/>
    <n v="0.795269287113745"/>
    <n v="0.79854806415506696"/>
    <n v="0.80156795927761804"/>
    <n v="0.80433810864051902"/>
    <n v="0.80686686907043603"/>
  </r>
  <r>
    <x v="0"/>
    <x v="1"/>
    <x v="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.0004419646539703E-2"/>
    <n v="7.8861648463523407E-2"/>
    <n v="0.11651542018229"/>
    <n v="0.152921814746731"/>
    <n v="0.18804859874610599"/>
    <n v="0.22187443660478701"/>
    <n v="0.25438800920253202"/>
    <n v="0.28558707376291498"/>
    <n v="0.31547749517360402"/>
    <n v="0.344072274733843"/>
    <n v="0.37139059795796298"/>
    <n v="0.39745691874141997"/>
    <n v="0.42230009310111299"/>
    <n v="0.44595257196395"/>
    <n v="0.468449659176434"/>
    <n v="0.48982883808195699"/>
    <n v="0.51012916766727401"/>
    <n v="0.52939074739669401"/>
    <n v="0.54765424839616095"/>
    <n v="0.56496050757397998"/>
    <n v="0.58135018051938803"/>
    <n v="0.59686344855245999"/>
    <n v="0.61153977505882495"/>
    <n v="0.62541770618388204"/>
    <n v="0.63853471104201998"/>
    <n v="0.65092705678084395"/>
    <n v="0.66262971409786897"/>
    <n v="0.67367628911240096"/>
    <n v="0.68409897782808204"/>
    <n v="0.69392853976574798"/>
    <n v="0.70319428768968595"/>
    <n v="0.71192409068413598"/>
    <n v="0.72014438815440396"/>
    <n v="0.72788021262431202"/>
    <n v="0.73515521947606599"/>
    <n v="0.74199172202902497"/>
    <n v="0.74841073057997098"/>
    <n v="0.754431994229808"/>
    <n v="0.76007404450128502"/>
    <n v="0.76535423991058904"/>
    <n v="0.77028881079414901"/>
    <n v="0.77489290381232701"/>
    <n v="0.77918062565562995"/>
    <n v="0.78316508556818998"/>
    <n v="0.78685843637929198"/>
    <n v="0.79027191379799"/>
    <n v="0.79341587377994205"/>
    <n v="0.79629982782058295"/>
    <n v="0.79893247606595896"/>
    <n v="0.80132173816292596"/>
  </r>
  <r>
    <x v="0"/>
    <x v="1"/>
    <x v="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.0476466363185699E-2"/>
    <n v="7.9699325811041596E-2"/>
    <n v="0.117622828074497"/>
    <n v="0.15421339652944899"/>
    <n v="0.189448806515635"/>
    <n v="0.22331726722852099"/>
    <n v="0.25581644243190599"/>
    <n v="0.28695244141190501"/>
    <n v="0.31673880725091302"/>
    <n v="0.34519552495169897"/>
    <n v="0.37234806743929999"/>
    <n v="0.39822649320303799"/>
    <n v="0.42286460544739701"/>
    <n v="0.44629917918178902"/>
    <n v="0.46856925973533797"/>
    <n v="0.48971553373989402"/>
    <n v="0.50977977166308197"/>
    <n v="0.52880433945613603"/>
    <n v="0.54683177576104702"/>
    <n v="0.563904430344909"/>
    <n v="0.58006415894215901"/>
    <n v="0.59535206943541596"/>
    <n v="0.60980831424432103"/>
    <n v="0.62347192387605299"/>
    <n v="0.63638067678329202"/>
    <n v="0.64857100094365605"/>
    <n v="0.66007790289258395"/>
    <n v="0.67093492028827195"/>
    <n v="0.68117409444576804"/>
    <n v="0.69082595963511295"/>
    <n v="0.69991954628603803"/>
    <n v="0.70848239557253301"/>
    <n v="0.71654058316029301"/>
    <n v="0.72411875018589"/>
    <n v="0.73124013979733204"/>
    <n v="0.73792663782118995"/>
    <n v="0.74419881633228302"/>
    <n v="0.75007597908901102"/>
    <n v="0.75557620796231495"/>
    <n v="0.76071640963047604"/>
    <n v="0.76551236193734296"/>
    <n v="0.76997875941984295"/>
    <n v="0.77412925760348505"/>
    <n v="0.77797651574371696"/>
    <n v="0.78153223775802105"/>
    <n v="0.78480721114987195"/>
    <n v="0.78781134377262796"/>
    <n v="0.79055369832014299"/>
    <n v="0.79304252446253598"/>
    <n v="0.79528528857108205"/>
  </r>
  <r>
    <x v="0"/>
    <x v="1"/>
    <x v="1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.0877433510350898E-2"/>
    <n v="8.0400697853557301E-2"/>
    <n v="0.11853480001180799"/>
    <n v="0.15525657780149399"/>
    <n v="0.190553743035699"/>
    <n v="0.22442386092661201"/>
    <n v="0.25687329847400298"/>
    <n v="0.28791617006060299"/>
    <n v="0.31757330373498799"/>
    <n v="0.34587124697009303"/>
    <n v="0.37284132624021998"/>
    <n v="0.39851877070161301"/>
    <n v="0.42294190667782999"/>
    <n v="0.446151426583132"/>
    <n v="0.46818973337109299"/>
    <n v="0.48910035955150499"/>
    <n v="0.50892745823760599"/>
    <n v="0.52771536251816498"/>
    <n v="0.54550820863956395"/>
    <n v="0.56234961797530103"/>
    <n v="0.578282432499726"/>
    <n v="0.59334849841904103"/>
    <n v="0.60758849270031001"/>
    <n v="0.62104178743953597"/>
    <n v="0.633746347289318"/>
    <n v="0.64573865549807496"/>
    <n v="0.65705366447397595"/>
    <n v="0.66772476716041695"/>
    <n v="0.67778378588272203"/>
    <n v="0.68726097568801903"/>
    <n v="0.69618503954504596"/>
    <n v="0.70458315309335795"/>
    <n v="0.71248099692932298"/>
    <n v="0.71990279468810303"/>
    <n v="0.72687135542627901"/>
    <n v="0.733408119029481"/>
    <n v="0.73953320356435703"/>
    <n v="0.74526545366608898"/>
    <n v="0.75062248920296504"/>
    <n v="0.755620753590175"/>
    <n v="0.760275561237854"/>
    <n v="0.76460114371513799"/>
    <n v="0.768610694294528"/>
    <n v="0.77231641061065404"/>
    <n v="0.77572953522619903"/>
    <n v="0.77886039394664097"/>
    <n v="0.78171843176580802"/>
    <n v="0.78431224635726504"/>
    <n v="0.78664961905311204"/>
    <n v="0.788737543272927"/>
  </r>
  <r>
    <x v="0"/>
    <x v="1"/>
    <x v="1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.1207730611385801E-2"/>
    <n v="8.0967093481785393E-2"/>
    <n v="0.119253939264266"/>
    <n v="0.15605545605412799"/>
    <n v="0.19136910529384599"/>
    <n v="0.22520152534226001"/>
    <n v="0.25756743213164501"/>
    <n v="0.28848854139396701"/>
    <n v="0.317992532045208"/>
    <n v="0.346112065681912"/>
    <n v="0.37288387291336"/>
    <n v="0.398347913516226"/>
    <n v="0.42254661419975498"/>
    <n v="0.445524185115035"/>
    <n v="0.46732601411061803"/>
    <n v="0.48799813608838299"/>
    <n v="0.50758677359622695"/>
    <n v="0.52613794395031499"/>
    <n v="0.54369712765024203"/>
    <n v="0.56030899257876599"/>
    <n v="0.57601716841124095"/>
    <n v="0.59086406575136596"/>
    <n v="0.60489073471867505"/>
    <n v="0.61813675800460399"/>
    <n v="0.63064017375953596"/>
    <n v="0.64243742404978099"/>
    <n v="0.653563325013093"/>
    <n v="0.66405105523001395"/>
    <n v="0.67393215920610205"/>
    <n v="0.68323656321954196"/>
    <n v="0.69199260112515504"/>
    <n v="0.700227048016412"/>
    <n v="0.70796515993045395"/>
    <n v="0.71523071803704796"/>
    <n v="0.72204607598147297"/>
    <n v="0.72843220925461005"/>
    <n v="0.73440876564271795"/>
    <n v="0.73999411596606701"/>
    <n v="0.74520540445185901"/>
    <n v="0.75005859820447296"/>
    <n v="0.75456853533703006"/>
    <n v="0.75874897141420905"/>
    <n v="0.76261262392911999"/>
    <n v="0.76617121459812798"/>
    <n v="0.76943550930855298"/>
    <n v="0.77241535559621499"/>
    <n v="0.77511971756420694"/>
    <n v="0.77755670818199796"/>
    <n v="0.77973361892600901"/>
    <n v="0.78165694673990804"/>
  </r>
  <r>
    <x v="0"/>
    <x v="1"/>
    <x v="1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.1468172136757797E-2"/>
    <n v="8.1400540184421097E-2"/>
    <n v="0.11978374159814199"/>
    <n v="0.15661512871626801"/>
    <n v="0.191901625206261"/>
    <n v="0.225658579473345"/>
    <n v="0.25790864056534701"/>
    <n v="0.28868067700453698"/>
    <n v="0.31800875414332702"/>
    <n v="0.34593118122810002"/>
    <n v="0.37248963545834102"/>
    <n v="0.39772836699187702"/>
    <n v="0.42169348607855001"/>
    <n v="0.44443233128167797"/>
    <n v="0.465992916027472"/>
    <n v="0.48642344945296001"/>
    <n v="0.505771926642829"/>
    <n v="0.52408578279346596"/>
    <n v="0.54141160555913903"/>
    <n v="0.55779489976580998"/>
    <n v="0.573279898773564"/>
    <n v="0.58790941698636001"/>
    <n v="0.60172473831177697"/>
    <n v="0.61476553573383397"/>
    <n v="0.62706981755472102"/>
    <n v="0.63867389626762705"/>
    <n v="0.64961237642830805"/>
    <n v="0.65991815828696798"/>
    <n v="0.66962245431698597"/>
    <n v="0.67875481612795097"/>
    <n v="0.68734316957442598"/>
    <n v="0.695413856167441"/>
    <n v="0.70299167916264205"/>
    <n v="0.71009995293790995"/>
    <n v="0.71676055448532205"/>
    <n v="0.72299397602919802"/>
    <n v="0.72881937794541396"/>
    <n v="0.73425464129929396"/>
    <n v="0.73931641944202897"/>
    <n v="0.74402018821087001"/>
    <n v="0.74838029436801001"/>
    <n v="0.75241000198900998"/>
    <n v="0.75612153657540904"/>
    <n v="0.75952612671932695"/>
    <n v="0.76263404319174699"/>
    <n v="0.76545463536205804"/>
    <n v="0.76799636488533096"/>
    <n v="0.77026683661681306"/>
    <n v="0.772272826730944"/>
    <n v="0.77402030803577004"/>
  </r>
  <r>
    <x v="0"/>
    <x v="1"/>
    <x v="1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.1659929161330503E-2"/>
    <n v="8.1703671369959194E-2"/>
    <n v="0.12012846442062899"/>
    <n v="0.15694153151372001"/>
    <n v="0.19215888505985701"/>
    <n v="0.22580415395394601"/>
    <n v="0.257907455633336"/>
    <n v="0.28850432919169"/>
    <n v="0.31763474121673202"/>
    <n v="0.34534217195426398"/>
    <n v="0.37167278592020703"/>
    <n v="0.39667468819412099"/>
    <n v="0.42039726530855698"/>
    <n v="0.44289060785499801"/>
    <n v="0.46420501060261699"/>
    <n v="0.48439054500787498"/>
    <n v="0.50349669841695199"/>
    <n v="0.52157207396738603"/>
    <n v="0.53866414512290794"/>
    <n v="0.55481905887498795"/>
    <n v="0.57008148187184204"/>
    <n v="0.58449448405270199"/>
    <n v="0.59809945474118498"/>
    <n v="0.61093604656131795"/>
    <n v="0.62304214296374505"/>
    <n v="0.634453845572582"/>
    <n v="0.64520547797443295"/>
    <n v="0.65532960296217702"/>
    <n v="0.66485705061232203"/>
    <n v="0.67381695491265203"/>
    <n v="0.68223679696526895"/>
    <n v="0.69014245306861799"/>
    <n v="0.69755824623128604"/>
    <n v="0.70450699989162102"/>
    <n v="0.711010092812146"/>
    <n v="0.71708751428828299"/>
    <n v="0.72275791895913899"/>
    <n v="0.72803868063610699"/>
    <n v="0.73294594467482599"/>
    <n v="0.73749467850963202"/>
    <n v="0.74169872004884996"/>
    <n v="0.74557082369581396"/>
    <n v="0.74912270381596302"/>
    <n v="0.75236507551617904"/>
    <n v="0.75530769263990905"/>
    <n v="0.75795938291183196"/>
    <n v="0.76032808018977605"/>
    <n v="0.76242085380022795"/>
    <n v="0.76424393494790499"/>
    <n v="0.76580274020012196"/>
  </r>
  <r>
    <x v="0"/>
    <x v="1"/>
    <x v="1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.1784480715269703E-2"/>
    <n v="8.1879635055464695E-2"/>
    <n v="0.12029300022016599"/>
    <n v="0.15704128469429501"/>
    <n v="0.19214914454267401"/>
    <n v="0.22564800643550401"/>
    <n v="0.25757495438371802"/>
    <n v="0.28797169235956999"/>
    <n v="0.31688359073535699"/>
    <n v="0.34435882084120001"/>
    <n v="0.37044757892895702"/>
    <n v="0.39520139840942198"/>
    <n v="0.41867254735841303"/>
    <n v="0.44091350690523201"/>
    <n v="0.46197652515886101"/>
    <n v="0.48191324072618102"/>
    <n v="0.50077436956807198"/>
    <n v="0.51860944886363303"/>
    <n v="0.53546663165673403"/>
    <n v="0.55139252629609303"/>
    <n v="0.56643207501103698"/>
    <n v="0.58062846635735399"/>
    <n v="0.59402307669530896"/>
    <n v="0.60665543630418295"/>
    <n v="0.61856321617907695"/>
    <n v="0.629782231984648"/>
    <n v="0.64034646204849499"/>
    <n v="0.65028807665906596"/>
    <n v="0.65963747628553504"/>
    <n v="0.66842333665892995"/>
    <n v="0.67667265894431705"/>
    <n v="0.68441082349396198"/>
    <n v="0.69166164590218504"/>
    <n v="0.69844743428608702"/>
    <n v="0.70478904689424804"/>
    <n v="0.71070594930019004"/>
    <n v="0.71621627057095505"/>
    <n v="0.721336857915721"/>
    <n v="0.72608332941703801"/>
    <n v="0.73047012452990401"/>
    <n v="0.73451055210335903"/>
    <n v="0.73821683573714303"/>
    <n v="0.74160015633374399"/>
    <n v="0.74467069174520295"/>
    <n v="0.74743765344555402"/>
    <n v="0.74990932018476397"/>
    <n v="0.75209306859948"/>
    <n v="0.75399540077064797"/>
    <n v="0.75562196872877796"/>
    <n v="0.75697759591497504"/>
  </r>
  <r>
    <x v="0"/>
    <x v="1"/>
    <x v="1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.1843566017511803E-2"/>
    <n v="8.1932005822134293E-2"/>
    <n v="0.120282756498308"/>
    <n v="0.15692154927697799"/>
    <n v="0.191881181237266"/>
    <n v="0.225200353496181"/>
    <n v="0.25692258859266798"/>
    <n v="0.28709523534479803"/>
    <n v="0.31576856566859801"/>
    <n v="0.34299496470169999"/>
    <n v="0.36882821304956898"/>
    <n v="0.39332285801890898"/>
    <n v="0.416533669260435"/>
    <n v="0.43851517324333"/>
    <n v="0.45932126035638698"/>
    <n v="0.47900485810897703"/>
    <n v="0.49761766382608202"/>
    <n v="0.51520993034007401"/>
    <n v="0.53183029842934104"/>
    <n v="0.54752567009913999"/>
    <n v="0.56234111720952895"/>
    <n v="0.57631982040143104"/>
    <n v="0.58950303373354496"/>
    <n v="0.601930070903412"/>
    <n v="0.61363830937354802"/>
    <n v="0.62466320914947004"/>
    <n v="0.63503834335517695"/>
    <n v="0.64479543811967099"/>
    <n v="0.65396441962390806"/>
    <n v="0.66257346646082904"/>
    <n v="0.67064906573250604"/>
    <n v="0.67821607154935504"/>
    <n v="0.68529776480868299"/>
    <n v="0.69191591331549795"/>
    <n v="0.69809083146998496"/>
    <n v="0.70384143888539996"/>
    <n v="0.70918531741972901"/>
    <n v="0.71413876620634398"/>
    <n v="0.71871685435517796"/>
    <n v="0.72293347106836803"/>
    <n v="0.72680137297476899"/>
    <n v="0.73033222853754098"/>
    <n v="0.73353665942982205"/>
    <n v="0.736424278806324"/>
    <n v="0.73900372642480405"/>
    <n v="0.74128270059164403"/>
    <n v="0.74326798692116303"/>
    <n v="0.74496548390946504"/>
    <n v="0.74638022533132098"/>
    <n v="0.74751639947333204"/>
  </r>
  <r>
    <x v="0"/>
    <x v="1"/>
    <x v="1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.1839138561120502E-2"/>
    <n v="8.1864701523498604E-2"/>
    <n v="0.120103543824421"/>
    <n v="0.15658989482138799"/>
    <n v="0.19136414574451499"/>
    <n v="0.22447171980174499"/>
    <n v="0.255962033577252"/>
    <n v="0.285887554407523"/>
    <n v="0.31430295513696099"/>
    <n v="0.34126436501916102"/>
    <n v="0.36682871349149798"/>
    <n v="0.39105316204532398"/>
    <n v="0.413994618370499"/>
    <n v="0.43570932629828302"/>
    <n v="0.45625252473069"/>
    <n v="0.47567816866207102"/>
    <n v="0.49403870551185403"/>
    <n v="0.511384900245615"/>
    <n v="0.527765703121992"/>
    <n v="0.54322815433030802"/>
    <n v="0.55781732024949005"/>
    <n v="0.57157625654063404"/>
    <n v="0.58454599376633398"/>
    <n v="0.59676554169701101"/>
    <n v="0.60827190890898897"/>
    <n v="0.61910013469523595"/>
    <n v="0.62928333069376297"/>
    <n v="0.63885272998916498"/>
    <n v="0.64783774175925701"/>
    <n v="0.65626600982203098"/>
    <n v="0.66416347368959405"/>
    <n v="0.67155443095728495"/>
    <n v="0.67846160005002598"/>
    <n v="0.68490618251640001"/>
    <n v="0.69090792420644198"/>
    <n v="0.69648517479392502"/>
    <n v="0.70165494521025096"/>
    <n v="0.70643296264713795"/>
    <n v="0.710833722860858"/>
    <n v="0.71487053957389202"/>
    <n v="0.71855559082183496"/>
    <n v="0.72189996213598595"/>
    <n v="0.72491368648629895"/>
    <n v="0.72760578093663797"/>
    <n v="0.72998427998545001"/>
    <n v="0.73205626558102399"/>
    <n v="0.73382789381217395"/>
    <n v="0.73530441828321103"/>
    <n v="0.73649021018703198"/>
    <n v="0.73738877509259204"/>
  </r>
  <r>
    <x v="0"/>
    <x v="1"/>
    <x v="1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.17733228033038E-2"/>
    <n v="8.1681905839662297E-2"/>
    <n v="0.119761473128787"/>
    <n v="0.15605417962788701"/>
    <n v="0.19060743199880101"/>
    <n v="0.223472804654723"/>
    <n v="0.25470505597558202"/>
    <n v="0.28436124615513803"/>
    <n v="0.31249995539203201"/>
    <n v="0.33918059900958297"/>
    <n v="0.36446283451798001"/>
    <n v="0.38840605454339699"/>
    <n v="0.41106895886530298"/>
    <n v="0.43250919845258701"/>
    <n v="0.45278308430324499"/>
    <n v="0.47194535401045401"/>
    <n v="0.49004898924735102"/>
    <n v="0.50714507773898299"/>
    <n v="0.52328271373582003"/>
    <n v="0.53850893148935397"/>
    <n v="0.55286866673306001"/>
    <n v="0.56640474167377797"/>
    <n v="0.57915786948608206"/>
    <n v="0.59116667476612605"/>
    <n v="0.60246772683580196"/>
    <n v="0.61309558318889401"/>
    <n v="0.62308284073668296"/>
    <n v="0.63246019284079502"/>
    <n v="0.64125649041667199"/>
    <n v="0.64949880565349205"/>
    <n v="0.657212497127586"/>
    <n v="0.66442127528866401"/>
    <n v="0.67114726747404296"/>
    <n v="0.67741108175782605"/>
    <n v="0.68323186907229305"/>
    <n v="0.68862738314971295"/>
    <n v="0.69361403792677401"/>
    <n v="0.69820696213274902"/>
    <n v="0.70242005084832404"/>
    <n v="0.70626601387629495"/>
    <n v="0.70975642080977097"/>
    <n v="0.71290174271927498"/>
    <n v="0.71571139040859499"/>
    <n v="0.71819374921131196"/>
    <n v="0.72035621031670805"/>
    <n v="0.72220519862592503"/>
    <n v="0.723746197147634"/>
    <n v="0.72498376794763597"/>
    <n v="0.72592156966937404"/>
    <n v="0.72656237164270698"/>
  </r>
  <r>
    <x v="0"/>
    <x v="1"/>
    <x v="1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.1648374008028601E-2"/>
    <n v="8.1387997413762805E-2"/>
    <n v="0.11926286289473099"/>
    <n v="0.155322443778035"/>
    <n v="0.18962056283277701"/>
    <n v="0.22221436559793201"/>
    <n v="0.25316339977251301"/>
    <n v="0.282528799324124"/>
    <n v="0.31037256975181299"/>
    <n v="0.33675696929948601"/>
    <n v="0.36174397977957801"/>
    <n v="0.38539485995357398"/>
    <n v="0.407769774050108"/>
    <n v="0.428927487911686"/>
    <n v="0.44892512538434398"/>
    <n v="0.46781797784578799"/>
    <n v="0.48565936016009198"/>
    <n v="0.50250050681241498"/>
    <n v="0.51839050248450202"/>
    <n v="0.53337624185643795"/>
    <n v="0.547502413943734"/>
    <n v="0.56081150678762504"/>
    <n v="0.57334382880059098"/>
    <n v="0.585137543522391"/>
    <n v="0.59622871496022201"/>
    <n v="0.60665136106835105"/>
    <n v="0.61643751326727103"/>
    <n v="0.62561728021094498"/>
    <n v="0.63421891428455801"/>
    <n v="0.64226887955651202"/>
    <n v="0.64979192011949105"/>
    <n v="0.65681112793893504"/>
    <n v="0.66334800948569705"/>
    <n v="0.66942255056557598"/>
    <n v="0.67505327887425204"/>
    <n v="0.68025732390423299"/>
    <n v="0.68505047391275897"/>
    <n v="0.68944722972830397"/>
    <n v="0.69346085522996703"/>
    <n v="0.69710342438039796"/>
    <n v="0.70038586473021702"/>
    <n v="0.70331799734161504"/>
    <n v="0.70590857310180999"/>
    <n v="0.708165305414588"/>
    <n v="0.71009489927084202"/>
    <n v="0.71170307670774702"/>
    <n v="0.71299459867165504"/>
    <n v="0.71397328330239596"/>
    <n v="0.71464202065711802"/>
    <n v="0.71500278389038796"/>
  </r>
  <r>
    <x v="0"/>
    <x v="1"/>
    <x v="1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.1466641604119399E-2"/>
    <n v="8.0987485993322506E-2"/>
    <n v="0.118614156523546"/>
    <n v="0.15440281501227199"/>
    <n v="0.18841309044892901"/>
    <n v="0.22070711837687901"/>
    <n v="0.25134868954468098"/>
    <n v="0.280402504107647"/>
    <n v="0.30793352594982598"/>
    <n v="0.33400643051053902"/>
    <n v="0.35868513875555802"/>
    <n v="0.38203242955122502"/>
    <n v="0.40410962260620398"/>
    <n v="0.42497632427424598"/>
    <n v="0.44469022880473502"/>
    <n v="0.463306968037412"/>
    <n v="0.48088000302328199"/>
    <n v="0.49746055158304398"/>
    <n v="0.51309754636189098"/>
    <n v="0.52783761848591404"/>
    <n v="0.54172510245623096"/>
    <n v="0.55480205842215202"/>
    <n v="0.56710830844765103"/>
    <n v="0.57868148382193096"/>
    <n v="0.58955708086319503"/>
    <n v="0.59976852302440598"/>
    <n v="0.60934722743174896"/>
    <n v="0.61832267427226495"/>
    <n v="0.62672247769892697"/>
    <n v="0.63457245714169297"/>
    <n v="0.641896708104567"/>
    <n v="0.64871767169399797"/>
    <n v="0.65505620226579198"/>
    <n v="0.66093163269859201"/>
    <n v="0.66636183690426998"/>
    <n v="0.67136328927157296"/>
    <n v="0.67595112081095599"/>
    <n v="0.68013917182773098"/>
    <n v="0.68394004099896"/>
    <n v="0.68736513076851302"/>
    <n v="0.690424689005672"/>
    <n v="0.69312784689671503"/>
    <n v="0.69548265305718104"/>
    <n v="0.697496103865757"/>
    <n v="0.69917417002987603"/>
    <n v="0.70052181939872904"/>
    <n v="0.70154303604218005"/>
    <n v="0.70224083561447204"/>
    <n v="0.70261727702020005"/>
    <n v="0.70267347039711203"/>
  </r>
  <r>
    <x v="0"/>
    <x v="1"/>
    <x v="1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.1230536259418103E-2"/>
    <n v="8.0484955733344798E-2"/>
    <n v="0.117821849828109"/>
    <n v="0.153303427113613"/>
    <n v="0.186994511148492"/>
    <n v="0.218961652301597"/>
    <n v="0.249272349689937"/>
    <n v="0.27799437756829198"/>
    <n v="0.30519520926844801"/>
    <n v="0.330941531009738"/>
    <n v="0.35529883750425501"/>
    <n v="0.37833110118251201"/>
    <n v="0.400100506999501"/>
    <n v="0.42066724508724102"/>
    <n v="0.44008935394720899"/>
    <n v="0.458422607382728"/>
    <n v="0.47572043892352101"/>
    <n v="0.49203389806594999"/>
    <n v="0.50741163322238803"/>
    <n v="0.52189989682706595"/>
    <n v="0.53554256857279003"/>
    <n v="0.54838119324631596"/>
    <n v="0.56045503008559605"/>
    <n v="0.57180111099765196"/>
    <n v="0.58245430535105502"/>
    <n v="0.59244738939288"/>
    <n v="0.60181111863808601"/>
    <n v="0.61057430184197403"/>
    <n v="0.61876387539620403"/>
    <n v="0.62640497718856303"/>
    <n v="0.6335210191392"/>
    <n v="0.64013375777398496"/>
    <n v="0.64626336232174098"/>
    <n v="0.65192847992888003"/>
    <n v="0.65714629767460098"/>
    <n v="0.66193260114458197"/>
    <n v="0.66630182938279703"/>
    <n v="0.67026712609149997"/>
    <n v="0.67384038699009297"/>
    <n v="0.67703230327590602"/>
    <n v="0.67985240115498902"/>
    <n v="0.68230907743009295"/>
    <n v="0.68440963114680997"/>
    <n v="0.68616029130842104"/>
    <n v="0.68756624067580496"/>
    <n v="0.68863163567171903"/>
    <n v="0.68935962240914395"/>
    <n v="0.68975234886193804"/>
    <n v="0.68981097319297502"/>
    <n v="0.689535668250853"/>
  </r>
  <r>
    <x v="0"/>
    <x v="1"/>
    <x v="1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.0942500735033797E-2"/>
    <n v="7.9885015601012396E-2"/>
    <n v="0.11689242836015"/>
    <n v="0.15203235021731301"/>
    <n v="0.18537419344664099"/>
    <n v="0.216988359870011"/>
    <n v="0.24694553827898699"/>
    <n v="0.27531610360136799"/>
    <n v="0.30216960980383101"/>
    <n v="0.32757436810671597"/>
    <n v="0.351597101985201"/>
    <n v="0.37430267057105998"/>
    <n v="0.395753852388532"/>
    <n v="0.41601118180346203"/>
    <n v="0.43513283109336798"/>
    <n v="0.45317453162198801"/>
    <n v="0.470189528197685"/>
    <n v="0.48622856128958503"/>
    <n v="0.50133987235299005"/>
    <n v="0.51556922806536098"/>
    <n v="0.52895995978874799"/>
    <n v="0.54155301504957698"/>
    <n v="0.55338701826009795"/>
    <n v="0.56449833829717999"/>
    <n v="0.57492116090443901"/>
    <n v="0.58468756419462498"/>
    <n v="0.59382759580316102"/>
    <n v="0.60236935048345597"/>
    <n v="0.61033904714290899"/>
    <n v="0.617761104498464"/>
    <n v="0.62465821468487503"/>
    <n v="0.63105141428036704"/>
    <n v="0.636960152325733"/>
    <n v="0.64240235500640996"/>
    <n v="0.64739448674505296"/>
    <n v="0.65195160751647296"/>
    <n v="0.65608742624940597"/>
    <n v="0.65981435022198698"/>
    <n v="0.66314353039149299"/>
    <n v="0.666084902625107"/>
    <n v="0.66864722481830496"/>
    <n v="0.67083810990190196"/>
    <n v="0.67266405474872804"/>
    <n v="0.674130464997025"/>
    <n v="0.67524167581068295"/>
    <n v="0.67600096859685999"/>
    <n v="0.67641058370001705"/>
    <n v="0.67647172908819897"/>
    <n v="0.67618458504311496"/>
    <n v="0.67554830486049799"/>
  </r>
  <r>
    <x v="0"/>
    <x v="1"/>
    <x v="1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.0604984472593801E-2"/>
    <n v="7.9192256651269499E-2"/>
    <n v="0.115832314086924"/>
    <n v="0.15059753228800299"/>
    <n v="0.18356131855483199"/>
    <n v="0.21479737940825899"/>
    <n v="0.24437909410641301"/>
    <n v="0.27237898589918302"/>
    <n v="0.29886828223684297"/>
    <n v="0.32391655504310901"/>
    <n v="0.347591432308822"/>
    <n v="0.36995837259541797"/>
    <n v="0.39108049450203602"/>
    <n v="0.41101845370110401"/>
    <n v="0.429830360747811"/>
    <n v="0.44757173349004797"/>
    <n v="0.46429547852534803"/>
    <n v="0.48005189675364701"/>
    <n v="0.49488870864790402"/>
    <n v="0.50885109540119999"/>
    <n v="0.52198175260421598"/>
    <n v="0.53432095355889397"/>
    <n v="0.545906619742201"/>
    <n v="0.55677439629913095"/>
    <n v="0.56695773076830502"/>
    <n v="0.57648795352923599"/>
    <n v="0.58539435871019896"/>
    <n v="0.593704284512939"/>
    <n v="0.60144319209798303"/>
    <n v="0.60863474233527004"/>
    <n v="0.61530086986192201"/>
    <n v="0.62146185400509801"/>
    <n v="0.62713638622537504"/>
    <n v="0.63234163381737996"/>
    <n v="0.63709329967152595"/>
    <n v="0.64140567795552095"/>
    <n v="0.64529170561855198"/>
    <n v="0.64876300965616895"/>
    <n v="0.65182995010120903"/>
    <n v="0.65450165872677302"/>
    <n v="0.65678607346236095"/>
    <n v="0.65868996853457995"/>
    <n v="0.66021898035026605"/>
    <n v="0.66137762914297005"/>
    <n v="0.662169336404275"/>
    <n v="0.66259643811973201"/>
    <n v="0.66266019382596197"/>
    <n v="0.66236079150096705"/>
    <n v="0.66169734829437599"/>
    <n v="0.66066790709868295"/>
  </r>
  <r>
    <x v="0"/>
    <x v="1"/>
    <x v="1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.0220421780556397E-2"/>
    <n v="7.8411215814974206E-2"/>
    <n v="0.11464782079876"/>
    <n v="0.14900675088837201"/>
    <n v="0.18156483212486499"/>
    <n v="0.212398549435655"/>
    <n v="0.24158349551063299"/>
    <n v="0.26919391239725599"/>
    <n v="0.29530231654869599"/>
    <n v="0.31997919821114501"/>
    <n v="0.34329278638347899"/>
    <n v="0.36530887106680998"/>
    <n v="0.38609067509578798"/>
    <n v="0.40569876846947101"/>
    <n v="0.42419101874709397"/>
    <n v="0.44162257172019997"/>
    <n v="0.45804585720041202"/>
    <n v="0.47351061535959499"/>
    <n v="0.48806393961844702"/>
    <n v="0.50175033259579305"/>
    <n v="0.514611772101912"/>
    <n v="0.526687784584569"/>
    <n v="0.53801552381714601"/>
    <n v="0.54862985295620004"/>
    <n v="0.55856342839352002"/>
    <n v="0.56784678408832401"/>
    <n v="0.57650841529157903"/>
    <n v="0.58457486077002496"/>
    <n v="0.59207078280515602"/>
    <n v="0.599019044385384"/>
    <n v="0.60544078313059702"/>
    <n v="0.61135548158997699"/>
    <n v="0.61678103363867398"/>
    <n v="0.62173380676886902"/>
    <n v="0.62622870012791398"/>
    <n v="0.630279198202364"/>
    <n v="0.63389742008327399"/>
    <n v="0.637094164276648"/>
    <n v="0.63987894904446896"/>
    <n v="0.64226004827743999"/>
    <n v="0.64424452291135603"/>
    <n v="0.64583824790569"/>
    <n v="0.64704593480623895"/>
    <n v="0.64787114991418804"/>
    <n v="0.64831632808224604"/>
    <n v="0.64838278215507195"/>
    <n v="0.64807070806655798"/>
    <n v="0.64737918560099095"/>
    <n v="0.64630617481916297"/>
    <n v="0.64484850814446104"/>
  </r>
  <r>
    <x v="0"/>
    <x v="1"/>
    <x v="1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9791213421386001E-2"/>
    <n v="7.7546345751885196E-2"/>
    <n v="0.11334511754212701"/>
    <n v="0.14726757429713799"/>
    <n v="0.17939340611363999"/>
    <n v="0.20980137346081101"/>
    <n v="0.238568829565519"/>
    <n v="0.26577132974777501"/>
    <n v="0.29148231821059301"/>
    <n v="0.31577288315008201"/>
    <n v="0.33871157155619902"/>
    <n v="0.36036425567303798"/>
    <n v="0.38079404373964598"/>
    <n v="0.40006122830709601"/>
    <n v="0.41822326610065302"/>
    <n v="0.43533478405009801"/>
    <n v="0.451447606733691"/>
    <n v="0.46661080106405001"/>
    <n v="0.48087073458205298"/>
    <n v="0.49427114421566798"/>
    <n v="0.50685321280381102"/>
    <n v="0.51865565108197598"/>
    <n v="0.52971478317847798"/>
    <n v="0.54006463398041804"/>
    <n v="0.54973701699988797"/>
    <n v="0.55876162160683795"/>
    <n v="0.567166098698765"/>
    <n v="0.57497614405213404"/>
    <n v="0.58221557874933705"/>
    <n v="0.58890642620112998"/>
    <n v="0.59506898539034803"/>
    <n v="0.60072190005098602"/>
    <n v="0.60588222356962396"/>
    <n v="0.61056547945571404"/>
    <n v="0.61478571727528097"/>
    <n v="0.61855556398073297"/>
    <n v="0.62188627059912605"/>
    <n v="0.62478775426372701"/>
    <n v="0.62726863559002899"/>
    <n v="0.629336271408658"/>
    <n v="0.63099678287452099"/>
    <n v="0.63225507897495403"/>
    <n v="0.63311487546018497"/>
    <n v="0.63357870921760195"/>
    <n v="0.63364794810779501"/>
    <n v="0.63332279627544197"/>
    <n v="0.63260229494236397"/>
    <n v="0.631484318683879"/>
    <n v="0.62996556718324204"/>
    <n v="0.62804155245307403"/>
  </r>
  <r>
    <x v="0"/>
    <x v="1"/>
    <x v="1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9319711356763501E-2"/>
    <n v="7.6601990263832201E-2"/>
    <n v="0.111930199325408"/>
    <n v="0.145387331009207"/>
    <n v="0.177055409631482"/>
    <n v="0.20701499394981701"/>
    <n v="0.23534477030937601"/>
    <n v="0.26212122645328501"/>
    <n v="0.28741839648444001"/>
    <n v="0.31130766799157999"/>
    <n v="0.33385764297565701"/>
    <n v="0.35513404489174799"/>
    <n v="0.37519966482436901"/>
    <n v="0.394114340515134"/>
    <n v="0.41193496264296903"/>
    <n v="0.42871550340536402"/>
    <n v="0.44450706305603999"/>
    <n v="0.45935793061455699"/>
    <n v="0.47331365547452497"/>
    <n v="0.486417127098624"/>
    <n v="0.49870866040172901"/>
    <n v="0.51022608479013398"/>
    <n v="0.52100483514797902"/>
    <n v="0.53107804334464104"/>
    <n v="0.54047662908254601"/>
    <n v="0.54922938911703301"/>
    <n v="0.55736308406185597"/>
    <n v="0.564902522149063"/>
    <n v="0.571870639443255"/>
    <n v="0.57828857612052298"/>
    <n v="0.58417574851433196"/>
    <n v="0.58954991670646495"/>
    <n v="0.59442724750321596"/>
    <n v="0.59882237268698402"/>
    <n v="0.60274844247320603"/>
    <n v="0.60621717413339105"/>
    <n v="0.60923889576847401"/>
    <n v="0.61182258523370103"/>
    <n v="0.61397590422799697"/>
    <n v="0.61570522756795398"/>
    <n v="0.61701566767017102"/>
    <n v="0.61791109426618696"/>
    <n v="0.61839414937243098"/>
    <n v="0.61846625753386497"/>
    <n v="0.61812763135495596"/>
    <n v="0.61737727232559902"/>
    <n v="0.61621296694315397"/>
    <n v="0.61463127812519502"/>
    <n v="0.61262753190139296"/>
    <n v="0.61019579936745805"/>
  </r>
  <r>
    <x v="0"/>
    <x v="1"/>
    <x v="1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8808206380212297E-2"/>
    <n v="7.5582364733632404E-2"/>
    <n v="0.110408864329092"/>
    <n v="0.14337308665845699"/>
    <n v="0.174558887671036"/>
    <n v="0.20404817426769301"/>
    <n v="0.23192056476060599"/>
    <n v="0.25825312339661399"/>
    <n v="0.28312015958914299"/>
    <n v="0.306593083152427"/>
    <n v="0.328740307538742"/>
    <n v="0.349627193810718"/>
    <n v="0.36931602881063103"/>
    <n v="0.38786603169764999"/>
    <n v="0.40533338369890198"/>
    <n v="0.42177127655187002"/>
    <n v="0.43722997569879402"/>
    <n v="0.451756894825737"/>
    <n v="0.46539667881943703"/>
    <n v="0.47819129264508797"/>
    <n v="0.49018011402985001"/>
    <n v="0.50140002817326201"/>
    <n v="0.51188552299994095"/>
    <n v="0.52166878372571202"/>
    <n v="0.53077978572914397"/>
    <n v="0.53924638490992904"/>
    <n v="0.54709440487696204"/>
    <n v="0.55434772044569702"/>
    <n v="0.56102833703910204"/>
    <n v="0.56715646568231903"/>
    <n v="0.57275059336003298"/>
    <n v="0.57782754857021901"/>
    <n v="0.58240256195992401"/>
    <n v="0.58648932197013204"/>
    <n v="0.59010002544889695"/>
    <n v="0.59324542321629603"/>
    <n v="0.59593486058247302"/>
    <n v="0.59817631283225003"/>
    <n v="0.599976415697273"/>
    <n v="0.60134049084038599"/>
    <n v="0.60227256637748305"/>
    <n v="0.60277539246016099"/>
    <n v="0.60285045193862297"/>
    <n v="0.60249796611902995"/>
    <n v="0.60171689562322905"/>
    <n v="0.60050493635206503"/>
    <n v="0.59885851054666805"/>
    <n v="0.59677275293564003"/>
    <n v="0.59424149195039699"/>
    <n v="0.59125722598651098"/>
  </r>
  <r>
    <x v="0"/>
    <x v="1"/>
    <x v="1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8258918352736898E-2"/>
    <n v="7.4491541047427903E-2"/>
    <n v="0.108786696861466"/>
    <n v="0.14123162743576401"/>
    <n v="0.17191154666978301"/>
    <n v="0.20090928747232101"/>
    <n v="0.22830502556621499"/>
    <n v="0.25417607061423902"/>
    <n v="0.278596715608394"/>
    <n v="0.30163813620033397"/>
    <n v="0.32336833241155899"/>
    <n v="0.34385210592128201"/>
    <n v="0.36315106686763099"/>
    <n v="0.38132366479990298"/>
    <n v="0.39842523907683602"/>
    <n v="0.41450808461249"/>
    <n v="0.42962152942482601"/>
    <n v="0.44381202094195998"/>
    <n v="0.457123218468383"/>
    <n v="0.46959608961058502"/>
    <n v="0.481269008811402"/>
    <n v="0.492177856448555"/>
    <n v="0.50235611721889195"/>
    <n v="0.51183497675963097"/>
    <n v="0.52064341565495198"/>
    <n v="0.52880830014432001"/>
    <n v="0.536354468991038"/>
    <n v="0.54330481608903702"/>
    <n v="0.549680368485441"/>
    <n v="0.55550035957862998"/>
    <n v="0.56078229731872198"/>
    <n v="0.56554202729152503"/>
    <n v="0.56979379061007895"/>
    <n v="0.57355027657129098"/>
    <n v="0.57682267006057997"/>
    <n v="0.57962069370583902"/>
    <n v="0.58195264479474296"/>
    <n v="0.58382542697720796"/>
    <n v="0.58524457677870101"/>
    <n v="0.58621428495066497"/>
    <n v="0.58673741268231605"/>
    <n v="0.58681550269407001"/>
    <n v="0.586448785227345"/>
    <n v="0.585636178939001"/>
    <n v="0.58437528670166705"/>
    <n v="0.58266238630413303"/>
    <n v="0.58049241603922597"/>
    <n v="0.57785895516071595"/>
    <n v="0.57475419918621096"/>
    <n v="0.57116893002019498"/>
  </r>
  <r>
    <x v="0"/>
    <x v="1"/>
    <x v="1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7673988754470401E-2"/>
    <n v="7.33334364670475E-2"/>
    <n v="0.10706905532896301"/>
    <n v="0.13896944912463"/>
    <n v="0.169120745929869"/>
    <n v="0.197606310929308"/>
    <n v="0.224506529233087"/>
    <n v="0.249898649274718"/>
    <n v="0.27385667813678399"/>
    <n v="0.29645132094231502"/>
    <n v="0.31774995723914301"/>
    <n v="0.33781664807166301"/>
    <n v="0.35671216816439599"/>
    <n v="0.37449405832514598"/>
    <n v="0.39121669380631702"/>
    <n v="0.40693136493843701"/>
    <n v="0.42168636686975502"/>
    <n v="0.43552709571085302"/>
    <n v="0.44849614879615801"/>
    <n v="0.46063342713808297"/>
    <n v="0.47197623846778902"/>
    <n v="0.482559399533244"/>
    <n v="0.492415336564136"/>
    <n v="0.50157418301814705"/>
    <n v="0.51006387389771701"/>
    <n v="0.51791023607431497"/>
    <n v="0.52513707418140099"/>
    <n v="0.53176625174079595"/>
    <n v="0.53781776727262798"/>
    <n v="0.54330982520889104"/>
    <n v="0.54825890148693801"/>
    <n v="0.55267980374398995"/>
    <n v="0.55658572606850798"/>
    <n v="0.55998829829063201"/>
    <n v="0.56289762981306901"/>
    <n v="0.56532234799700098"/>
    <n v="0.56726963112569595"/>
    <n v="0.568745235972546"/>
    <n v="0.56975352000082402"/>
    <n v="0.57029745822040701"/>
    <n v="0.57037865472250504"/>
    <n v="0.569997348907747"/>
    <n v="0.56915241641619396"/>
    <n v="0.56784136476061298"/>
    <n v="0.56606032365690995"/>
    <n v="0.56380403003868296"/>
    <n v="0.56106580773668902"/>
    <n v="0.55783754179926404"/>
    <n v="0.554109647426825"/>
    <n v="0.54987103349320898"/>
  </r>
  <r>
    <x v="0"/>
    <x v="1"/>
    <x v="1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7055475271237301E-2"/>
    <n v="7.2111805940561893E-2"/>
    <n v="0.105261064531607"/>
    <n v="0.13659275093818601"/>
    <n v="0.166193493998816"/>
    <n v="0.19414682581093401"/>
    <n v="0.22053301899796701"/>
    <n v="0.245428977937139"/>
    <n v="0.26890817577809401"/>
    <n v="0.291040629902722"/>
    <n v="0.311892909273772"/>
    <n v="0.33152816787836498"/>
    <n v="0.350006199182679"/>
    <n v="0.367383507169529"/>
    <n v="0.383713390128611"/>
    <n v="0.39904603390929999"/>
    <n v="0.41342861182921198"/>
    <n v="0.426905388860854"/>
    <n v="0.43951782809671702"/>
    <n v="0.45130469782397897"/>
    <n v="0.46230217782741001"/>
    <n v="0.472543963787385"/>
    <n v="0.48206136885280199"/>
    <n v="0.490883421650254"/>
    <n v="0.49903696014438897"/>
    <n v="0.50654672089348596"/>
    <n v="0.51343542335182901"/>
    <n v="0.51972384895928003"/>
    <n v="0.525430914831016"/>
    <n v="0.53057374191893902"/>
    <n v="0.53516771756273396"/>
    <n v="0.53922655238469097"/>
    <n v="0.54276233150981201"/>
    <n v="0.54578556011263502"/>
    <n v="0.54830520330589405"/>
    <n v="0.55032872039463498"/>
    <n v="0.55186209352349802"/>
    <n v="0.55290985074557897"/>
    <n v="0.55347508353906705"/>
    <n v="0.55355945879355395"/>
    <n v="0.55316322528193396"/>
    <n v="0.552285214626835"/>
    <n v="0.55092283676292997"/>
    <n v="0.54907206988882495"/>
    <n v="0.54672744489494496"/>
    <n v="0.543882024247477"/>
    <n v="0.54052737530345896"/>
    <n v="0.53665353802910998"/>
    <n v="0.53224898709306101"/>
    <n v="0.52730058830899695"/>
  </r>
  <r>
    <x v="0"/>
    <x v="1"/>
    <x v="1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6405348147339103E-2"/>
    <n v="7.0830237369677598E-2"/>
    <n v="0.103367611644072"/>
    <n v="0.13410743340999101"/>
    <n v="0.163136449198822"/>
    <n v="0.19053802063873901"/>
    <n v="0.216392011496815"/>
    <n v="0.240774722274021"/>
    <n v="0.26375886472071303"/>
    <n v="0.28541356946803298"/>
    <n v="0.305804420758375"/>
    <n v="0.32499351299556201"/>
    <n v="0.34303952451605402"/>
    <n v="0.35999780460356101"/>
    <n v="0.37592047033033998"/>
    <n v="0.39085651031038399"/>
    <n v="0.40485189289531298"/>
    <n v="0.41794967673640798"/>
    <n v="0.43019012197969098"/>
    <n v="0.44161080065952302"/>
    <n v="0.452246705113998"/>
    <n v="0.46213035346653197"/>
    <n v="0.47129189140656702"/>
    <n v="0.47975918966181402"/>
    <n v="0.487557936688505"/>
    <n v="0.49471172621784898"/>
    <n v="0.50124213938907702"/>
    <n v="0.50716882127487195"/>
    <n v="0.51250955166572398"/>
    <n v="0.51728031002803898"/>
    <n v="0.52149533458835795"/>
    <n v="0.52516717552448799"/>
    <n v="0.52830674226502705"/>
    <n v="0.53092334491300297"/>
    <n v="0.53302472981813198"/>
    <n v="0.53461710932648898"/>
    <n v="0.53570518573709602"/>
    <n v="0.53629216949262204"/>
    <n v="0.53637979162694005"/>
    <n v="0.53596831048608096"/>
    <n v="0.53505651273184696"/>
    <n v="0.53364170862951399"/>
    <n v="0.53171972161304903"/>
    <n v="0.52928487211375896"/>
    <n v="0.52632995563165996"/>
    <n v="0.522846215023692"/>
    <n v="0.51882330697980505"/>
    <n v="0.51424926265748006"/>
    <n v="0.50911044244822901"/>
    <n v="0.50339148485667595"/>
  </r>
  <r>
    <x v="0"/>
    <x v="1"/>
    <x v="1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5725488052628103E-2"/>
    <n v="6.9492149388737295E-2"/>
    <n v="0.101393345298051"/>
    <n v="0.13151909966272901"/>
    <n v="0.15995592357746699"/>
    <n v="0.186786698123971"/>
    <n v="0.21209060649490899"/>
    <n v="0.235943107546571"/>
    <n v="0.258415943718592"/>
    <n v="0.27957717707655799"/>
    <n v="0.29949124799869598"/>
    <n v="0.318219051734215"/>
    <n v="0.33581802870539501"/>
    <n v="0.352342265007626"/>
    <n v="0.367842600082469"/>
    <n v="0.38236673900127799"/>
    <n v="0.39595936720434299"/>
    <n v="0.40866226589701299"/>
    <n v="0.42051442661404698"/>
    <n v="0.43155216373102401"/>
    <n v="0.44180922393111099"/>
    <n v="0.45131689183111501"/>
    <n v="0.46010409113630701"/>
    <n v="0.468197480832583"/>
    <n v="0.47562154604048901"/>
    <n v="0.48239868325132002"/>
    <n v="0.48854927974373602"/>
    <n v="0.49409178704240397"/>
    <n v="0.49904278833028198"/>
    <n v="0.503417059765076"/>
    <n v="0.50722762567997703"/>
    <n v="0.51048580767019702"/>
    <n v="0.51320126758162898"/>
    <n v="0.51538204442704605"/>
    <n v="0.51703458525974599"/>
    <n v="0.51816377003522696"/>
    <n v="0.51877293048915596"/>
    <n v="0.51886386305519905"/>
    <n v="0.51843683583989797"/>
    <n v="0.51749058966420503"/>
    <n v="0.51602233317314605"/>
    <n v="0.51402773200680496"/>
    <n v="0.51150089201800997"/>
    <n v="0.50843433651521897"/>
    <n v="0.50481897750376103"/>
    <n v="0.50064408089536605"/>
    <n v="0.49589722565542699"/>
    <n v="0.49056425686053801"/>
    <n v="0.4846292326462"/>
    <n v="0.47807436503724399"/>
  </r>
  <r>
    <x v="0"/>
    <x v="1"/>
    <x v="1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5017685231476997E-2"/>
    <n v="6.8100791249584805E-2"/>
    <n v="9.9342677238915503E-2"/>
    <n v="0.12883305945104001"/>
    <n v="0.15665788963588001"/>
    <n v="0.18289928465091099"/>
    <n v="0.20763549903398301"/>
    <n v="0.23094093321645101"/>
    <n v="0.25288617090113302"/>
    <n v="0.27353803992328701"/>
    <n v="0.29295969164536501"/>
    <n v="0.31121069460471801"/>
    <n v="0.328347138737063"/>
    <n v="0.34442174703873901"/>
    <n v="0.35948399201032599"/>
    <n v="0.37358021464677599"/>
    <n v="0.38675374410885499"/>
    <n v="0.39904501653199398"/>
    <n v="0.41049169170614702"/>
    <n v="0.42112876659820497"/>
    <n v="0.43098868489139203"/>
    <n v="0.44010144188778599"/>
    <n v="0.448494684264307"/>
    <n v="0.45619380429280698"/>
    <n v="0.46322202823408298"/>
    <n v="0.46960049869680898"/>
    <n v="0.47534835081775201"/>
    <n v="0.48048278217161999"/>
    <n v="0.485019116359236"/>
    <n v="0.48897086025341602"/>
    <n v="0.49234975490410998"/>
    <n v="0.49516582011975901"/>
    <n v="0.49742739275120101"/>
    <n v="0.49914115870915698"/>
    <n v="0.50031217874700995"/>
    <n v="0.50094390803818301"/>
    <n v="0.50103820957256595"/>
    <n v="0.50059536138980298"/>
    <n v="0.49961405765941402"/>
    <n v="0.49809140360927801"/>
    <n v="0.49602290429541301"/>
    <n v="0.49340244719788801"/>
    <n v="0.49022227862058199"/>
    <n v="0.48647297386694299"/>
    <n v="0.48214340116055299"/>
    <n v="0.47722067927884199"/>
    <n v="0.47169012887145001"/>
    <n v="0.46553521744238702"/>
    <n v="0.458737497988289"/>
    <n v="0.45127654130472999"/>
  </r>
  <r>
    <x v="0"/>
    <x v="1"/>
    <x v="1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4283639722499697E-2"/>
    <n v="6.6659244447260804E-2"/>
    <n v="9.7219786087030302E-2"/>
    <n v="0.12605433544508199"/>
    <n v="0.15324798927005001"/>
    <n v="0.17888184183345701"/>
    <n v="0.20303299344089201"/>
    <n v="0.22577458916634999"/>
    <n v="0.24717588192175899"/>
    <n v="0.26730231473284799"/>
    <n v="0.28621561778517501"/>
    <n v="0.30397391642970101"/>
    <n v="0.32063184689709101"/>
    <n v="0.33624067696689403"/>
    <n v="0.35084842927563198"/>
    <n v="0.36450000533092802"/>
    <n v="0.37723730863175298"/>
    <n v="0.38909936558240199"/>
    <n v="0.40012244313445999"/>
    <n v="0.41034016230121201"/>
    <n v="0.41978360686690802"/>
    <n v="0.42848142676274198"/>
    <n v="0.43645993570603397"/>
    <n v="0.44374320280193102"/>
    <n v="0.450353137891007"/>
    <n v="0.456309570493943"/>
    <n v="0.46163032225828898"/>
    <n v="0.46633127285415998"/>
    <n v="0.47042641929746798"/>
    <n v="0.47392792870233802"/>
    <n v="0.47684618448024202"/>
    <n v="0.47918982601318"/>
    <n v="0.48096578183302002"/>
    <n v="0.48217929633989798"/>
    <n v="0.482833950090029"/>
    <n v="0.48293167367826501"/>
    <n v="0.48247275523386901"/>
    <n v="0.48145584153983401"/>
    <n v="0.47987793277732899"/>
    <n v="0.47773437088794801"/>
    <n v="0.47501882153805802"/>
    <n v="0.47172324966214402"/>
    <n v="0.46783788855628899"/>
    <n v="0.46335120248947897"/>
    <n v="0.45824984279990599"/>
    <n v="0.45251859744675299"/>
    <n v="0.44614033399584302"/>
    <n v="0.43909593603117297"/>
    <n v="0.43136423300472998"/>
    <n v="0.42292192356550801"/>
  </r>
  <r>
    <x v="0"/>
    <x v="1"/>
    <x v="1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3524962459430603E-2"/>
    <n v="6.5170425761913994E-2"/>
    <n v="9.5028622789626996E-2"/>
    <n v="0.12318767128825001"/>
    <n v="0.14973154443547701"/>
    <n v="0.17474007965434299"/>
    <n v="0.19828901872266599"/>
    <n v="0.22045007308158701"/>
    <n v="0.24129100903229"/>
    <n v="0.26087574822723503"/>
    <n v="0.27926447951001399"/>
    <n v="0.296513778737588"/>
    <n v="0.312676733733315"/>
    <n v="0.32780307197256803"/>
    <n v="0.34193928899945297"/>
    <n v="0.35512877591791497"/>
    <n v="0.36741194459825199"/>
    <n v="0.37882634949545202"/>
    <n v="0.389406805193455"/>
    <n v="0.39918549897366801"/>
    <n v="0.40819209786087601"/>
    <n v="0.41645384972868099"/>
    <n v="0.42399567815313"/>
    <n v="0.43084027079022302"/>
    <n v="0.43700816112318203"/>
    <n v="0.44251780348112801"/>
    <n v="0.447385641274122"/>
    <n v="0.45162616842241599"/>
    <n v="0.45525198398161698"/>
    <n v="0.45827383998193"/>
    <n v="0.46070068250975499"/>
    <n v="0.46253968606492801"/>
    <n v="0.46379628122764199"/>
    <n v="0.46447417566648402"/>
    <n v="0.46457536851384101"/>
    <n v="0.464100158127777"/>
    <n v="0.46304714325108798"/>
    <n v="0.46141321756916998"/>
    <n v="0.45919355765912601"/>
    <n v="0.45638160431383001"/>
    <n v="0.45296903721704102"/>
    <n v="0.44894574293968398"/>
    <n v="0.44429977622382399"/>
    <n v="0.43901731452036202"/>
    <n v="0.43308260574986301"/>
    <n v="0.42647790926416101"/>
    <n v="0.41918343000045"/>
    <n v="0.41117724584072302"/>
    <n v="0.40243522821890698"/>
    <n v="0.39293095605755202"/>
  </r>
  <r>
    <x v="0"/>
    <x v="1"/>
    <x v="1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2743177085062698E-2"/>
    <n v="6.3637091431463594E-2"/>
    <n v="9.2772917401972604E-2"/>
    <n v="0.120237541025128"/>
    <n v="0.146113569114282"/>
    <n v="0.17047937076835201"/>
    <n v="0.19340914494577399"/>
    <n v="0.214973008616518"/>
    <n v="0.23523710073915"/>
    <n v="0.25426369798016402"/>
    <n v="0.272111338692613"/>
    <n v="0.28883495220347799"/>
    <n v="0.30448599092843598"/>
    <n v="0.31911256324307902"/>
    <n v="0.33275956539641599"/>
    <n v="0.34546881106053001"/>
    <n v="0.35727915737454002"/>
    <n v="0.36822662656621902"/>
    <n v="0.378344522425276"/>
    <n v="0.38766354106245399"/>
    <n v="0.39621187552210901"/>
    <n v="0.40401531392610701"/>
    <n v="0.41109733091695599"/>
    <n v="0.41747917224071601"/>
    <n v="0.42317993236791601"/>
    <n v="0.428216625095523"/>
    <n v="0.43260424710703899"/>
    <n v="0.43635583449250098"/>
    <n v="0.43948251224716101"/>
    <n v="0.44199353677812198"/>
    <n v="0.44389633145335"/>
    <n v="0.44519651522831"/>
    <n v="0.44589792438272202"/>
    <n v="0.44600262739462299"/>
    <n v="0.44551093297148098"/>
    <n v="0.444421391249463"/>
    <n v="0.44273078816252198"/>
    <n v="0.44043413297348399"/>
    <n v="0.43752463895028298"/>
    <n v="0.43399369716261599"/>
    <n v="0.42983084336807298"/>
    <n v="0.42502371795313998"/>
    <n v="0.41955801889390199"/>
    <n v="0.41341744770480898"/>
    <n v="0.40658364835236099"/>
    <n v="0.39903613912514602"/>
    <n v="0.39075223747353099"/>
    <n v="0.38170697786282998"/>
    <n v="0.37187302272464001"/>
    <n v="0.36122056664394803"/>
  </r>
  <r>
    <x v="0"/>
    <x v="1"/>
    <x v="1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1939722330723501E-2"/>
    <n v="6.2061842206502703E-2"/>
    <n v="9.0456186885703602E-2"/>
    <n v="0.11720815955328701"/>
    <n v="0.14239878222642599"/>
    <n v="0.166104765615947"/>
    <n v="0.188398600262426"/>
    <n v="0.209348664033042"/>
    <n v="0.22901934175819499"/>
    <n v="0.24747115340699999"/>
    <n v="0.264760887751253"/>
    <n v="0.28094173895247998"/>
    <n v="0.29606344393106498"/>
    <n v="0.31017241874523099"/>
    <n v="0.323311892526158"/>
    <n v="0.33552203778873502"/>
    <n v="0.34684009617026001"/>
    <n v="0.35730049884652598"/>
    <n v="0.36693498104029798"/>
    <n v="0.375772690175183"/>
    <n v="0.38384028734186099"/>
    <n v="0.391162041836707"/>
    <n v="0.39775991860797399"/>
    <n v="0.40365365850429302"/>
    <n v="0.40886085126663302"/>
    <n v="0.413397001240012"/>
    <n v="0.41727558580678298"/>
    <n v="0.42050810656092802"/>
    <n v="0.42310413325360402"/>
    <n v="0.42507134054555601"/>
    <n v="0.42641553760279799"/>
    <n v="0.42714069056920301"/>
    <n v="0.42724893794406799"/>
    <n v="0.42674059888509902"/>
    <n v="0.42561417444827299"/>
    <n v="0.42386634176631199"/>
    <n v="0.42149194115767302"/>
    <n v="0.41848395614865402"/>
    <n v="0.41483348638300599"/>
    <n v="0.41052971338712502"/>
    <n v="0.40555985915498199"/>
    <n v="0.399909137516476"/>
    <n v="0.39356069825647999"/>
    <n v="0.38649556396065299"/>
    <n v="0.37869255957918002"/>
    <n v="0.370128234722158"/>
    <n v="0.36077677873196701"/>
    <n v="0.35060992862016799"/>
    <n v="0.33959687001119498"/>
    <n v="0.32770413130449"/>
  </r>
  <r>
    <x v="0"/>
    <x v="1"/>
    <x v="1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1115954833207098E-2"/>
    <n v="6.0447129073269698E-2"/>
    <n v="8.8081743657386302E-2"/>
    <n v="0.114103493804793"/>
    <n v="0.138591621183179"/>
    <n v="0.161621008051685"/>
    <n v="0.18326228830445601"/>
    <n v="0.20358197105449299"/>
    <n v="0.222642573038112"/>
    <n v="0.24050275668894799"/>
    <n v="0.25721747123150102"/>
    <n v="0.27283809458255198"/>
    <n v="0.28741257422976402"/>
    <n v="0.30098556558579997"/>
    <n v="0.31359856659848001"/>
    <n v="0.32529004763804298"/>
    <n v="0.33609557588619199"/>
    <n v="0.346047933622601"/>
    <n v="0.35517722994716799"/>
    <n v="0.36351100559397098"/>
    <n v="0.37107433058905698"/>
    <n v="0.37788989458177902"/>
    <n v="0.38397808974097802"/>
    <n v="0.38935708615520698"/>
    <n v="0.39404289971249901"/>
    <n v="0.39804945246157902"/>
    <n v="0.40138862547457299"/>
    <n v="0.40407030424247597"/>
    <n v="0.40610241664015501"/>
    <n v="0.40749096349849501"/>
    <n v="0.40824004181844298"/>
    <n v="0.40835186065592899"/>
    <n v="0.40782674969879601"/>
    <n v="0.40666316054757401"/>
    <n v="0.40485766070187201"/>
    <n v="0.40240492024406199"/>
    <n v="0.39929769120222802"/>
    <n v="0.39552677956598598"/>
    <n v="0.39108100992213302"/>
    <n v="0.38594718267316402"/>
    <n v="0.380110023801084"/>
    <n v="0.37355212714274699"/>
    <n v="0.36625388915199197"/>
    <n v="0.35819343613943799"/>
    <n v="0.34934654400412402"/>
    <n v="0.33968655050381702"/>
    <n v="0.32918426015442198"/>
    <n v="0.31780784190545802"/>
    <n v="0.30552271981023199"/>
    <n v="0.29229145699869502"/>
  </r>
  <r>
    <x v="0"/>
    <x v="1"/>
    <x v="1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0273152279035799E-2"/>
    <n v="5.87952594620057E-2"/>
    <n v="8.56527046611648E-2"/>
    <n v="0.110927274410293"/>
    <n v="0.13469625583112199"/>
    <n v="0.157032551243072"/>
    <n v="0.17800480571603999"/>
    <n v="0.19767754372705501"/>
    <n v="0.21611131166856501"/>
    <n v="0.233362823473237"/>
    <n v="0.24948510707257299"/>
    <n v="0.26452764979986398"/>
    <n v="0.27853654118758397"/>
    <n v="0.29155461190058501"/>
    <n v="0.30362156779472399"/>
    <n v="0.31477411830069202"/>
    <n v="0.32504609850931998"/>
    <n v="0.33446858448182398"/>
    <n v="0.34307000142988398"/>
    <n v="0.35087622450974099"/>
    <n v="0.35791067205454402"/>
    <n v="0.36419439113276603"/>
    <n v="0.36974613536992301"/>
    <n v="0.374582435008323"/>
    <n v="0.37871765920678802"/>
    <n v="0.382164070601063"/>
    <n v="0.38493187215717301"/>
    <n v="0.38702924635568098"/>
    <n v="0.38846238674566602"/>
    <n v="0.38923552190429"/>
    <n v="0.38935093183186897"/>
    <n v="0.38880895680425698"/>
    <n v="0.387607998694742"/>
    <n v="0.38574451476732302"/>
    <n v="0.38321300393272301"/>
    <n v="0.38000598544858799"/>
    <n v="0.37611397003657498"/>
    <n v="0.37152542338227701"/>
    <n v="0.366226721979794"/>
    <n v="0.36020210128219998"/>
    <n v="0.35343359612304198"/>
    <n v="0.34590097338334302"/>
    <n v="0.337581656894685"/>
    <n v="0.32845064459301099"/>
    <n v="0.31848041797147097"/>
    <n v="0.30764084392565499"/>
    <n v="0.29589906914288899"/>
    <n v="0.283219407261254"/>
    <n v="0.26956321911620201"/>
    <n v="0.25488878650590002"/>
  </r>
  <r>
    <x v="0"/>
    <x v="1"/>
    <x v="1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9412516782434301E-2"/>
    <n v="5.7108403786366398E-2"/>
    <n v="8.3172000776104593E-2"/>
    <n v="0.10768300764024299"/>
    <n v="0.130716602579318"/>
    <n v="0.15234357364055701"/>
    <n v="0.17263045964072299"/>
    <n v="0.19163969712324999"/>
    <n v="0.20942977052919501"/>
    <n v="0.22605536322803199"/>
    <n v="0.241567507459827"/>
    <n v="0.25601373159051199"/>
    <n v="0.26943820338233199"/>
    <n v="0.28188186823754302"/>
    <n v="0.29338258159015201"/>
    <n v="0.30397523480251598"/>
    <n v="0.31369187407536803"/>
    <n v="0.32256181200508"/>
    <n v="0.330611731524379"/>
    <n v="0.33786578204523898"/>
    <n v="0.34434566768828301"/>
    <n v="0.35007072753395502"/>
    <n v="0.355058007869409"/>
    <n v="0.35932232643312001"/>
    <n v="0.362876328678571"/>
    <n v="0.36573053609029199"/>
    <n v="0.36789338659137599"/>
    <n v="0.36937126708251999"/>
    <n v="0.37016853814956402"/>
    <n v="0.37028755097039101"/>
    <n v="0.36972865644366298"/>
    <n v="0.368490206551988"/>
    <n v="0.36656854796142802"/>
    <n v="0.363958007848458"/>
    <n v="0.360650871935214"/>
    <n v="0.35663735470491298"/>
    <n v="0.35190556176231202"/>
    <n v="0.34644144429981499"/>
    <n v="0.340228745629305"/>
    <n v="0.33324893974369402"/>
    <n v="0.325481161881916"/>
    <n v="0.316902131087616"/>
    <n v="0.30748606477663998"/>
    <n v="0.29720458536316202"/>
    <n v="0.28602661904069598"/>
    <n v="0.273918286874415"/>
    <n v="0.26084278843747399"/>
    <n v="0.24676027831913799"/>
    <n v="0.231627735949306"/>
    <n v="0.215398829326096"/>
  </r>
  <r>
    <x v="0"/>
    <x v="1"/>
    <x v="1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8535178418042501E-2"/>
    <n v="5.53886021849921E-2"/>
    <n v="8.0642386401210395E-2"/>
    <n v="0.10437398745454"/>
    <n v="0.12665633854106401"/>
    <n v="0.14755799485844501"/>
    <n v="0.167143285016432"/>
    <n v="0.18547246575856399"/>
    <n v="0.20260187756977099"/>
    <n v="0.21858409916238"/>
    <n v="0.23346809919377801"/>
    <n v="0.24729938387851"/>
    <n v="0.26012013942128598"/>
    <n v="0.27196936842069902"/>
    <n v="0.28288301958097301"/>
    <n v="0.29289411022541501"/>
    <n v="0.30203284123429602"/>
    <n v="0.31032670413536301"/>
    <n v="0.31780058016023499"/>
    <n v="0.32447683114748599"/>
    <n v="0.33037538222573898"/>
    <n v="0.33551379624991401"/>
    <n v="0.33990733999269301"/>
    <n v="0.34356904211321598"/>
    <n v="0.34650974293727799"/>
    <n v="0.34873813608934501"/>
    <n v="0.35026080201765902"/>
    <n v="0.35108223345050699"/>
    <n v="0.35120485281546399"/>
    <n v="0.35062902164476401"/>
    <n v="0.34935304197977801"/>
    <n v="0.34737314977656403"/>
    <n v="0.34468350030332401"/>
    <n v="0.34127614551003799"/>
    <n v="0.33714100334130198"/>
    <n v="0.33226581895615498"/>
    <n v="0.32663611781434498"/>
    <n v="0.32023515058786201"/>
    <n v="0.31304382986067503"/>
    <n v="0.30504065858957302"/>
    <n v="0.29620165031608803"/>
    <n v="0.28650024114505601"/>
    <n v="0.27590719354115101"/>
    <n v="0.26439049204258003"/>
    <n v="0.25191523105308"/>
    <n v="0.238443494951977"/>
    <n v="0.223934230860037"/>
    <n v="0.20834311451917201"/>
    <n v="0.19162240989045501"/>
    <n v="0.17372082325093399"/>
  </r>
  <r>
    <x v="0"/>
    <x v="1"/>
    <x v="1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76421988427956E-2"/>
    <n v="5.3637771358838397E-2"/>
    <n v="7.8066449089736006E-2"/>
    <n v="0.101003307524032"/>
    <n v="0.12251891555536"/>
    <n v="0.14267949134038299"/>
    <n v="0.16154706156519499"/>
    <n v="0.17917962162363699"/>
    <n v="0.19563129464107301"/>
    <n v="0.21095248764851501"/>
    <n v="0.225190043530579"/>
    <n v="0.238387387642225"/>
    <n v="0.25058466821911501"/>
    <n v="0.26181888989942398"/>
    <n v="0.27212403983592898"/>
    <n v="0.28153120600999498"/>
    <n v="0.29006868746769898"/>
    <n v="0.29776209628583999"/>
    <n v="0.30463445114515197"/>
    <n v="0.31070626244208399"/>
    <n v="0.31599560891147799"/>
    <n v="0.32051820576230899"/>
    <n v="0.32428746434910999"/>
    <n v="0.32731454341438498"/>
    <n v="0.32960839194349401"/>
    <n v="0.33117578367450401"/>
    <n v="0.33202134330219102"/>
    <n v="0.33214756440894899"/>
    <n v="0.33155481914642698"/>
    <n v="0.33024135968125701"/>
    <n v="0.32820331140691"/>
    <n v="0.32543465791222098"/>
    <n v="0.32192721768629801"/>
    <n v="0.31767061252997097"/>
    <n v="0.31265222763651901"/>
    <n v="0.30685716329992002"/>
    <n v="0.30026817820825302"/>
    <n v="0.29286562428409002"/>
    <n v="0.28462737304399899"/>
    <n v="0.275528733466819"/>
    <n v="0.26554236138673198"/>
    <n v="0.25463816046399101"/>
    <n v="0.24278317483536399"/>
    <n v="0.229941473610213"/>
    <n v="0.21607402745898199"/>
    <n v="0.201138577641753"/>
    <n v="0.185089497948392"/>
    <n v="0.16787765017248599"/>
    <n v="0.14945023392248799"/>
    <n v="0.129750631789918"/>
  </r>
  <r>
    <x v="0"/>
    <x v="1"/>
    <x v="1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6734574952867501E-2"/>
    <n v="5.18577114174745E-2"/>
    <n v="7.5446619129223E-2"/>
    <n v="9.7573873115072707E-2"/>
    <n v="0.11830757398221201"/>
    <n v="0.13771151171208701"/>
    <n v="0.155845330392265"/>
    <n v="0.172764691760947"/>
    <n v="0.18852143582080799"/>
    <n v="0.20316373710652799"/>
    <n v="0.21673625546956199"/>
    <n v="0.229280280480082"/>
    <n v="0.24083386874454499"/>
    <n v="0.25143197360290098"/>
    <n v="0.26110656680601102"/>
    <n v="0.26988675188555999"/>
    <n v="0.27779886901876399"/>
    <n v="0.28486659126168201"/>
    <n v="0.29111101208054702"/>
    <n v="0.29655072415268602"/>
    <n v="0.301201889439218"/>
    <n v="0.30507830055281798"/>
    <n v="0.30819143345684902"/>
    <n v="0.31055049153853398"/>
    <n v="0.31216244109984198"/>
    <n v="0.31303203830642701"/>
    <n v="0.31316184762827098"/>
    <n v="0.31255225179655499"/>
    <n v="0.31120145329048399"/>
    <n v="0.30910546735616901"/>
    <n v="0.30625810654783903"/>
    <n v="0.30265095677051501"/>
    <n v="0.29827334479346201"/>
    <n v="0.293112297196086"/>
    <n v="0.28715249070335003"/>
    <n v="0.28037619386711798"/>
    <n v="0.27276320005418903"/>
    <n v="0.264290751712348"/>
    <n v="0.25493345590379701"/>
    <n v="0.24466319112245599"/>
    <n v="0.23344900544948199"/>
    <n v="0.22125700615198299"/>
    <n v="0.208050240895543"/>
    <n v="0.19378857082437501"/>
    <n v="0.178428535866611"/>
    <n v="0.16192321274968799"/>
    <n v="0.14422206636568899"/>
    <n v="0.12527079531292801"/>
    <n v="0.10501117266257699"/>
    <n v="8.33808832627317E-2"/>
  </r>
  <r>
    <x v="0"/>
    <x v="1"/>
    <x v="1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58132425318514E-2"/>
    <n v="5.0050112664791903E-2"/>
    <n v="7.2785178985244101E-2"/>
    <n v="9.4088412752266898E-2"/>
    <n v="0.11402535619083"/>
    <n v="0.132657291748698"/>
    <n v="0.15004141013332301"/>
    <n v="0.16623097533759201"/>
    <n v="0.18127548519985301"/>
    <n v="0.19522082633059101"/>
    <n v="0.20810942248092901"/>
    <n v="0.21998037563217601"/>
    <n v="0.23086959925567299"/>
    <n v="0.240809943332563"/>
    <n v="0.249831310837861"/>
    <n v="0.25796076548567298"/>
    <n v="0.26522263060594498"/>
    <n v="0.27163857908018901"/>
    <n v="0.27722771430697002"/>
    <n v="0.282006642199438"/>
    <n v="0.28598953423879298"/>
    <n v="0.28918818162101201"/>
    <n v="0.29161204054065998"/>
    <n v="0.29326826865667399"/>
    <n v="0.29416175278156498"/>
    <n v="0.29429512782860101"/>
    <n v="0.29366878704218502"/>
    <n v="0.29228088352552001"/>
    <n v="0.29012732306773098"/>
    <n v="0.28720174826043499"/>
    <n v="0.28349551388233701"/>
    <n v="0.27899765352030698"/>
    <n v="0.273694837387569"/>
    <n v="0.26757132129487798"/>
    <n v="0.260608886729915"/>
    <n v="0.252786772004572"/>
    <n v="0.24408159444067001"/>
    <n v="0.23446726358318801"/>
    <n v="0.22391488545792601"/>
    <n v="0.21239265792946899"/>
    <n v="0.199865757267289"/>
    <n v="0.186296216095311"/>
    <n v="0.17164279298570301"/>
    <n v="0.155860834064251"/>
    <n v="0.13890212712557201"/>
    <n v="0.120714748915623"/>
    <n v="0.101242906430472"/>
    <n v="8.0426773308954605E-2"/>
    <n v="5.82023226676536E-2"/>
    <n v="3.4501158045087001E-2"/>
  </r>
  <r>
    <x v="0"/>
    <x v="1"/>
    <x v="1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4879079855212399E-2"/>
    <n v="4.8216562269302397E-2"/>
    <n v="7.0084272545295603E-2"/>
    <n v="9.0549489595030799E-2"/>
    <n v="0.10967511968087899"/>
    <n v="0.12751986890514999"/>
    <n v="0.144138412608561"/>
    <n v="0.15958156018465999"/>
    <n v="0.17389641411162199"/>
    <n v="0.18712652225211299"/>
    <n v="0.19931202268131101"/>
    <n v="0.21048978047777001"/>
    <n v="0.22069351605586901"/>
    <n v="0.22995392473638099"/>
    <n v="0.238298787346646"/>
    <n v="0.24575307171728"/>
    <n v="0.25233902500093802"/>
    <n v="0.25807625678317497"/>
    <n v="0.26298181298770401"/>
    <n v="0.26707024060060502"/>
    <n v="0.27035364325178901"/>
    <n v="0.27284172769870402"/>
    <n v="0.274541841258366"/>
    <n v="0.275459000230238"/>
    <n v="0.27559590934547101"/>
    <n v="0.27495297226835003"/>
    <n v="0.27352829316444599"/>
    <n v="0.27131766933766899"/>
    <n v="0.26831457492597799"/>
    <n v="0.26451013563373199"/>
    <n v="0.25989309446831999"/>
    <n v="0.25444976844064998"/>
    <n v="0.24816399618420301"/>
    <n v="0.24101707644670001"/>
    <n v="0.23298769741297901"/>
    <n v="0.22405185682885401"/>
    <n v="0.21418277291472901"/>
    <n v="0.203350786086365"/>
    <n v="0.19152325154011099"/>
    <n v="0.178664422813332"/>
    <n v="0.164735326499967"/>
    <n v="0.149693628388928"/>
    <n v="0.133493491402393"/>
    <n v="0.116085425845483"/>
    <n v="9.7416132642179507E-2"/>
    <n v="7.7428340428951706E-2"/>
    <n v="5.60606376122793E-2"/>
    <n v="3.3247300774216601E-2"/>
    <n v="8.9181211370754597E-3"/>
    <n v="0"/>
  </r>
  <r>
    <x v="0"/>
    <x v="1"/>
    <x v="1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3932911223589301E-2"/>
    <n v="4.6358550776831903E-2"/>
    <n v="6.7345914115007996E-2"/>
    <n v="8.6959512480847698E-2"/>
    <n v="0.10525954979480701"/>
    <n v="0.122302096375535"/>
    <n v="0.138139257959358"/>
    <n v="0.15281933878957599"/>
    <n v="0.16638699780208799"/>
    <n v="0.17888339714852899"/>
    <n v="0.19034634247719601"/>
    <n v="0.20081041453974999"/>
    <n v="0.21030709181248899"/>
    <n v="0.21886486391835899"/>
    <n v="0.22650933571322801"/>
    <n v="0.233263321960062"/>
    <n v="0.23914693256025901"/>
    <n v="0.244177648344512"/>
    <n v="0.24837038744839099"/>
    <n v="0.25173756231189098"/>
    <n v="0.25428912734912301"/>
    <n v="0.25603261733538002"/>
    <n v="0.25697317655518997"/>
    <n v="0.25711357874778401"/>
    <n v="0.25645423787647398"/>
    <n v="0.254993209736813"/>
    <n v="0.25272618440579198"/>
    <n v="0.249646469521565"/>
    <n v="0.245744964371125"/>
    <n v="0.241010124752746"/>
    <n v="0.23542791857173001"/>
    <n v="0.228981772123028"/>
    <n v="0.22165250701358699"/>
    <n v="0.21341826768198799"/>
    <n v="0.20425443948435401"/>
    <n v="0.19413355733503099"/>
    <n v="0.18302520491987101"/>
    <n v="0.17089590454090101"/>
    <n v="0.15770899770593"/>
    <n v="0.14342451664762601"/>
    <n v="0.127999047046579"/>
    <n v="0.111385582345062"/>
    <n v="9.35333701760067E-2"/>
    <n v="7.4387751599254703E-2"/>
    <n v="5.3889994038828201E-2"/>
    <n v="3.19771190555906E-2"/>
    <n v="8.5817263747778299E-3"/>
    <n v="0"/>
    <n v="0"/>
    <n v="0"/>
  </r>
  <r>
    <x v="0"/>
    <x v="1"/>
    <x v="1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2975510404059499E-2"/>
    <n v="4.4477478434234302E-2"/>
    <n v="6.4571997132152004E-2"/>
    <n v="8.3320746602743898E-2"/>
    <n v="0.100781171994295"/>
    <n v="0.117006656662235"/>
    <n v="0.132046689257352"/>
    <n v="0.14594702374103999"/>
    <n v="0.15874983155019001"/>
    <n v="0.17049384531776501"/>
    <n v="0.181214493706465"/>
    <n v="0.19094402703664201"/>
    <n v="0.199711633489389"/>
    <n v="0.20754354574498199"/>
    <n v="0.21446313797844299"/>
    <n v="0.22049101318072301"/>
    <n v="0.22564508080793899"/>
    <n v="0.229940624784465"/>
    <n v="0.23339036190009799"/>
    <n v="0.23600449064859499"/>
    <n v="0.23779073055597899"/>
    <n v="0.23875435204329901"/>
    <n v="0.23889819686114799"/>
    <n v="0.23822268912311201"/>
    <n v="0.236725836953358"/>
    <n v="0.23440322475068301"/>
    <n v="0.23124799605827101"/>
    <n v="0.227250827015997"/>
    <n v="0.22239989036131"/>
    <n v="0.21668080993619901"/>
    <n v="0.210076605652677"/>
    <n v="0.20256762886848001"/>
    <n v="0.19413148812950501"/>
    <n v="0.18474296524720901"/>
    <n v="0.17437392169917701"/>
    <n v="0.16299319537114801"/>
    <n v="0.1505664877007"/>
    <n v="0.13705624133894501"/>
    <n v="0.122421508519287"/>
    <n v="0.106617810414493"/>
    <n v="8.9596987878264603E-2"/>
    <n v="7.1307044108687198E-2"/>
    <n v="5.1691979942603203E-2"/>
    <n v="3.0691622696543099E-2"/>
    <n v="8.2414497164179402E-3"/>
    <n v="0"/>
    <n v="0"/>
    <n v="0"/>
    <n v="0"/>
    <n v="0"/>
  </r>
  <r>
    <x v="0"/>
    <x v="1"/>
    <x v="1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2007603964018501E-2"/>
    <n v="4.2574661301780801E-2"/>
    <n v="6.1764302575097997E-2"/>
    <n v="7.9635323800750099E-2"/>
    <n v="9.6242363686362603E-2"/>
    <n v="0.111636074647832"/>
    <n v="0.12586328658745999"/>
    <n v="0.138967162637122"/>
    <n v="0.15098734625855001"/>
    <n v="0.16196009924771401"/>
    <n v="0.17191843031698001"/>
    <n v="0.18089221403080799"/>
    <n v="0.18890829995187999"/>
    <n v="0.19599061191759401"/>
    <n v="0.20216023741467101"/>
    <n v="0.20743550705437899"/>
    <n v="0.21183206417476599"/>
    <n v="0.215362924611089"/>
    <n v="0.218038526682822"/>
    <n v="0.219866771446802"/>
    <n v="0.22085305326223401"/>
    <n v="0.22100028070574401"/>
    <n v="0.22030888786428501"/>
    <n v="0.21877683602147699"/>
    <n v="0.21639960573973099"/>
    <n v="0.21317017932717799"/>
    <n v="0.20907901366568399"/>
    <n v="0.20411400336518101"/>
    <n v="0.198260434200834"/>
    <n v="0.191500926784338"/>
    <n v="0.18381537041992899"/>
    <n v="0.175180847100598"/>
    <n v="0.16557154561197401"/>
    <n v="0.154958665731839"/>
    <n v="0.14331031254395099"/>
    <n v="0.13059138092782799"/>
    <n v="0.116763430343558"/>
    <n v="0.10178455010514099"/>
    <n v="8.5609215430233906E-2"/>
    <n v="6.8188134671790204E-2"/>
    <n v="4.9468088281610603E-2"/>
    <n v="2.93917602315369E-2"/>
    <n v="7.8975628294381001E-3"/>
    <n v="0"/>
    <n v="0"/>
    <n v="0"/>
    <n v="0"/>
    <n v="0"/>
    <n v="0"/>
    <n v="0"/>
  </r>
  <r>
    <x v="0"/>
    <x v="1"/>
    <x v="1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1029874486882601E-2"/>
    <n v="4.06513371394523E-2"/>
    <n v="5.8924507051700499E-2"/>
    <n v="7.5905252457211206E-2"/>
    <n v="9.1645365594965306E-2"/>
    <n v="0.106192730172945"/>
    <n v="0.119591480615971"/>
    <n v="0.13188215247614901"/>
    <n v="0.143101823542753"/>
    <n v="0.15328424531783999"/>
    <n v="0.162459964628338"/>
    <n v="0.170656435228277"/>
    <n v="0.17789811930927801"/>
    <n v="0.18420657888635"/>
    <n v="0.18960055706152801"/>
    <n v="0.19409604919235399"/>
    <n v="0.19770636400730901"/>
    <n v="0.200442174717677"/>
    <n v="0.20231156017649099"/>
    <n v="0.203320036131344"/>
    <n v="0.20347057661008999"/>
    <n v="0.20276362546787299"/>
    <n v="0.20119709811140399"/>
    <n v="0.19876637340292899"/>
    <n v="0.195464275732596"/>
    <n v="0.191281047235037"/>
    <n v="0.18620431011455699"/>
    <n v="0.18021901903451101"/>
    <n v="0.17330740352104301"/>
    <n v="0.16544890033067"/>
    <n v="0.15662007573619599"/>
    <n v="0.14679453769768699"/>
    <n v="0.13594283790620501"/>
    <n v="0.12403236371939"/>
    <n v="0.111027220051939"/>
    <n v="9.6888101342715194E-2"/>
    <n v="8.1572153796364594E-2"/>
    <n v="6.5032828193763895E-2"/>
    <n v="4.7219723685942301E-2"/>
    <n v="2.8078423133856199E-2"/>
    <n v="7.5503207360794198E-3"/>
    <n v="0"/>
    <n v="0"/>
    <n v="0"/>
    <n v="0"/>
    <n v="0"/>
    <n v="0"/>
    <n v="0"/>
    <n v="0"/>
    <n v="0"/>
  </r>
  <r>
    <x v="0"/>
    <x v="1"/>
    <x v="1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00429636627424E-2"/>
    <n v="3.8708671058737099E-2"/>
    <n v="5.6054190562318001E-2"/>
    <n v="7.2132426994204996E-2"/>
    <n v="8.6992292682501901E-2"/>
    <n v="0.10067887013143299"/>
    <n v="0.113233565662858"/>
    <n v="0.12469425355741801"/>
    <n v="0.13509541035446501"/>
    <n v="0.14446823907657699"/>
    <n v="0.15284078322918099"/>
    <n v="0.16023803049165999"/>
    <n v="0.16668200606626299"/>
    <n v="0.17219185568741499"/>
    <n v="0.17678391831901999"/>
    <n v="0.18047178858274501"/>
    <n v="0.183266368967855"/>
    <n v="0.185175911874319"/>
    <n v="0.186206051536982"/>
    <n v="0.18635982587066499"/>
    <n v="0.18563768826524299"/>
    <n v="0.184037509346967"/>
    <n v="0.181554568708506"/>
    <n v="0.178181536596212"/>
    <n v="0.17390844552985599"/>
    <n v="0.16872265181851201"/>
    <n v="0.16260878692717101"/>
    <n v="0.15554869864322499"/>
    <n v="0.14752138199119399"/>
    <n v="0.13850289984921099"/>
    <n v="0.128466293233296"/>
    <n v="0.11738148123681701"/>
    <n v="0.10521515064468399"/>
    <n v="9.1930635286633394E-2"/>
    <n v="7.7487785253990596E-2"/>
    <n v="6.18428261820037E-2"/>
    <n v="4.4948208898425303E-2"/>
    <n v="2.6752449861871499E-2"/>
    <n v="7.1999629644257102E-3"/>
    <n v="0"/>
    <n v="0"/>
    <n v="0"/>
    <n v="0"/>
    <n v="0"/>
    <n v="0"/>
    <n v="0"/>
    <n v="0"/>
    <n v="0"/>
    <n v="0"/>
    <n v="0"/>
  </r>
  <r>
    <x v="0"/>
    <x v="1"/>
    <x v="1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9047475250303599E-2"/>
    <n v="3.6747760936717402E-2"/>
    <n v="5.3154843936990402E-2"/>
    <n v="6.8318636978201605E-2"/>
    <n v="8.2285144632544299E-2"/>
    <n v="9.50966201012549E-2"/>
    <n v="0.106791712303864"/>
    <n v="0.11740560292495"/>
    <n v="0.12697013317940301"/>
    <n v="0.135513920143674"/>
    <n v="0.143062462567664"/>
    <n v="0.14963823613288901"/>
    <n v="0.15526077815957401"/>
    <n v="0.15994676179082401"/>
    <n v="0.16371005969774999"/>
    <n v="0.16656179735714299"/>
    <n v="0.168510395954487"/>
    <n v="0.16956160496107101"/>
    <n v="0.169718524425885"/>
    <n v="0.168981617011942"/>
    <n v="0.16734870979362501"/>
    <n v="0.164814985817581"/>
    <n v="0.16137296541544"/>
    <n v="0.157012477243094"/>
    <n v="0.15172061900946501"/>
    <n v="0.14548170784842801"/>
    <n v="0.13827722028198"/>
    <n v="0.130085721721967"/>
    <n v="0.120882785462954"/>
    <n v="0.110640901131546"/>
    <n v="9.9329372579324907E-2"/>
    <n v="8.6914205239329398E-2"/>
    <n v="7.3357983011767894E-2"/>
    <n v="5.8619734805882E-2"/>
    <n v="4.2654790944197697E-2"/>
    <n v="2.54146297359833E-2"/>
    <n v="6.84671465211051E-3"/>
    <n v="0"/>
    <n v="0"/>
    <n v="0"/>
    <n v="0"/>
    <n v="0"/>
    <n v="0"/>
    <n v="0"/>
    <n v="0"/>
    <n v="0"/>
    <n v="0"/>
    <n v="0"/>
    <n v="0"/>
    <n v="0"/>
  </r>
  <r>
    <x v="0"/>
    <x v="1"/>
    <x v="1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8043977909053498E-2"/>
    <n v="3.4769642593447503E-2"/>
    <n v="5.0227875951968502E-2"/>
    <n v="6.4465575842599293E-2"/>
    <n v="7.7525815910771304E-2"/>
    <n v="8.9447995534697095E-2"/>
    <n v="0.100267979533203"/>
    <n v="0.11001822739243899"/>
    <n v="0.118727911855967"/>
    <n v="0.12642302679123499"/>
    <n v="0.13312648429740001"/>
    <n v="0.138858201057209"/>
    <n v="0.143635173961628"/>
    <n v="0.14747154505194701"/>
    <n v="0.15037865583197299"/>
    <n v="0.15236509100409401"/>
    <n v="0.15343671167896"/>
    <n v="0.15359667810022401"/>
    <n v="0.15284546191457801"/>
    <n v="0.151180848003997"/>
    <n v="0.14859792588277601"/>
    <n v="0.145089070647382"/>
    <n v="0.14064391345339999"/>
    <n v="0.13524930148175601"/>
    <n v="0.128889247346997"/>
    <n v="0.12154486789470199"/>
    <n v="0.113194312334326"/>
    <n v="0.103812679659125"/>
    <n v="9.3371925317806595E-2"/>
    <n v="8.18407571248225E-2"/>
    <n v="6.9184520429612997E-2"/>
    <n v="5.5365072611768297E-2"/>
    <n v="4.0340647031491997E-2"/>
    <n v="2.4065706645607501E-2"/>
    <n v="6.4907876018815997E-3"/>
    <n v="0"/>
    <n v="0"/>
    <n v="0"/>
    <n v="0"/>
    <n v="0"/>
    <n v="0"/>
    <n v="0"/>
    <n v="0"/>
    <n v="0"/>
    <n v="0"/>
    <n v="0"/>
    <n v="0"/>
    <n v="0"/>
    <n v="0"/>
    <n v="0"/>
  </r>
  <r>
    <x v="0"/>
    <x v="1"/>
    <x v="1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7033007902715201E-2"/>
    <n v="3.2775294737114199E-2"/>
    <n v="4.7274620134919003E-2"/>
    <n v="6.05748492433082E-2"/>
    <n v="7.2716105425575106E-2"/>
    <n v="8.3734912536168896E-2"/>
    <n v="9.3664326522015298E-2"/>
    <n v="0.10253405619176301"/>
    <n v="0.110370573064364"/>
    <n v="0.117197210261304"/>
    <n v="0.123034250445247"/>
    <n v="0.127899002834306"/>
    <n v="0.13180586933750299"/>
    <n v="0.134766399864966"/>
    <n v="0.136789336867675"/>
    <n v="0.13788064915738801"/>
    <n v="0.13804355504896099"/>
    <n v="0.13727853485585101"/>
    <n v="0.13558333275602899"/>
    <n v="0.13295294803093599"/>
    <n v="0.12937961566527501"/>
    <n v="0.124852776281453"/>
    <n v="0.119359035370168"/>
    <n v="0.112882111769031"/>
    <n v="0.105402775335352"/>
    <n v="9.6898773758383405E-2"/>
    <n v="8.7344748461788205E-2"/>
    <n v="7.6712139560335998E-2"/>
    <n v="6.4969079857489107E-2"/>
    <n v="5.2080277904566701E-2"/>
    <n v="3.80068901896893E-2"/>
    <n v="2.2706382588255501E-2"/>
    <n v="6.1323812890636802E-3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1"/>
    <x v="1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6015071676833002E-2"/>
    <n v="3.0765643684209101E-2"/>
    <n v="4.4296341271532397E-2"/>
    <n v="5.6647983066097501E-2"/>
    <n v="6.7857725813495307E-2"/>
    <n v="7.7959198259340695E-2"/>
    <n v="8.6982624011229998E-2"/>
    <n v="9.4954933290792701E-2"/>
    <n v="0.101899863539544"/>
    <n v="0.10783804888134101"/>
    <n v="0.112787098471175"/>
    <n v="0.11676166377663"/>
    <n v="0.119773494846507"/>
    <n v="0.121831485622365"/>
    <n v="0.122941708344478"/>
    <n v="0.123107437095171"/>
    <n v="0.12232916051084899"/>
    <n v="0.120604583680243"/>
    <n v="0.117928619231548"/>
    <n v="0.11429336759605099"/>
    <n v="0.10968808642159"/>
    <n v="0.104099149096682"/>
    <n v="9.7509992336375098E-2"/>
    <n v="8.9901052775016296E-2"/>
    <n v="8.1249692510289101E-2"/>
    <n v="7.1530113548425395E-2"/>
    <n v="6.0713261113974702E-2"/>
    <n v="4.8766715810564701E-2"/>
    <n v="3.56545746536958E-2"/>
    <n v="2.1337321044955601E-2"/>
    <n v="5.7716838216870202E-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1"/>
    <x v="1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49906483146168E-2"/>
    <n v="2.8741567864148301E-2"/>
    <n v="4.1294241628790002E-2"/>
    <n v="5.2686431107241201E-2"/>
    <n v="6.2952312377454994E-2"/>
    <n v="7.2122600958263297E-2"/>
    <n v="8.0224665380274701E-2"/>
    <n v="8.7282629429161193E-2"/>
    <n v="9.33174630641809E-2"/>
    <n v="9.8347062042152697E-2"/>
    <n v="0.102386316293972"/>
    <n v="0.105447167109044"/>
    <n v="0.107538653184309"/>
    <n v="0.10866694559017399"/>
    <n v="0.10883537169704099"/>
    <n v="0.108044428094228"/>
    <n v="0.106291782519112"/>
    <n v="0.103572264799206"/>
    <n v="9.9877846794560493E-2"/>
    <n v="9.5197611313404706E-2"/>
    <n v="8.9517709961224101E-2"/>
    <n v="8.2821309873536003E-2"/>
    <n v="7.5088529276656907E-2"/>
    <n v="6.62963618199153E-2"/>
    <n v="5.6418589628396999E-2"/>
    <n v="4.5425685039010698E-2"/>
    <n v="3.3284701006086E-2"/>
    <n v="1.9959150197890699E-2"/>
    <n v="5.40887285457947E-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1"/>
    <x v="1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3960191876354401E-2"/>
    <n v="2.6703902119474199E-2"/>
    <n v="3.8269466912294499E-2"/>
    <n v="4.8691582451246898E-2"/>
    <n v="5.8001431708127202E-2"/>
    <n v="6.6226799729403901E-2"/>
    <n v="7.33921774355243E-2"/>
    <n v="7.95188539231068E-2"/>
    <n v="8.46249973006961E-2"/>
    <n v="8.8725724105885806E-2"/>
    <n v="9.1833157360032294E-2"/>
    <n v="9.3956473318085001E-2"/>
    <n v="9.51019369666634E-2"/>
    <n v="9.52729263147125E-2"/>
    <n v="9.4469945509037895E-2"/>
    <n v="9.2690626792807707E-2"/>
    <n v="8.9929721309775904E-2"/>
    <n v="8.6179078741434004E-2"/>
    <n v="8.1427615749587706E-2"/>
    <n v="7.5661273183943903E-2"/>
    <n v="6.8862962004227396E-2"/>
    <n v="6.1012497860259501E-2"/>
    <n v="5.2086524272599702E-2"/>
    <n v="4.2058424362058602E-2"/>
    <n v="3.0898221090305902E-2"/>
    <n v="1.8572465997573999E-2"/>
    <n v="5.0441164591713498E-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1"/>
    <x v="1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2924133628407899E-2"/>
    <n v="2.4653441814076998E-2"/>
    <n v="3.5223111976567703E-2"/>
    <n v="4.4664768571138803E-2"/>
    <n v="5.30065900204462E-2"/>
    <n v="6.0273413983421301E-2"/>
    <n v="6.6486830964264096E-2"/>
    <n v="7.1665266292657098E-2"/>
    <n v="7.5824050523684294E-2"/>
    <n v="7.8975478314474795E-2"/>
    <n v="8.1128855835908897E-2"/>
    <n v="8.2290536773271902E-2"/>
    <n v="8.2463946960812606E-2"/>
    <n v="8.16495976829648E-2"/>
    <n v="7.9845087660579295E-2"/>
    <n v="7.7045093724953606E-2"/>
    <n v="7.3241350166689895E-2"/>
    <n v="6.8422616731487002E-2"/>
    <n v="6.2574635221879796E-2"/>
    <n v="5.5680074653728699E-2"/>
    <n v="4.7718464910095001E-2"/>
    <n v="3.8666118834285799E-2"/>
    <n v="2.8496042709647701E-2"/>
    <n v="1.7177835087797501E-2"/>
    <n v="4.6775739510927002E-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1"/>
    <x v="1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1882884168554399E-2"/>
    <n v="2.2590946762915998E-2"/>
    <n v="3.2156226308527498E-2"/>
    <n v="4.06072701781049E-2"/>
    <n v="4.7969241238837397E-2"/>
    <n v="5.4264012687037101E-2"/>
    <n v="5.95102511017482E-2"/>
    <n v="6.3723487766438103E-2"/>
    <n v="6.6916178316532099E-2"/>
    <n v="6.9097750771899502E-2"/>
    <n v="7.0274642008875204E-2"/>
    <n v="7.0450322717368397E-2"/>
    <n v="6.9625310876240798E-2"/>
    <n v="6.7797173765545601E-2"/>
    <n v="6.4960518518448807E-2"/>
    <n v="6.1106971199694098E-2"/>
    <n v="5.6225144382353202E-2"/>
    <n v="5.0300593181335597E-2"/>
    <n v="4.33157596917935E-2"/>
    <n v="3.5249905774303002E-2"/>
    <n v="2.6079034127845999E-2"/>
    <n v="1.57757975974844E-2"/>
    <n v="4.3093966779126401E-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1"/>
    <x v="1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836835454824899E-2"/>
    <n v="2.0517144997447299E-2"/>
    <n v="2.9069819305154499E-2"/>
    <n v="3.6520323848371297E-2"/>
    <n v="4.2890794865769903E-2"/>
    <n v="4.8200123416664097E-2"/>
    <n v="5.2464027560399702E-2"/>
    <n v="5.5695112721198203E-2"/>
    <n v="5.7902920298270398E-2"/>
    <n v="5.9093964576443302E-2"/>
    <n v="5.9271757983397198E-2"/>
    <n v="5.8436824727096701E-2"/>
    <n v="5.6586702832226998E-2"/>
    <n v="5.3715934578496202E-2"/>
    <n v="4.98160453275018E-2"/>
    <n v="4.4875510709565199E-2"/>
    <n v="3.8879712128510997E-2"/>
    <n v="3.1810880531899302E-2"/>
    <n v="2.3648028387896598E-2"/>
    <n v="1.4366869809097699E-2"/>
    <n v="3.9397287695540602E-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1"/>
    <x v="1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.7863627453954605E-3"/>
    <n v="1.8432736381477799E-2"/>
    <n v="2.59648653671367E-2"/>
    <n v="3.2405128455914103E-2"/>
    <n v="3.7772623669239801E-2"/>
    <n v="4.20832412665866E-2"/>
    <n v="4.53497247716452E-2"/>
    <n v="4.75817201149892E-2"/>
    <n v="4.8785812949077502E-2"/>
    <n v="4.8965554182199202E-2"/>
    <n v="4.8121473765310098E-2"/>
    <n v="4.6251082750779798E-2"/>
    <n v="4.3348863625939302E-2"/>
    <n v="3.9406248907984602E-2"/>
    <n v="3.4411587971324799E-2"/>
    <n v="2.83501020648909E-2"/>
    <n v="2.12038274663396E-2"/>
    <n v="1.29515467136935E-2"/>
    <n v="3.5687078540738199E-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1"/>
    <x v="1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.7318264572225895E-3"/>
    <n v="1.6338396092581298E-2"/>
    <n v="2.2842308830678101E-2"/>
    <n v="2.8262851440257999E-2"/>
    <n v="3.2616071225533803E-2"/>
    <n v="3.5914837655488398E-2"/>
    <n v="3.81688919922194E-2"/>
    <n v="3.93848849747305E-2"/>
    <n v="3.9566402605228798E-2"/>
    <n v="3.8713980072219399E-2"/>
    <n v="3.6825103829597701E-2"/>
    <n v="3.3894201834663497E-2"/>
    <n v="2.99126219314765E-2"/>
    <n v="2.48685983503555E-2"/>
    <n v="1.87472062806203E-2"/>
    <n v="1.1530304462983899E-2"/>
    <n v="3.1964657415480802E-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1"/>
    <x v="1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.6735739514089997E-3"/>
    <n v="1.42347779844729E-2"/>
    <n v="1.9703068760123399E-2"/>
    <n v="2.4094634939150001E-2"/>
    <n v="2.7422459354378498E-2"/>
    <n v="2.9696369076179702E-2"/>
    <n v="3.0923073428206899E-2"/>
    <n v="3.1106190000838901E-2"/>
    <n v="3.02462586969185E-2"/>
    <n v="2.8340743829159899E-2"/>
    <n v="2.5384024272171499E-2"/>
    <n v="2.1367371655395699E-2"/>
    <n v="1.6278916567511899E-2"/>
    <n v="1.01036027290202E-2"/>
    <n v="2.8231290789448899E-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1"/>
    <x v="1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.61194125323306E-3"/>
    <n v="1.2122517845881999E-2"/>
    <n v="1.6548043624242802E-2"/>
    <n v="1.9901601816258E-2"/>
    <n v="2.2193095484179099E-2"/>
    <n v="2.3429285834275799E-2"/>
    <n v="2.3613818431438699E-2"/>
    <n v="2.2747237353532099E-2"/>
    <n v="2.0826987305021E-2"/>
    <n v="1.7847403692840099E-2"/>
    <n v="1.3799690650701401E-2"/>
    <n v="8.6718869821588197E-3"/>
    <n v="2.4488199788123E-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1"/>
    <x v="1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.5472547149410002E-3"/>
    <n v="1.00022365716222E-2"/>
    <n v="1.3378115879297801E-2"/>
    <n v="1.5684861614506301E-2"/>
    <n v="1.6929279985768299E-2"/>
    <n v="1.7115040822671901E-2"/>
    <n v="1.6242691824436599E-2"/>
    <n v="1.4309660687608101E-2"/>
    <n v="1.13102451158729E-2"/>
    <n v="7.2355906980967602E-3"/>
    <n v="2.0736566247077102E-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1"/>
    <x v="1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.4798326293565803E-3"/>
    <n v="7.8745432615927608E-3"/>
    <n v="1.0194156482176E-2"/>
    <n v="1.1445516466008301E-2"/>
    <n v="1.1632313513715501E-2"/>
    <n v="1.0755098379691999E-2"/>
    <n v="8.8112844116644603E-3"/>
    <n v="5.7951375047790004E-3"/>
    <n v="1.6977538562396E-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1"/>
    <x v="1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40998680237914E-3"/>
    <n v="5.7400382635260901E-3"/>
    <n v="6.9970293570740198E-3"/>
    <n v="7.1846669899716699E-3"/>
    <n v="6.3035043950034897E-3"/>
    <n v="4.3509432799819798E-3"/>
    <n v="1.3212237366284599E-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1"/>
    <x v="1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3380240924458801E-3"/>
    <n v="3.5993161753504802E-3"/>
    <n v="3.7875958394176798E-3"/>
    <n v="2.9034182104036299E-3"/>
    <n v="9.4417610566233101E-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1"/>
    <x v="1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2642479250121201E-3"/>
    <n v="1.4529688230857699E-3"/>
    <n v="5.6671912091610399E-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1"/>
    <x v="1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8895979009614399E-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1"/>
    <x v="1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1"/>
    <x v="1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.9792433115944995E-4"/>
    <n v="8.8675224162049204E-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1"/>
    <x v="1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3951652684934799E-3"/>
    <n v="2.65764935870993E-3"/>
    <n v="2.8461069599411402E-3"/>
    <n v="1.96109372257514E-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1"/>
    <x v="1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09152644012911E-3"/>
    <n v="4.4246604933679797E-3"/>
    <n v="5.6833145505324999E-3"/>
    <n v="5.8712004227041703E-3"/>
    <n v="4.9888720745789898E-3"/>
    <n v="3.0337277765023498E-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1"/>
    <x v="1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78681009069515E-3"/>
    <n v="6.18729390744421E-3"/>
    <n v="8.5108519576674296E-3"/>
    <n v="9.7643400557520001E-3"/>
    <n v="9.9514547782008096E-3"/>
    <n v="9.0727478160438392E-3"/>
    <n v="7.1256281180404101E-3"/>
    <n v="4.1043518276823203E-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1"/>
    <x v="1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48081610761419E-3"/>
    <n v="7.9450552633951697E-3"/>
    <n v="1.13279495321819E-2"/>
    <n v="1.3639488605703499E-2"/>
    <n v="1.48864928355477E-2"/>
    <n v="1.5072639677082399E-2"/>
    <n v="1.41984779676272E-2"/>
    <n v="1.22614300585697E-2"/>
    <n v="9.2557818044207707E-3"/>
    <n v="5.17266039488418E-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1"/>
    <x v="1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.1733410353264099E-3"/>
    <n v="9.6974451645320797E-3"/>
    <n v="1.41338348626193E-2"/>
    <n v="1.74956254746499E-2"/>
    <n v="1.9792744373223502E-2"/>
    <n v="2.10319693622316E-2"/>
    <n v="2.1216954955811801E-2"/>
    <n v="2.0348246567447902E-2"/>
    <n v="1.8423282628785301E-2"/>
    <n v="1.5436384641137601E-2"/>
    <n v="1.1378735145848E-2"/>
    <n v="6.2383435837490798E-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1"/>
    <x v="1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.8641770722017696E-3"/>
    <n v="1.14439566723881E-2"/>
    <n v="1.6927728844720599E-2"/>
    <n v="2.1331728082057699E-2"/>
    <n v="2.46689739732051E-2"/>
    <n v="2.6949321410165601E-2"/>
    <n v="2.8179498711504498E-2"/>
    <n v="2.8363133709439201E-2"/>
    <n v="2.7500767835342901E-2"/>
    <n v="2.5589858223090699E-2"/>
    <n v="2.2624767833200901E-2"/>
    <n v="1.8596743584036599E-2"/>
    <n v="1.3493882460529299E-2"/>
    <n v="7.3010855570192499E-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1"/>
    <x v="1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.5531110448885403E-3"/>
    <n v="1.31840727880342E-2"/>
    <n v="1.9708841726514301E-2"/>
    <n v="2.5146766476261899E-2"/>
    <n v="2.9513945800635401E-2"/>
    <n v="3.2823290437348197E-2"/>
    <n v="3.50845728859581E-2"/>
    <n v="3.6304465212499297E-2"/>
    <n v="3.6486564918469397E-2"/>
    <n v="3.5631408908570597E-2"/>
    <n v="3.3736475576470297E-2"/>
    <n v="3.0796175011510399E-2"/>
    <n v="2.6801827312744501E-2"/>
    <n v="2.1741628981010602E-2"/>
    <n v="1.5600607346000999E-2"/>
    <n v="8.3605629745639991E-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1"/>
    <x v="1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.2399233548067201E-3"/>
    <n v="1.49172638841888E-2"/>
    <n v="2.2476369108029901E-2"/>
    <n v="2.8939697929134499E-2"/>
    <n v="3.4326416768289202E-2"/>
    <n v="3.86524727957583E-2"/>
    <n v="4.1930655176024602E-2"/>
    <n v="4.4170644386456799E-2"/>
    <n v="4.5379049665957003E-2"/>
    <n v="4.5559434640353502E-2"/>
    <n v="4.4712331158615899E-2"/>
    <n v="4.2835241358974901E-2"/>
    <n v="3.9922627967849601E-2"/>
    <n v="3.5965892818089498E-2"/>
    <n v="3.0953343557514602E-2"/>
    <n v="2.4870148505119299E-2"/>
    <n v="1.7698279601683901E-2"/>
    <n v="9.4164433951213801E-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1"/>
    <x v="1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.9243868915188599E-3"/>
    <n v="1.6642985075004401E-2"/>
    <n v="2.5229487874821901E-2"/>
    <n v="3.2709461485267301E-2"/>
    <n v="3.9105129700734903E-2"/>
    <n v="4.4435458300565098E-2"/>
    <n v="4.8716227513926499E-2"/>
    <n v="5.1960092623421397E-2"/>
    <n v="5.4176632767467897E-2"/>
    <n v="5.5372387996919702E-2"/>
    <n v="5.5550884632202799E-2"/>
    <n v="5.4712648954687901E-2"/>
    <n v="5.2855209251180597E-2"/>
    <n v="4.9973086214404397E-2"/>
    <n v="4.6057771686121102E-2"/>
    <n v="4.1097695714178699E-2"/>
    <n v="3.5078181881298298E-2"/>
    <n v="2.7981390852900499E-2"/>
    <n v="1.9786252084923201E-2"/>
    <n v="1.0468383631708199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1"/>
    <x v="17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.6062659076756604E-3"/>
    <n v="1.8360673510433401E-2"/>
    <n v="2.7967352044606E-2"/>
    <n v="3.6454972437306998E-2"/>
    <n v="4.38488064618218E-2"/>
    <n v="5.0170821982704797E-2"/>
    <n v="5.5439766368849702E-2"/>
    <n v="5.9671238123863303E-2"/>
    <n v="6.2877746791758393E-2"/>
    <n v="6.5068761197326394E-2"/>
    <n v="6.6250746076011793E-2"/>
    <n v="6.6427187139035698E-2"/>
    <n v="6.5598604607097696E-2"/>
    <n v="6.3762555231322002E-2"/>
    <n v="6.0913622804288498E-2"/>
    <n v="5.7043397147947601E-2"/>
    <n v="5.2140441550041099E-2"/>
    <n v="4.6190248607323202E-2"/>
    <n v="3.9175184423492E-2"/>
    <n v="3.1074421103461598E-2"/>
    <n v="2.1863857484744401E-2"/>
    <n v="1.15160280526043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1"/>
    <x v="1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.2853148502353095E-3"/>
    <n v="2.0069745582124401E-2"/>
    <n v="3.0689088506455599E-2"/>
    <n v="4.0175116699401298E-2"/>
    <n v="4.8556141009706101E-2"/>
    <n v="5.5857115822282102E-2"/>
    <n v="6.2099733107123099E-2"/>
    <n v="6.7302504784789094E-2"/>
    <n v="7.1480833457173404E-2"/>
    <n v="7.4647071560840494E-2"/>
    <n v="7.6810569001546494E-2"/>
    <n v="7.7977709324079394E-2"/>
    <n v="7.8151934462589598E-2"/>
    <n v="7.7333758104320999E-2"/>
    <n v="7.5520767685177306E-2"/>
    <n v="7.2707615019924204E-2"/>
    <n v="6.8885995553995702E-2"/>
    <n v="6.4044616208880703E-2"/>
    <n v="5.816915177991E-2"/>
    <n v="5.1242189835005197E-2"/>
    <n v="4.32431640567571E-2"/>
    <n v="3.4148275969342098E-2"/>
    <n v="2.3930404997610899E-2"/>
    <n v="1.2559006819856999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1"/>
    <x v="1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.9612771427138894E-3"/>
    <n v="2.1769594027848199E-2"/>
    <n v="3.3393792632173201E-2"/>
    <n v="4.3868745051030798E-2"/>
    <n v="5.3225792344171602E-2"/>
    <n v="6.1492860419596701E-2"/>
    <n v="6.8694564359092297E-2"/>
    <n v="7.4852301188366499E-2"/>
    <n v="7.9984331122616201E-2"/>
    <n v="8.4105847335572401E-2"/>
    <n v="8.7229034308534195E-2"/>
    <n v="8.9363114817205894E-2"/>
    <n v="9.0514385609737902E-2"/>
    <n v="9.0686241820528493E-2"/>
    <n v="8.9879190152250502E-2"/>
    <n v="8.8090850844282503E-2"/>
    <n v="8.53159484303119E-2"/>
    <n v="8.1546291272253504E-2"/>
    <n v="7.6770739842840302E-2"/>
    <n v="7.0975163716266207E-2"/>
    <n v="6.4142387216143501E-2"/>
    <n v="5.6252123663924701E-2"/>
    <n v="4.7280898170092601E-2"/>
    <n v="3.72019589161698E-2"/>
    <n v="2.5985176889577799E-2"/>
    <n v="1.35969340572752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1"/>
    <x v="1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.6338839132197301E-3"/>
    <n v="2.34595849216311E-2"/>
    <n v="3.6080523739644897E-2"/>
    <n v="4.7534667223860301E-2"/>
    <n v="5.7856377311580401E-2"/>
    <n v="6.7076536561470307E-2"/>
    <n v="7.5222662342086605E-2"/>
    <n v="8.2319009631191806E-2"/>
    <n v="8.8386662428718996E-2"/>
    <n v="9.3443613813764301E-2"/>
    <n v="9.7504834692953096E-2"/>
    <n v="0.100582331295861"/>
    <n v="0.10268519147446301"/>
    <n v="0.103819619859224"/>
    <n v="0.103988961915744"/>
    <n v="0.103193716933935"/>
    <n v="0.10143153996766199"/>
    <n v="9.8697232727549197E-2"/>
    <n v="9.4982723414310702E-2"/>
    <n v="9.0277035465345601E-2"/>
    <n v="8.4566245174583096E-2"/>
    <n v="7.7833428135577906E-2"/>
    <n v="7.0058594451837902E-2"/>
    <n v="6.1218612657534102E-2"/>
    <n v="5.12871222974014E-2"/>
    <n v="4.0234435128416603E-2"/>
    <n v="2.80274249293909E-2"/>
    <n v="1.46294059399786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1"/>
    <x v="1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302852663179299E-2"/>
    <n v="2.51390545368851E-2"/>
    <n v="3.8748300388314401E-2"/>
    <n v="5.1171645804630198E-2"/>
    <n v="6.2446463233373897E-2"/>
    <n v="7.2606576641402895E-2"/>
    <n v="8.1682385090084297E-2"/>
    <n v="8.9700975136088199E-2"/>
    <n v="9.6686222021276996E-2"/>
    <n v="0.102658879654508"/>
    <n v="0.10763665941525501"/>
    <n v="0.111634297825648"/>
    <n v="0.11466361314574899"/>
    <n v="0.11673355094813299"/>
    <n v="0.11785021872357999"/>
    <n v="0.118016909561083"/>
    <n v="0.117234114933675"/>
    <n v="0.11549952660769"/>
    <n v="0.112808027678168"/>
    <n v="0.10915167271789999"/>
    <n v="0.104519657013335"/>
    <n v="9.8898274847927695E-2"/>
    <n v="9.2270866783716696E-2"/>
    <n v="8.4617755886003995E-2"/>
    <n v="7.5916172835159196E-2"/>
    <n v="6.6140169875170601E-2"/>
    <n v="5.5260523562109101E-2"/>
    <n v="4.3244626298861701E-2"/>
    <n v="3.0056366677298899E-2"/>
    <n v="1.5655998697664202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1"/>
    <x v="1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967885871752099E-2"/>
    <n v="2.6807306070205601E-2"/>
    <n v="4.1396095487261801E-2"/>
    <n v="5.4778389927682102E-2"/>
    <n v="6.6994560324715693E-2"/>
    <n v="7.8081355893008395E-2"/>
    <n v="8.8072036541931104E-2"/>
    <n v="9.6996494390001506E-2"/>
    <n v="0.104881364291252"/>
    <n v="0.111750123337647"/>
    <n v="0.11762317934032999"/>
    <n v="0.12251794831908901"/>
    <n v="0.12644892104588401"/>
    <n v="0.129427718696321"/>
    <n v="0.13146313766422499"/>
    <n v="0.13256118359023"/>
    <n v="0.13272509464689999"/>
    <n v="0.131955354111331"/>
    <n v="0.13024969224258001"/>
    <n v="0.127603077466555"/>
    <n v="0.124007696856111"/>
    <n v="0.11945292587997899"/>
    <n v="0.113925287381795"/>
    <n v="0.107408399740826"/>
    <n v="9.9882914160181704E-2"/>
    <n v="9.1326441027473407E-2"/>
    <n v="8.1713465298384996E-2"/>
    <n v="7.1015250866926796E-2"/>
    <n v="5.91997339089664E-2"/>
    <n v="4.6231405219840399E-2"/>
    <n v="3.2071181614677598E-2"/>
    <n v="1.6676266523994999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1"/>
    <x v="176"/>
    <n v="0"/>
    <n v="0"/>
    <n v="0"/>
    <n v="0"/>
    <n v="0"/>
    <n v="0"/>
    <n v="0"/>
    <n v="0"/>
    <n v="0"/>
    <n v="0"/>
    <n v="0"/>
    <n v="0"/>
    <n v="0"/>
    <n v="0"/>
    <n v="0"/>
    <n v="0"/>
    <n v="1.16286695311913E-2"/>
    <n v="2.8463606213883798E-2"/>
    <n v="4.4022831197020301E-2"/>
    <n v="5.8353548731348903E-2"/>
    <n v="7.1499113870747505E-2"/>
    <n v="8.3499183397177101E-2"/>
    <n v="9.4389856441254097E-2"/>
    <n v="0.10420380455322099"/>
    <n v="0.112970391067808"/>
    <n v="0.12071577967542201"/>
    <n v="0.12746303216438901"/>
    <n v="0.13323219533699299"/>
    <n v="0.138040377128169"/>
    <n v="0.141901811971898"/>
    <n v="0.14482791546821899"/>
    <n v="0.14682732840504101"/>
    <n v="0.147905950184782"/>
    <n v="0.14806696169757799"/>
    <n v="0.14731083767147701"/>
    <n v="0.14563534851666299"/>
    <n v="0.14303555166627799"/>
    <n v="0.13950377240182199"/>
    <n v="0.135029574137215"/>
    <n v="0.12959971812347801"/>
    <n v="0.123198112526477"/>
    <n v="0.115805750824498"/>
    <n v="0.107400639471561"/>
    <n v="9.7957714777832397E-2"/>
    <n v="8.7448748971549597E-2"/>
    <n v="7.5842245429272204E-2"/>
    <n v="6.3103323094913302E-2"/>
    <n v="4.9193590154956501E-2"/>
    <n v="3.4071007100079299E-2"/>
    <n v="1.7689739384805201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1"/>
    <x v="177"/>
    <n v="0"/>
    <n v="0"/>
    <n v="0"/>
    <n v="0"/>
    <n v="0"/>
    <n v="0"/>
    <n v="0"/>
    <n v="0"/>
    <n v="0"/>
    <n v="0"/>
    <n v="0"/>
    <n v="0"/>
    <n v="0"/>
    <n v="0"/>
    <n v="1.22848716086351E-2"/>
    <n v="3.0107181565766999E-2"/>
    <n v="4.6627373606944002E-2"/>
    <n v="6.1895704553359403E-2"/>
    <n v="7.5958496128831293E-2"/>
    <n v="8.8858292824587903E-2"/>
    <n v="0.10063401000253901"/>
    <n v="0.111321071886816"/>
    <n v="0.120951539202949"/>
    <n v="0.12955422631109001"/>
    <n v="0.13715480774736399"/>
    <n v="0.143775914138733"/>
    <n v="0.14943721749405101"/>
    <n v="0.15415550589966001"/>
    <n v="0.15794474766369199"/>
    <n v="0.160816144961033"/>
    <n v="0.16277817703210601"/>
    <n v="0.16383663298456799"/>
    <n v="0.163994634238885"/>
    <n v="0.16325264664763001"/>
    <n v="0.16160848230521899"/>
    <n v="0.15905729105063199"/>
    <n v="0.15559154165129799"/>
    <n v="0.15120099264272399"/>
    <n v="0.14587265278653"/>
    <n v="0.13959073110024101"/>
    <n v="0.13233657640656199"/>
    <n v="0.124088606349106"/>
    <n v="0.1148222258268"/>
    <n v="0.10450973481206099"/>
    <n v="9.3120225539825796E-2"/>
    <n v="8.0619469087465298E-2"/>
    <n v="6.6969791411765095E-2"/>
    <n v="5.2129938970735999E-2"/>
    <n v="3.6054934137930303E-2"/>
    <n v="1.8695920718188701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1"/>
    <x v="178"/>
    <n v="0"/>
    <n v="0"/>
    <n v="0"/>
    <n v="0"/>
    <n v="0"/>
    <n v="0"/>
    <n v="0"/>
    <n v="0"/>
    <n v="0"/>
    <n v="0"/>
    <n v="0"/>
    <n v="0"/>
    <n v="1.2936140430317499E-2"/>
    <n v="3.1737214865940201E-2"/>
    <n v="4.9208527171057802E-2"/>
    <n v="6.5403365841587499E-2"/>
    <n v="8.0370997926561299E-2"/>
    <n v="9.4156832876566302E-2"/>
    <n v="0.10680257729949399"/>
    <n v="0.118346380147025"/>
    <n v="0.12882296798852499"/>
    <n v="0.13826377013645599"/>
    <n v="0.14669703347275001"/>
    <n v="0.15414792689189899"/>
    <n v="0.160638635326847"/>
    <n v="0.166188443360299"/>
    <n v="0.17081380844924099"/>
    <n v="0.17452842380596201"/>
    <n v="0.177343270986523"/>
    <n v="0.179266662238769"/>
    <n v="0.18030427265802201"/>
    <n v="0.18045916219060301"/>
    <n v="0.17973178751445101"/>
    <n v="0.17812000381321899"/>
    <n v="0.17561905644634199"/>
    <n v="0.172221562503487"/>
    <n v="0.16791748221848299"/>
    <n v="0.16269408020610099"/>
    <n v="0.156535876475976"/>
    <n v="0.149424587172415"/>
    <n v="0.14133905498811"/>
    <n v="0.13225516920491501"/>
    <n v="0.12214577532748901"/>
    <n v="0.110980574297101"/>
    <n v="9.8726011305281497E-2"/>
    <n v="8.5345154272160398E-2"/>
    <n v="7.0797562114762694E-2"/>
    <n v="5.5039143008835299E-2"/>
    <n v="3.80220029470517E-2"/>
    <n v="1.9694285020202099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1"/>
    <x v="179"/>
    <n v="0"/>
    <n v="0"/>
    <n v="0"/>
    <n v="0"/>
    <n v="0"/>
    <n v="0"/>
    <n v="0"/>
    <n v="0"/>
    <n v="0"/>
    <n v="0"/>
    <n v="1.3582102984607399E-2"/>
    <n v="3.3352841050765698E-2"/>
    <n v="5.1765028886627498E-2"/>
    <n v="6.8874959757989199E-2"/>
    <n v="8.4734819926847504E-2"/>
    <n v="9.9392857389028505E-2"/>
    <n v="0.112893542333542"/>
    <n v="0.12527771869731799"/>
    <n v="0.13658274634862"/>
    <n v="0.14684263356289101"/>
    <n v="0.15608815956004199"/>
    <n v="0.164346986955721"/>
    <n v="0.17164376404407899"/>
    <n v="0.178000216878798"/>
    <n v="0.18343523115496499"/>
    <n v="0.187964923918996"/>
    <n v="0.19160270514900499"/>
    <n v="0.19435932925552599"/>
    <n v="0.19624293655358099"/>
    <n v="0.19725908475325701"/>
    <n v="0.19741077050810399"/>
    <n v="0.196698441050008"/>
    <n v="0.19511999592659299"/>
    <n v="0.19267077884358899"/>
    <n v="0.189343559600814"/>
    <n v="0.18512850609738399"/>
    <n v="0.18001314637028401"/>
    <n v="0.17398232062153199"/>
    <n v="0.16701812318373899"/>
    <n v="0.15909983437316499"/>
    <n v="0.1502038421844"/>
    <n v="0.14030355379315801"/>
    <n v="0.12936929685477999"/>
    <n v="0.11736821061769399"/>
    <n v="0.104264126915337"/>
    <n v="9.0017441159229203E-2"/>
    <n v="7.4584973532548005E-2"/>
    <n v="5.7919820680800697E-2"/>
    <n v="3.9971198317364502E-2"/>
    <n v="2.0684275310564899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1"/>
    <x v="180"/>
    <n v="0"/>
    <n v="0"/>
    <n v="0"/>
    <n v="0"/>
    <n v="0"/>
    <n v="0"/>
    <n v="0"/>
    <n v="0"/>
    <n v="1.42223631410701E-2"/>
    <n v="3.4953143116189099E-2"/>
    <n v="5.4295542201555101E-2"/>
    <n v="7.2308824455572698E-2"/>
    <n v="8.9048063533520294E-2"/>
    <n v="0.104564315066348"/>
    <n v="0.11890478174255401"/>
    <n v="0.132112970291142"/>
    <n v="0.14422883975287701"/>
    <n v="0.15528894058324899"/>
    <n v="0.16532654425819501"/>
    <n v="0.17437176315657901"/>
    <n v="0.18245166057517001"/>
    <n v="0.189590350795418"/>
    <n v="0.195809089169525"/>
    <n v="0.20112635222832001"/>
    <n v="0.205557907837563"/>
    <n v="0.20911687544416699"/>
    <n v="0.21181377646112701"/>
    <n v="0.21365657484109399"/>
    <n v="0.214650707884699"/>
    <n v="0.21479910732208901"/>
    <n v="0.21410221069573901"/>
    <n v="0.212557963060204"/>
    <n v="0.21016180900122899"/>
    <n v="0.20690667496309101"/>
    <n v="0.202782941860326"/>
    <n v="0.19777840793874599"/>
    <n v="0.19187824184194499"/>
    <n v="0.18506492583420101"/>
    <n v="0.17731818912994701"/>
    <n v="0.16861493128496399"/>
    <n v="0.15892913561649499"/>
    <n v="0.148231772640145"/>
    <n v="0.13649069354239801"/>
    <n v="0.123670513750887"/>
    <n v="0.10973248672244"/>
    <n v="9.4634368143943701E-2"/>
    <n v="7.8330270836171501E-2"/>
    <n v="6.0770510769330002E-2"/>
    <n v="4.1901444744688002E-2"/>
    <n v="2.16653004738094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1"/>
    <x v="181"/>
    <n v="0"/>
    <n v="0"/>
    <n v="0"/>
    <n v="0"/>
    <n v="0"/>
    <n v="0"/>
    <n v="1.48564997835698E-2"/>
    <n v="3.6537147784060003E-2"/>
    <n v="5.6798650638935202E-2"/>
    <n v="7.57032010108286E-2"/>
    <n v="9.3308721413509696E-2"/>
    <n v="0.10966903881465601"/>
    <n v="0.124834053112558"/>
    <n v="0.13884989848108401"/>
    <n v="0.15175909679905"/>
    <n v="0.163600702565108"/>
    <n v="0.174410438851863"/>
    <n v="0.18422082397775399"/>
    <n v="0.19306128867578001"/>
    <n v="0.2009582836181"/>
    <n v="0.207935377217628"/>
    <n v="0.21401334367484401"/>
    <n v="0.219210241272291"/>
    <n v="0.22354148094277099"/>
    <n v="0.22701988515178501"/>
    <n v="0.229655737141919"/>
    <n v="0.23145682058795899"/>
    <n v="0.23242844970781301"/>
    <n v="0.23257348986684001"/>
    <n v="0.23189236870298099"/>
    <n v="0.23038307778804401"/>
    <n v="0.228041164827464"/>
    <n v="0.22485971638770999"/>
    <n v="0.22082933112798001"/>
    <n v="0.215938083501933"/>
    <n v="0.210171477886609"/>
    <n v="0.203512393090583"/>
    <n v="0.19594101719263801"/>
    <n v="0.18743477266713199"/>
    <n v="0.17796823176399401"/>
    <n v="0.16751302213150099"/>
    <n v="0.156037722700229"/>
    <n v="0.14350774988890799"/>
    <n v="0.12988523424949899"/>
    <n v="0.115128887742103"/>
    <n v="9.9193861923292895E-2"/>
    <n v="8.2031597447366697E-2"/>
    <n v="6.3589665422331201E-2"/>
    <n v="4.3811601335588299E-2"/>
    <n v="2.2636732472541599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1"/>
    <x v="182"/>
    <n v="0"/>
    <n v="0"/>
    <n v="0"/>
    <n v="0"/>
    <n v="1.548406485658E-2"/>
    <n v="3.8103820967430098E-2"/>
    <n v="5.9272851130081503E-2"/>
    <n v="7.9056224997218802E-2"/>
    <n v="9.7514667615028403E-2"/>
    <n v="0.114704734647393"/>
    <n v="0.13067898285840501"/>
    <n v="0.14548613461337401"/>
    <n v="0.159171235416389"/>
    <n v="0.171775803719076"/>
    <n v="0.183337972415797"/>
    <n v="0.19389262158954201"/>
    <n v="0.20347150219460999"/>
    <n v="0.21210335046040599"/>
    <n v="0.219813992878682"/>
    <n v="0.22662644169721899"/>
    <n v="0.23256098088891999"/>
    <n v="0.23763524259872101"/>
    <n v="0.24186427409371999"/>
    <n v="0.24526059525611599"/>
    <n v="0.247834246665528"/>
    <n v="0.24959282831833701"/>
    <n v="0.25054152902804899"/>
    <n v="0.25068314654341001"/>
    <n v="0.25001809841100098"/>
    <n v="0.24854442359732401"/>
    <n v="0.24625777487263201"/>
    <n v="0.24315140194592999"/>
    <n v="0.23921612532834999"/>
    <n v="0.234440300891439"/>
    <n v="0.22880977507855099"/>
    <n v="0.222307830722481"/>
    <n v="0.21491512342181601"/>
    <n v="0.20660960843318399"/>
    <n v="0.19736645804810399"/>
    <n v="0.187157969442871"/>
    <n v="0.17595346301942"/>
    <n v="0.16371917129649499"/>
    <n v="0.15041811846563399"/>
    <n v="0.13600999079811399"/>
    <n v="0.120450998179748"/>
    <n v="0.10369372716358299"/>
    <n v="8.5686986069557297E-2"/>
    <n v="6.6375642829186995E-2"/>
    <n v="4.5700456476736297E-2"/>
    <n v="2.3597903431076699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1"/>
    <x v="183"/>
    <n v="0"/>
    <n v="0"/>
    <n v="1.6104581325257501E-2"/>
    <n v="3.9652063033696401E-2"/>
    <n v="6.1716547050982798E-2"/>
    <n v="8.23659176894765E-2"/>
    <n v="0.101663647265353"/>
    <n v="0.119668970140134"/>
    <n v="0.13643705364346401"/>
    <n v="0.15201916437059801"/>
    <n v="0.16646282864522499"/>
    <n v="0.17981198618977601"/>
    <n v="0.192107136256669"/>
    <n v="0.20338547565006401"/>
    <n v="0.21368102821309301"/>
    <n v="0.223024765474374"/>
    <n v="0.23144471824340199"/>
    <n v="0.23896607902056199"/>
    <n v="0.24561129514661401"/>
    <n v="0.25140015266141402"/>
    <n v="0.25634985087419598"/>
    <n v="0.26047506767020001"/>
    <n v="0.26378801559227399"/>
    <n v="0.266298488742858"/>
    <n v="0.26801390055284102"/>
    <n v="0.26893931246020503"/>
    <n v="0.26907745353426998"/>
    <n v="0.268428731071642"/>
    <n v="0.26699123217847498"/>
    <n v="0.26476071634126402"/>
    <n v="0.26173059897584899"/>
    <n v="0.25789192593239502"/>
    <n v="0.25323333892371203"/>
    <n v="0.24774103183611301"/>
    <n v="0.241398697877128"/>
    <n v="0.23418746751369701"/>
    <n v="0.226085837159065"/>
    <n v="0.21706958857789099"/>
    <n v="0.20711169899822501"/>
    <n v="0.196182241947924"/>
    <n v="0.18424827887332601"/>
    <n v="0.17127374165190801"/>
    <n v="0.15721930618049701"/>
    <n v="0.14204225730911901"/>
    <n v="0.12569634550098299"/>
    <n v="0.10813163573463901"/>
    <n v="8.9294349329278905E-2"/>
    <n v="6.9126699572469794E-2"/>
    <n v="4.75667222664699E-2"/>
    <n v="2.45481025897216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1"/>
    <x v="184"/>
    <n v="1.67175410515072E-2"/>
    <n v="4.1180703867916398E-2"/>
    <n v="6.4128040961710001E-2"/>
    <n v="8.5630176893461904E-2"/>
    <n v="0.10575326583704001"/>
    <n v="0.124559162416792"/>
    <n v="0.14210559131335301"/>
    <n v="0.15844631383018601"/>
    <n v="0.17363128995271601"/>
    <n v="0.18770683472150801"/>
    <n v="0.20071576798604501"/>
    <n v="0.212697556811585"/>
    <n v="0.22368844998321799"/>
    <n v="0.23372160419291099"/>
    <n v="0.24282720161115201"/>
    <n v="0.25103255863816198"/>
    <n v="0.258362225703819"/>
    <n v="0.26483807804309401"/>
    <n v="0.270479397417491"/>
    <n v="0.27530294478478901"/>
    <n v="0.27932302394123598"/>
    <n v="0.28255153617381001"/>
    <n v="0.28499802596684398"/>
    <n v="0.28666971780827999"/>
    <n v="0.28757154413739"/>
    <n v="0.28770616446886799"/>
    <n v="0.287073975718727"/>
    <n v="0.285673113746228"/>
    <n v="0.283499446114025"/>
    <n v="0.28054655605644302"/>
    <n v="0.276805717634243"/>
    <n v="0.27226586204405001"/>
    <n v="0.26691353504270399"/>
    <n v="0.26073284544199499"/>
    <n v="0.25370540462859498"/>
    <n v="0.245810257068489"/>
    <n v="0.237023801766158"/>
    <n v="0.227319704667509"/>
    <n v="0.21666880202361699"/>
    <n v="0.205038994771679"/>
    <n v="0.192395134042013"/>
    <n v="0.178698897968078"/>
    <n v="0.163908660062694"/>
    <n v="0.14797934953127101"/>
    <n v="0.13086230402493701"/>
    <n v="0.11250511549716199"/>
    <n v="9.2851470020787905E-2"/>
    <n v="7.1840982653129701E-2"/>
    <n v="4.9409028710179E-2"/>
    <n v="2.54865731323713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1"/>
    <x v="185"/>
    <n v="6.6505527053915395E-2"/>
    <n v="8.8846767402645396E-2"/>
    <n v="0.109780977977878"/>
    <n v="0.12937256565577701"/>
    <n v="0.14768175132487299"/>
    <n v="0.16476473501216099"/>
    <n v="0.18067385805019701"/>
    <n v="0.19545776085584901"/>
    <n v="0.20916153517326"/>
    <n v="0.221826869872257"/>
    <n v="0.23349218959388601"/>
    <n v="0.24419278570187999"/>
    <n v="0.25396093913678403"/>
    <n v="0.26282603488223799"/>
    <n v="0.27081466784379998"/>
    <n v="0.27795074001290299"/>
    <n v="0.28425554884467602"/>
    <n v="0.28974786682092701"/>
    <n v="0.29444401220049099"/>
    <n v="0.29835791098046599"/>
    <n v="0.30150115010498602"/>
    <n v="0.30388302196460498"/>
    <n v="0.30551056023041201"/>
    <n v="0.30638856706358403"/>
    <n v="0.30651963173435998"/>
    <n v="0.30590414067520399"/>
    <n v="0.30454027898201202"/>
    <n v="0.30242402336547503"/>
    <n v="0.29954912654279903"/>
    <n v="0.295907093048693"/>
    <n v="0.29148714643465001"/>
    <n v="0.28627618781782599"/>
    <n v="0.280258745736162"/>
    <n v="0.27341691726574202"/>
    <n v="0.26573030036077899"/>
    <n v="0.25717591738726098"/>
    <n v="0.24772812983952899"/>
    <n v="0.23735854425643901"/>
    <n v="0.22603590939196799"/>
    <n v="0.21372600474626799"/>
    <n v="0.20039152062943799"/>
    <n v="0.18599193001426201"/>
    <n v="0.170483352538912"/>
    <n v="0.153818411149238"/>
    <n v="0.13594608202670599"/>
    <n v="0.116811538636259"/>
    <n v="9.6355990953048101E-2"/>
    <n v="7.4516521193106103E-2"/>
    <n v="5.1225917685992897E-2"/>
    <n v="2.6412508893136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1"/>
    <x v="186"/>
    <n v="0.113744075907805"/>
    <n v="0.134106258112444"/>
    <n v="0.153162504658828"/>
    <n v="0.17097139089663899"/>
    <n v="0.18758758118427099"/>
    <n v="0.20306198662470301"/>
    <n v="0.21744191853293199"/>
    <n v="0.230771236518894"/>
    <n v="0.243090490301926"/>
    <n v="0.25443705456779903"/>
    <n v="0.26484525634193201"/>
    <n v="0.27434649448652698"/>
    <n v="0.28296935103904902"/>
    <n v="0.29073969419790502"/>
    <n v="0.29768077283139499"/>
    <n v="0.30381330244060201"/>
    <n v="0.30915554254831101"/>
    <n v="0.31372336551610303"/>
    <n v="0.31753031681249799"/>
    <n v="0.32058766676778799"/>
    <n v="0.32290445385748301"/>
    <n v="0.32448751955725202"/>
    <n v="0.32534153480897199"/>
    <n v="0.32546901813094098"/>
    <n v="0.32487034539633602"/>
    <n v="0.32354375129340102"/>
    <n v="0.32148532246941203"/>
    <n v="0.31868898234889598"/>
    <n v="0.31514646760558301"/>
    <n v="0.31084729625796997"/>
    <n v="0.30577872735085598"/>
    <n v="0.29992571218066999"/>
    <n v="0.29327083702180401"/>
    <n v="0.28579425731541303"/>
    <n v="0.27747362329250203"/>
    <n v="0.26828399702088901"/>
    <n v="0.25819776089220098"/>
    <n v="0.247184517602305"/>
    <n v="0.235210981728254"/>
    <n v="0.222240863069326"/>
    <n v="0.208234742001388"/>
    <n v="0.19314993719573301"/>
    <n v="0.17694036617863201"/>
    <n v="0.159556399359992"/>
    <n v="0.14094470834261899"/>
    <n v="0.121048109542088"/>
    <n v="9.9805404406085804E-2"/>
    <n v="7.7151217826490801E-2"/>
    <n v="5.3015836693173897E-2"/>
    <n v="2.7325050951294401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1"/>
    <x v="187"/>
    <n v="0.15854462321458901"/>
    <n v="0.177063039900276"/>
    <n v="0.19436930088179"/>
    <n v="0.210516527709806"/>
    <n v="0.22555419460877699"/>
    <n v="0.23952827761301601"/>
    <n v="0.25248139847022499"/>
    <n v="0.26445296245348998"/>
    <n v="0.27547928941220801"/>
    <n v="0.28559373755040601"/>
    <n v="0.29482681955127599"/>
    <n v="0.30320631077332"/>
    <n v="0.310757349329429"/>
    <n v="0.31750252792848999"/>
    <n v="0.32346197741211102"/>
    <n v="0.32865344195937901"/>
    <n v="0.33309234596170401"/>
    <n v="0.336791852589998"/>
    <n v="0.33976291408882098"/>
    <n v="0.34201431383821901"/>
    <n v="0.34355270022494999"/>
    <n v="0.34438261236156997"/>
    <n v="0.344506497685522"/>
    <n v="0.34392472146160602"/>
    <n v="0.34263556820096103"/>
    <n v="0.34063523499852899"/>
    <n v="0.33791781677975302"/>
    <n v="0.33447528343656902"/>
    <n v="0.330297448823416"/>
    <n v="0.32537193157669098"/>
    <n v="0.31968410771665901"/>
    <n v="0.31321705499024"/>
    <n v="0.30595148891721002"/>
    <n v="0.29786569051245498"/>
    <n v="0.28893542567413799"/>
    <n v="0.27913385625349402"/>
    <n v="0.26843144285814202"/>
    <n v="0.25679583948908402"/>
    <n v="0.24419178017424401"/>
    <n v="0.23058095784074001"/>
    <n v="0.215921895767134"/>
    <n v="0.200169812078446"/>
    <n v="0.183276477894603"/>
    <n v="0.16519006992092"/>
    <n v="0.14585501848152199"/>
    <n v="0.12521185224822501"/>
    <n v="0.10319704121316001"/>
    <n v="7.9742839799111898E-2"/>
    <n v="5.4777132402702898E-2"/>
    <n v="2.8223284128225098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1"/>
    <x v="188"/>
    <n v="0.20101563513870099"/>
    <n v="0.21781817604871501"/>
    <n v="0.233495417923829"/>
    <n v="0.248095394980169"/>
    <n v="0.26166274506286202"/>
    <n v="0.27423884936107601"/>
    <n v="0.28586196620881899"/>
    <n v="0.29656735832147402"/>
    <n v="0.30638741297139699"/>
    <n v="0.31535175473250099"/>
    <n v="0.323487350527219"/>
    <n v="0.33081860679266301"/>
    <n v="0.33736745864905898"/>
    <n v="0.34315345100504402"/>
    <n v="0.348193811573484"/>
    <n v="0.35250351579985401"/>
    <n v="0.356095343724741"/>
    <n v="0.358979928814118"/>
    <n v="0.36116579879692201"/>
    <n v="0.36265940855041301"/>
    <n v="0.363465165070679"/>
    <n v="0.363585444559476"/>
    <n v="0.36302060165012301"/>
    <n v="0.361768970785177"/>
    <n v="0.35982685974782402"/>
    <n v="0.357188535337983"/>
    <n v="0.35384620117379101"/>
    <n v="0.34978996759001701"/>
    <n v="0.34500781359791599"/>
    <n v="0.339485540866722"/>
    <n v="0.33320671968640198"/>
    <n v="0.32615262687531399"/>
    <n v="0.318302175606195"/>
    <n v="0.30963183714063203"/>
    <n v="0.300115554487283"/>
    <n v="0.28972464803421499"/>
    <n v="0.278427713252627"/>
    <n v="0.266190510630057"/>
    <n v="0.25297584806822898"/>
    <n v="0.238743456076839"/>
    <n v="0.22344985621261201"/>
    <n v="0.20704822335651599"/>
    <n v="0.18948824259477701"/>
    <n v="0.17071596167547501"/>
    <n v="0.15067364025678701"/>
    <n v="0.12929959745007999"/>
    <n v="0.10652805949672101"/>
    <n v="8.2289009806918001E-2"/>
    <n v="5.6508044038123303E-2"/>
    <n v="2.9106233405195501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1"/>
    <x v="189"/>
    <n v="0.24126240257699999"/>
    <n v="0.25646975267170602"/>
    <n v="0.27063212665554398"/>
    <n v="0.28379282444974402"/>
    <n v="0.29599198693087297"/>
    <n v="0.30726672572123997"/>
    <n v="0.31765124661178601"/>
    <n v="0.32717696613567698"/>
    <n v="0.33587262093360998"/>
    <n v="0.34376436965222201"/>
    <n v="0.35087588719789398"/>
    <n v="0.35722845123255798"/>
    <n v="0.36284102084803599"/>
    <n v="0.36773030739336299"/>
    <n v="0.37191083745707698"/>
    <n v="0.37539500802539699"/>
    <n v="0.37819313384890402"/>
    <n v="0.38031348705610801"/>
    <n v="0.38176232905313401"/>
    <n v="0.38254393474579301"/>
    <n v="0.38266060911427702"/>
    <n v="0.38211269616253102"/>
    <n v="0.38089858025463103"/>
    <n v="0.37901467984006099"/>
    <n v="0.37645543355914801"/>
    <n v="0.37321327870989202"/>
    <n v="0.369278622048615"/>
    <n v="0.36463980288998998"/>
    <n v="0.35928304846783499"/>
    <n v="0.35319242151751901"/>
    <n v="0.34634976004470902"/>
    <n v="0.33873460925467003"/>
    <n v="0.33032414563257601"/>
    <n v="0.32109309318964702"/>
    <n v="0.31101363192394998"/>
    <n v="0.30005529859024199"/>
    <n v="0.288184879932182"/>
    <n v="0.27536629860505901"/>
    <n v="0.26156049211037602"/>
    <n v="0.246725285178163"/>
    <n v="0.23081525617214099"/>
    <n v="0.21378159826041501"/>
    <n v="0.19557197629437501"/>
    <n v="0.17613038057539601"/>
    <n v="0.15539697896750099"/>
    <n v="0.133307969139738"/>
    <n v="0.10979543309977501"/>
    <n v="8.4787196616031194E-2"/>
    <n v="5.8206696624813703E-2"/>
    <n v="2.9972860286951598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1"/>
    <x v="190"/>
    <n v="0.27938688592972399"/>
    <n v="0.29311274638502199"/>
    <n v="0.30586780437344202"/>
    <n v="0.31769096354707899"/>
    <n v="0.32861819167162298"/>
    <n v="0.33868264024510503"/>
    <n v="0.34791475747844802"/>
    <n v="0.35634239428990899"/>
    <n v="0.36399090306277099"/>
    <n v="0.37088322899405202"/>
    <n v="0.37703999392432802"/>
    <n v="0.38247957258717102"/>
    <n v="0.38721816125342901"/>
    <n v="0.39126983877226901"/>
    <n v="0.39464662002926698"/>
    <n v="0.39735850185315102"/>
    <n v="0.39941350140839699"/>
    <n v="0.40081768711170201"/>
    <n v="0.40157520210747499"/>
    <n v="0.40168828033167298"/>
    <n v="0.40115725518533102"/>
    <n v="0.39998056082975098"/>
    <n v="0.39815472610517999"/>
    <n v="0.39567436106449899"/>
    <n v="0.39253213610375898"/>
    <n v="0.38871875366280501"/>
    <n v="0.38422291246264201"/>
    <n v="0.37903126424210298"/>
    <n v="0.37312836295586999"/>
    <n v="0.36649660639967302"/>
    <n v="0.35911617023766901"/>
    <n v="0.350964934422758"/>
    <n v="0.34201840202418099"/>
    <n v="0.33224961050974899"/>
    <n v="0.321629035574165"/>
    <n v="0.31012448766203898"/>
    <n v="0.29770100140671402"/>
    <n v="0.28432071829633199"/>
    <n v="0.26994276298958803"/>
    <n v="0.25452311383856202"/>
    <n v="0.23801446833841899"/>
    <n v="0.22036610441759399"/>
    <n v="0.20152373871170601"/>
    <n v="0.18142938323441199"/>
    <n v="0.160021202173978"/>
    <n v="0.13723337091044999"/>
    <n v="0.112995939770678"/>
    <n v="8.7234705522249795E-2"/>
    <n v="5.9871094157836799E-2"/>
    <n v="3.0822059143344901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1"/>
    <x v="191"/>
    <n v="0.31548760373642398"/>
    <n v="0.32783893029307698"/>
    <n v="0.33928785510529302"/>
    <n v="0.349869207463535"/>
    <n v="0.35961508953295301"/>
    <n v="0.368554985757795"/>
    <n v="0.37671586550085301"/>
    <n v="0.38412227867520399"/>
    <n v="0.39079644420149301"/>
    <n v="0.39675833118432202"/>
    <n v="0.40202573274818598"/>
    <n v="0.40661433250898199"/>
    <n v="0.41053776368294398"/>
    <n v="0.41380766085263299"/>
    <n v="0.416433704420624"/>
    <n v="0.41842365778686302"/>
    <n v="0.41978339728655401"/>
    <n v="0.42051693492259201"/>
    <n v="0.42062643392093302"/>
    <n v="0.42011221712958502"/>
    <n v="0.418972768272799"/>
    <n v="0.41720472606224002"/>
    <n v="0.414802871156919"/>
    <n v="0.41176010595429702"/>
    <n v="0.40806742718667499"/>
    <n v="0.40371389129052498"/>
    <n v="0.39868657251256601"/>
    <n v="0.392970513715801"/>
    <n v="0.38654866985243502"/>
    <n v="0.37940184407945898"/>
    <n v="0.37150861650796102"/>
    <n v="0.36284526560004399"/>
    <n v="0.35338568225921202"/>
    <n v="0.34310127670277302"/>
    <n v="0.331960878260185"/>
    <n v="0.31993062831142599"/>
    <n v="0.306973866666999"/>
    <n v="0.29305101179861698"/>
    <n v="0.27811943546033302"/>
    <n v="0.26213333239710801"/>
    <n v="0.245043586025538"/>
    <n v="0.226797631193769"/>
    <n v="0.207339315389102"/>
    <n v="0.18660876006732799"/>
    <n v="0.16454222413238501"/>
    <n v="0.14107197200389601"/>
    <n v="0.116126149178657"/>
    <n v="8.9628668725173694E-2"/>
    <n v="6.1499112752525099E-2"/>
    <n v="3.1652653569544498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1"/>
    <x v="192"/>
    <n v="0.34965955913401497"/>
    <n v="0.36073681300274102"/>
    <n v="0.37097465876286201"/>
    <n v="0.38040415643433001"/>
    <n v="0.389053833296299"/>
    <n v="0.39694978319454099"/>
    <n v="0.40411575906866198"/>
    <n v="0.410573258537758"/>
    <n v="0.416341602441544"/>
    <n v="0.42143800627932498"/>
    <n v="0.42587764452361498"/>
    <n v="0.42967370781019298"/>
    <n v="0.432837453023597"/>
    <n v="0.43537824630769101"/>
    <n v="0.43730359903611798"/>
    <n v="0.43861919677830402"/>
    <n v="0.43932892129391898"/>
    <n v="0.439434865583264"/>
    <n v="0.43893734201360501"/>
    <n v="0.43783488353265099"/>
    <n v="0.43612423797088601"/>
    <n v="0.43380035542484102"/>
    <n v="0.43085636870423699"/>
    <n v="0.42728356681798901"/>
    <n v="0.42307136146777002"/>
    <n v="0.41820724651410601"/>
    <n v="0.41267675037941498"/>
    <n v="0.40646338135598298"/>
    <n v="0.399548565795457"/>
    <n v="0.39191157917119201"/>
    <n v="0.38352947002689403"/>
    <n v="0.37437697685592303"/>
    <n v="0.36442643799693297"/>
    <n v="0.35364769468510299"/>
    <n v="0.34200798746609501"/>
    <n v="0.32947184626454301"/>
    <n v="0.31600097450286202"/>
    <n v="0.30155412779259599"/>
    <n v="0.28608698787269599"/>
    <n v="0.26955203265069799"/>
    <n v="0.25189840341792002"/>
    <n v="0.23307177056274"/>
    <n v="0.213014199401653"/>
    <n v="0.191664018090835"/>
    <n v="0.16895568997666399"/>
    <n v="0.144819693196897"/>
    <n v="0.119182410859987"/>
    <n v="9.19660357125935E-2"/>
    <n v="6.3088493858210998E-2"/>
    <n v="3.2463392815136098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1"/>
    <x v="193"/>
    <n v="0.38199419873788598"/>
    <n v="0.391891605941798"/>
    <n v="0.40100754501429098"/>
    <n v="0.40936959461838002"/>
    <n v="0.41700298090253302"/>
    <n v="0.42393066695108"/>
    <n v="0.43017343552390203"/>
    <n v="0.43574996498582802"/>
    <n v="0.44067689837005303"/>
    <n v="0.444968905553142"/>
    <n v="0.44863873854334202"/>
    <n v="0.451697279900594"/>
    <n v="0.45415358431685998"/>
    <n v="0.45601491339046601"/>
    <n v="0.45728676362888998"/>
    <n v="0.45797288771184902"/>
    <n v="0.45807530904121302"/>
    <n v="0.45759432959711599"/>
    <n v="0.45652853111107899"/>
    <n v="0.45487476955781397"/>
    <n v="0.45262816295802899"/>
    <n v="0.44978207247576901"/>
    <n v="0.44632807678608599"/>
    <n v="0.44225593968279098"/>
    <n v="0.43755357089241798"/>
    <n v="0.43220698006000802"/>
    <n v="0.42620022387575102"/>
    <n v="0.41951534631986398"/>
    <n v="0.41213231201731598"/>
    <n v="0.40402893271540402"/>
    <n v="0.39518078692706099"/>
    <n v="0.38556113282274002"/>
    <n v="0.37514081450546599"/>
    <n v="0.36388816186934603"/>
    <n v="0.35176888432359699"/>
    <n v="0.338745958764749"/>
    <n v="0.32477951230186702"/>
    <n v="0.30982670038674498"/>
    <n v="0.29384158117660703"/>
    <n v="0.27677498716478299"/>
    <n v="0.25857439535941901"/>
    <n v="0.23918379757604799"/>
    <n v="0.218543572741484"/>
    <n v="0.196590363489062"/>
    <n v="0.173256959763433"/>
    <n v="0.14847219265174"/>
    <n v="0.12216084222122101"/>
    <n v="9.4243563774411093E-2"/>
    <n v="6.4636837634337099E-2"/>
    <n v="3.3252948343538799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1"/>
    <x v="194"/>
    <n v="0.41257939914020397"/>
    <n v="0.42138521478045399"/>
    <n v="0.42946278820461398"/>
    <n v="0.43683648736983699"/>
    <n v="0.44352849415837797"/>
    <n v="0.44955888430248198"/>
    <n v="0.45494570073067803"/>
    <n v="0.45970502028166099"/>
    <n v="0.46385101376410498"/>
    <n v="0.467395999364077"/>
    <n v="0.470350489417801"/>
    <n v="0.47272323057742999"/>
    <n v="0.47452123740236202"/>
    <n v="0.47574981940938399"/>
    <n v="0.47641260161238302"/>
    <n v="0.47651153857727901"/>
    <n v="0.47604692201086801"/>
    <n v="0.47501738189403903"/>
    <n v="0.47341988116096401"/>
    <n v="0.47124970391684701"/>
    <n v="0.468500437178341"/>
    <n v="0.46516394611321898"/>
    <n v="0.46123034275011199"/>
    <n v="0.456687948125576"/>
    <n v="0.45152324783527698"/>
    <n v="0.44572084095937903"/>
    <n v="0.439263382340287"/>
    <n v="0.43213151820463702"/>
    <n v="0.42430381514210003"/>
    <n v="0.41575668248241499"/>
    <n v="0.40646428815068503"/>
    <n v="0.39639846813094498"/>
    <n v="0.38552862973147101"/>
    <n v="0.37382164892431302"/>
    <n v="0.36124176212867298"/>
    <n v="0.34775045292579898"/>
    <n v="0.33330633433518603"/>
    <n v="0.31786502745143902"/>
    <n v="0.30137903744207201"/>
    <n v="0.28379762814271697"/>
    <n v="0.26506669676233502"/>
    <n v="0.24512865053131999"/>
    <n v="0.22392228749495599"/>
    <n v="0.201382684077968"/>
    <n v="0.177441092527552"/>
    <n v="0.15202485188633399"/>
    <n v="0.125057316756362"/>
    <n v="9.6457808792607E-2"/>
    <n v="6.6141596609629594E-2"/>
    <n v="3.40199105957842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1"/>
    <x v="195"/>
    <n v="0.44149947676263701"/>
    <n v="0.44929625123007499"/>
    <n v="0.45641362006884301"/>
    <n v="0.46287299405716797"/>
    <n v="0.46869375103891397"/>
    <n v="0.47389330672014202"/>
    <n v="0.47848717906384503"/>
    <n v="0.48248904626190697"/>
    <n v="0.48591079828592798"/>
    <n v="0.488762582034036"/>
    <n v="0.49105284010038802"/>
    <n v="0.49278834319875398"/>
    <n v="0.49397421627232502"/>
    <n v="0.49461395831940502"/>
    <n v="0.49470945595975901"/>
    <n v="0.49426099075963997"/>
    <n v="0.49326724032561903"/>
    <n v="0.49172527316873699"/>
    <n v="0.48963053733184198"/>
    <n v="0.486976842764753"/>
    <n v="0.483756337424675"/>
    <n v="0.47995947707367298"/>
    <n v="0.47557498874161003"/>
    <n v="0.47058982782249897"/>
    <n v="0.46498912877538601"/>
    <n v="0.45875614940867598"/>
    <n v="0.45187220874008999"/>
    <n v="0.44431661844435399"/>
    <n v="0.436066607928633"/>
    <n v="0.42709724311292102"/>
    <n v="0.41738133904091401"/>
    <n v="0.40688936650808499"/>
    <n v="0.39558935296998299"/>
    <n v="0.38344677808751498"/>
    <n v="0.37042446437995302"/>
    <n v="0.35648246359354202"/>
    <n v="0.34157793955728"/>
    <n v="0.32566504849138"/>
    <n v="0.30869481796190201"/>
    <n v="0.29061502594155703"/>
    <n v="0.27137008174586402"/>
    <n v="0.25090091097056699"/>
    <n v="0.22914484696474599"/>
    <n v="0.20603553183902101"/>
    <n v="0.18150283053333099"/>
    <n v="0.15547276205729599"/>
    <n v="0.12786745266993299"/>
    <n v="9.86051164848257E-2"/>
    <n v="6.7600069769346599E-2"/>
    <n v="3.4762786046939699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1"/>
    <x v="196"/>
    <n v="0.46883521729533101"/>
    <n v="0.47570006192571102"/>
    <n v="0.48193025735942802"/>
    <n v="0.48754449391454702"/>
    <n v="0.49255956938797502"/>
    <n v="0.49699045116545698"/>
    <n v="0.50085033213670405"/>
    <n v="0.50415068041718702"/>
    <n v="0.50690128289314296"/>
    <n v="0.50911028261553204"/>
    <n v="0.51078421007323704"/>
    <n v="0.51192800837649"/>
    <n v="0.51254505237915704"/>
    <n v="0.51263716176374097"/>
    <n v="0.51220460810652702"/>
    <n v="0.51124611593259806"/>
    <n v="0.50975885776220697"/>
    <n v="0.50773844314161798"/>
    <n v="0.50517890164359602"/>
    <n v="0.50207265981578497"/>
    <n v="0.498410512049759"/>
    <n v="0.49418158534030199"/>
    <n v="0.48937329790397799"/>
    <n v="0.48397131162914397"/>
    <n v="0.47795947833707803"/>
    <n v="0.47131977984664902"/>
    <n v="0.464032261854254"/>
    <n v="0.45607496166757"/>
    <n v="0.44742382986761697"/>
    <n v="0.438052646020196"/>
    <n v="0.42793292861679899"/>
    <n v="0.417033839498679"/>
    <n v="0.40532208310819201"/>
    <n v="0.39276180102142799"/>
    <n v="0.379314462348459"/>
    <n v="0.36493875074540399"/>
    <n v="0.349590448969538"/>
    <n v="0.33322232212861502"/>
    <n v="0.31578400103259302"/>
    <n v="0.29722186735418399"/>
    <n v="0.27747894264867601"/>
    <n v="0.25649478367759099"/>
    <n v="0.234205386929109"/>
    <n v="0.21054310573472501"/>
    <n v="0.18543658394920201"/>
    <n v="0.15881071079147299"/>
    <n v="0.13058660213793499"/>
    <n v="0.10068161431433501"/>
    <n v="6.9009397243027307E-2"/>
    <n v="3.5479994659378102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1"/>
    <x v="197"/>
    <n v="0.49466392140193499"/>
    <n v="0.50066877149010802"/>
    <n v="0.50607994185092497"/>
    <n v="0.51091362270719898"/>
    <n v="0.51518424007631103"/>
    <n v="0.51890450966289403"/>
    <n v="0.52208548478219796"/>
    <n v="0.52473659833007902"/>
    <n v="0.52686569882441903"/>
    <n v="0.52847908054718096"/>
    <n v="0.52958150781695301"/>
    <n v="0.53017623341958298"/>
    <n v="0.530265011219899"/>
    <n v="0.52984810297130602"/>
    <n v="0.52892427933264796"/>
    <n v="0.52749081509374496"/>
    <n v="0.525543478602994"/>
    <n v="0.52307651538272404"/>
    <n v="0.52008262591134802"/>
    <n v="0.516552937546082"/>
    <n v="0.51247697055687302"/>
    <n v="0.50784259824172595"/>
    <n v="0.502636001096605"/>
    <n v="0.49684161502027502"/>
    <n v="0.490442073546838"/>
    <n v="0.48341814411721501"/>
    <n v="0.47574865842676201"/>
    <n v="0.46741043692080397"/>
    <n v="0.45837820755478398"/>
    <n v="0.44862451899259098"/>
    <n v="0.43811964848760698"/>
    <n v="0.426831504778107"/>
    <n v="0.41472552643463501"/>
    <n v="0.40176457622446099"/>
    <n v="0.38790883221040301"/>
    <n v="0.37311567648155902"/>
    <n v="0.35733958262549598"/>
    <n v="0.34053200329911998"/>
    <n v="0.32264125954295603"/>
    <n v="0.303612433815105"/>
    <n v="0.28338726910104101"/>
    <n v="0.261904076887505"/>
    <n v="0.23909765727705601"/>
    <n v="0.2148992350668"/>
    <n v="0.18923641622269399"/>
    <n v="0.162033169849463"/>
    <n v="0.13320984148363099"/>
    <n v="0.102683204318449"/>
    <n v="7.0366555795487506E-2"/>
    <n v="3.6169867854414499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1"/>
    <x v="198"/>
    <n v="0.51905946377480106"/>
    <n v="0.52427133722942798"/>
    <n v="0.52892699049168301"/>
    <n v="0.53304031825939102"/>
    <n v="0.53662356790955401"/>
    <n v="0.53968738565666896"/>
    <n v="0.54224085697693203"/>
    <n v="0.54429154132223301"/>
    <n v="0.54584550115205699"/>
    <n v="0.54690732531205599"/>
    <n v="0.54748014678586798"/>
    <n v="0.54756565484234598"/>
    <n v="0.54716410159434803"/>
    <n v="0.54627430297814805"/>
    <n v="0.54489363415481995"/>
    <n v="0.54301801932722804"/>
    <n v="0.54064191595883804"/>
    <n v="0.53775829337416803"/>
    <n v="0.534358605715608"/>
    <n v="0.53043275922834399"/>
    <n v="0.52596907384466596"/>
    <n v="0.52095423904181204"/>
    <n v="0.51537326395446903"/>
    <n v="0.50920942173491701"/>
    <n v="0.50244418817167302"/>
    <n v="0.49505717460245202"/>
    <n v="0.48702605519058001"/>
    <n v="0.47832648867725402"/>
    <n v="0.46893203477683698"/>
    <n v="0.45881406545070502"/>
    <n v="0.44794167137906798"/>
    <n v="0.43628156405228402"/>
    <n v="0.423797974025938"/>
    <n v="0.41045254603056402"/>
    <n v="0.39620423180050002"/>
    <n v="0.38100918169054299"/>
    <n v="0.36482063638766399"/>
    <n v="0.34758882030190702"/>
    <n v="0.329260838539984"/>
    <n v="0.309780579730911"/>
    <n v="0.28908862738929603"/>
    <n v="0.26712218297211299"/>
    <n v="0.243815004311698"/>
    <n v="0.21909736369313301"/>
    <n v="0.19289603048821599"/>
    <n v="0.16513428395891"/>
    <n v="0.13573196259561901"/>
    <n v="0.104605557151249"/>
    <n v="7.16683553571906E-2"/>
    <n v="3.6830647142928503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1"/>
    <x v="199"/>
    <n v="0.54209236298763197"/>
    <n v="0.54657361322732201"/>
    <n v="0.55053285374774596"/>
    <n v="0.55398187313324199"/>
    <n v="0.55693091878596201"/>
    <n v="0.55938873583577098"/>
    <n v="0.56136260055383602"/>
    <n v="0.56285834829697701"/>
    <n v="0.56388039601047002"/>
    <n v="0.564431759314871"/>
    <n v="0.56451406419820405"/>
    <n v="0.56412755332905795"/>
    <n v="0.56327108699930495"/>
    <n v="0.561942138697757"/>
    <n v="0.560136785308608"/>
    <n v="0.55784969192142397"/>
    <n v="0.55507409123322504"/>
    <n v="0.55180175751836102"/>
    <n v="0.54802297513895504"/>
    <n v="0.54372650156827795"/>
    <n v="0.53889952490219195"/>
    <n v="0.53352761584044495"/>
    <n v="0.52759467413112104"/>
    <n v="0.52108286948865901"/>
    <n v="0.51397257701992105"/>
    <n v="0.50624230722487196"/>
    <n v="0.49786863068003401"/>
    <n v="0.48882609756565698"/>
    <n v="0.47908715226328502"/>
    <n v="0.468622043331197"/>
    <n v="0.45739872926341901"/>
    <n v="0.44538278055622099"/>
    <n v="0.43253727874707798"/>
    <n v="0.41882271325821002"/>
    <n v="0.40419687707333002"/>
    <n v="0.388614762505884"/>
    <n v="0.37202845858358602"/>
    <n v="0.35438705188143099"/>
    <n v="0.33563653298752499"/>
    <n v="0.31571971118675302"/>
    <n v="0.29457614039987601"/>
    <n v="0.272142059922865"/>
    <n v="0.248350354074722"/>
    <n v="0.223130535481989"/>
    <n v="0.19640875740257699"/>
    <n v="0.16810786121580301"/>
    <n v="0.138147465971352"/>
    <n v="0.106444107684129"/>
    <n v="7.2911436866242005E-2"/>
    <n v="3.7460483575693398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1"/>
    <x v="200"/>
    <n v="0.56382985991807399"/>
    <n v="0.56763842188709102"/>
    <n v="0.57095618043048901"/>
    <n v="0.57379299296054498"/>
    <n v="0.57615727178988596"/>
    <n v="0.57805601627343695"/>
    <n v="0.57949483968928805"/>
    <n v="0.580477990885092"/>
    <n v="0.58100837071461198"/>
    <n v="0.58108754328493395"/>
    <n v="0.58071574202930198"/>
    <n v="0.57989187061396097"/>
    <n v="0.57861349868026402"/>
    <n v="0.57687685241614295"/>
    <n v="0.57467679994418897"/>
    <n v="0.57200683150763698"/>
    <n v="0.56885903443088004"/>
    <n v="0.56522406282833204"/>
    <n v="0.56109110203502899"/>
    <n v="0.55644782773508294"/>
    <n v="0.55128035977044498"/>
    <n v="0.54557321062354003"/>
    <n v="0.53930922858379904"/>
    <n v="0.532469535631241"/>
    <n v="0.52503346010115104"/>
    <n v="0.51697846423388605"/>
    <n v="0.50828006676463799"/>
    <n v="0.49891176077119997"/>
    <n v="0.48884492707550298"/>
    <n v="0.47804874358920701"/>
    <n v="0.46649009110729101"/>
    <n v="0.45413345618933798"/>
    <n v="0.44094083192894001"/>
    <n v="0.42687161760072101"/>
    <n v="0.41188251839537898"/>
    <n v="0.39592744670949398"/>
    <n v="0.37895742675258498"/>
    <n v="0.36092050457261499"/>
    <n v="0.34176166598657398"/>
    <n v="0.32142276533814801"/>
    <n v="0.29984246849236101"/>
    <n v="0.27695621401909598"/>
    <n v="0.25269619711375402"/>
    <n v="0.22699138145207001"/>
    <n v="0.19976754487279799"/>
    <n v="0.17094736551867101"/>
    <n v="0.14045055583005001"/>
    <n v="0.108194052559341"/>
    <n v="7.4092271732613998E-2"/>
    <n v="3.8057438195371301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1"/>
    <x v="201"/>
    <n v="0.58433600280286702"/>
    <n v="0.58752563122429802"/>
    <n v="0.59025288751910698"/>
    <n v="0.59252585912074995"/>
    <n v="0.59435127507268004"/>
    <n v="0.59573453187108405"/>
    <n v="0.59667971427531397"/>
    <n v="0.59718961110965596"/>
    <n v="0.59726572607619"/>
    <n v="0.59690828359308701"/>
    <n v="0.59611622966643596"/>
    <n v="0.59488722779678704"/>
    <n v="0.59321764991474601"/>
    <n v="0.59110256233335801"/>
    <n v="0.588535706699304"/>
    <n v="0.58550947592042502"/>
    <n v="0.58201488504440901"/>
    <n v="0.57804153706307104"/>
    <n v="0.57357758361923705"/>
    <n v="0.56860968059939698"/>
    <n v="0.56312293860591001"/>
    <n v="0.55710086831841099"/>
    <n v="0.550525320776306"/>
    <n v="0.54337642264389596"/>
    <n v="0.53563250655818095"/>
    <n v="0.52727003670815997"/>
    <n v="0.51826352985527402"/>
    <n v="0.50858547207933602"/>
    <n v="0.49820623162514499"/>
    <n v="0.48709396833427698"/>
    <n v="0.47521454027704901"/>
    <n v="0.46253140835415402"/>
    <n v="0.449005539819269"/>
    <n v="0.43459531188627298"/>
    <n v="0.41925641683119502"/>
    <n v="0.40294177028329697"/>
    <n v="0.38560142472534298"/>
    <n v="0.36718249059366798"/>
    <n v="0.347629067787185"/>
    <n v="0.32688219086354198"/>
    <n v="0.30487979172171997"/>
    <n v="0.28155668414366702"/>
    <n v="0.25684457519128201"/>
    <n v="0.23067210912486699"/>
    <n v="0.202964950217361"/>
    <n v="0.17364591157322401"/>
    <n v="0.14263513780459799"/>
    <n v="0.10985035014644"/>
    <n v="7.5207163275399697E-2"/>
    <n v="3.8619483693843902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1"/>
    <x v="202"/>
    <n v="0.60367173724632495"/>
    <n v="0.60629223643664798"/>
    <n v="0.60847623368438397"/>
    <n v="0.61023019462789296"/>
    <n v="0.61155930452017804"/>
    <n v="0.61246748822469599"/>
    <n v="0.612957425398583"/>
    <n v="0.61303056088223795"/>
    <n v="0.61268711030909595"/>
    <n v="0.61192606094331703"/>
    <n v="0.61074516774657195"/>
    <n v="0.60914094466845603"/>
    <n v="0.60710865114876"/>
    <n v="0.604642273814324"/>
    <n v="0.60173450334886502"/>
    <n v="0.59837670651160402"/>
    <n v="0.59455889328012101"/>
    <n v="0.590269679095348"/>
    <n v="0.58549624219252705"/>
    <n v="0.58022427601215398"/>
    <n v="0.57443793670018795"/>
    <n v="0.56811978572816002"/>
    <n v="0.56125072769230999"/>
    <n v="0.55380994338789002"/>
    <n v="0.54577481830162999"/>
    <n v="0.537120866723794"/>
    <n v="0.52782165175305096"/>
    <n v="0.51784870155466101"/>
    <n v="0.50717142233752299"/>
    <n v="0.49575700864097499"/>
    <n v="0.48357035167075602"/>
    <n v="0.47057394659817697"/>
    <n v="0.45672779994057799"/>
    <n v="0.44198933837802301"/>
    <n v="0.42631332063427602"/>
    <n v="0.409651754363065"/>
    <n v="0.391953820336646"/>
    <n v="0.37316580663585902"/>
    <n v="0.35323105599155202"/>
    <n v="0.332089929927951"/>
    <n v="0.30967979390940598"/>
    <n v="0.28593502829124501"/>
    <n v="0.26078707051905498"/>
    <n v="0.23416449470120301"/>
    <n v="0.20599313538515901"/>
    <n v="0.17619626308289499"/>
    <n v="0.14469481979110199"/>
    <n v="0.11140772340835201"/>
    <n v="7.6252250524578305E-2"/>
    <n v="3.9144507499827501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1"/>
    <x v="203"/>
    <n v="0.62189499973177498"/>
    <n v="0.62399244447725499"/>
    <n v="0.62567689539337101"/>
    <n v="0.62695333223990501"/>
    <n v="0.627825524336735"/>
    <n v="0.62829604514533399"/>
    <n v="0.62836628224662205"/>
    <n v="0.62803644272840997"/>
    <n v="0.62730555398990095"/>
    <n v="0.62617145996434598"/>
    <n v="0.62463081275461896"/>
    <n v="0.62267905967041604"/>
    <n v="0.62031042565045602"/>
    <n v="0.61751789104897503"/>
    <n v="0.61429316476325901"/>
    <n v="0.61062665267863803"/>
    <n v="0.60650742140972502"/>
    <n v="0.60192315732235702"/>
    <n v="0.59686012083051199"/>
    <n v="0.59130309597709996"/>
    <n v="0.58523533532805505"/>
    <n v="0.57863850023651198"/>
    <n v="0.57149259656939799"/>
    <n v="0.56377590603376204"/>
    <n v="0.55546491329629699"/>
    <n v="0.54653422915843697"/>
    <n v="0.53695651013326895"/>
    <n v="0.52670237487131599"/>
    <n v="0.51574031800270503"/>
    <n v="0.50403662210580702"/>
    <n v="0.49155526868016403"/>
    <n v="0.47825784919749498"/>
    <n v="0.46410347753200898"/>
    <n v="0.449048705333567"/>
    <n v="0.43304744220777303"/>
    <n v="0.41605088290896403"/>
    <n v="0.398007444138337"/>
    <n v="0.37886271397225302"/>
    <n v="0.35855941742661102"/>
    <n v="0.33703740219223399"/>
    <n v="0.31423364915174001"/>
    <n v="0.29008231290645198"/>
    <n v="0.264514798195429"/>
    <n v="0.23745987876650301"/>
    <n v="0.20884386594554399"/>
    <n v="0.17859083482294"/>
    <n v="0.14662291660660901"/>
    <n v="0.112860666241409"/>
    <n v="7.7223514818894196E-2"/>
    <n v="3.9630316542172403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1"/>
    <x v="204"/>
    <n v="0.63906081338810405"/>
    <n v="0.64067776053350201"/>
    <n v="0.64190304462788395"/>
    <n v="0.64274028393697502"/>
    <n v="0.64319194879169805"/>
    <n v="0.64325937116615906"/>
    <n v="0.64294274984920097"/>
    <n v="0.64224115121665704"/>
    <n v="0.64115250560538295"/>
    <n v="0.63967359928404299"/>
    <n v="0.63780006200977102"/>
    <n v="0.63552635015481396"/>
    <n v="0.63284572538321104"/>
    <n v="0.62975022885523801"/>
    <n v="0.62623065093695396"/>
    <n v="0.622276496394499"/>
    <n v="0.61787594505821397"/>
    <n v="0.613015807951095"/>
    <n v="0.60768147889011603"/>
    <n v="0.60185688158866801"/>
    <n v="0.59552441231462905"/>
    <n v="0.58866487819268998"/>
    <n v="0.58125743128275797"/>
    <n v="0.57327949862013505"/>
    <n v="0.56470670846934801"/>
    <n v="0.55551281312398604"/>
    <n v="0.54566960868169101"/>
    <n v="0.535146852339072"/>
    <n v="0.52391217788816502"/>
    <n v="0.51193101025709498"/>
    <n v="0.49916648012567499"/>
    <n v="0.48557933986504798"/>
    <n v="0.47112788230223701"/>
    <n v="0.455767864098992"/>
    <n v="0.439452435862492"/>
    <n v="0.42213208147626902"/>
    <n v="0.40375456955514899"/>
    <n v="0.38426492038962501"/>
    <n v="0.36360539225289701"/>
    <n v="0.34171549149627001"/>
    <n v="0.31853201145197801"/>
    <n v="0.29398910578973803"/>
    <n v="0.268018402624077"/>
    <n v="0.240549166328245"/>
    <n v="0.21150851465634901"/>
    <n v="0.180821699380425"/>
    <n v="0.14841245917762999"/>
    <n v="0.11420345390983699"/>
    <n v="7.8116789669073303E-2"/>
    <n v="4.0074643952035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1"/>
    <x v="205"/>
    <n v="0.65522138494208904"/>
    <n v="0.65639707546917903"/>
    <n v="0.65720042738496698"/>
    <n v="0.65763381103333995"/>
    <n v="0.65769850447654299"/>
    <n v="0.65739469845740905"/>
    <n v="0.65672149714035599"/>
    <n v="0.65567691463218503"/>
    <n v="0.65425786727783997"/>
    <n v="0.65246016172072796"/>
    <n v="0.65027847871230404"/>
    <n v="0.64770635265182097"/>
    <n v="0.64473614683484703"/>
    <n v="0.64135902438883396"/>
    <n v="0.63756491487616695"/>
    <n v="0.63334247655042297"/>
    <n v="0.62867905426052495"/>
    <n v="0.62356063301101305"/>
    <n v="0.61797178720551804"/>
    <n v="0.61189562562575694"/>
    <n v="0.60531373223108198"/>
    <n v="0.59820610290506804"/>
    <n v="0.59055107832732701"/>
    <n v="0.58232527321223404"/>
    <n v="0.57350350223343904"/>
    <n v="0.56405870304598804"/>
    <n v="0.55396185692873401"/>
    <n v="0.54318190770109598"/>
    <n v="0.53168567972269298"/>
    <n v="0.51943779596489903"/>
    <n v="0.50640059735283405"/>
    <n v="0.49253406481793799"/>
    <n v="0.477795745778064"/>
    <n v="0.46214068707696898"/>
    <n v="0.44552137677081899"/>
    <n v="0.42788769754800898"/>
    <n v="0.40918689501145999"/>
    <n v="0.38936356453988302"/>
    <n v="0.36835966097457601"/>
    <n v="0.34611453594763097"/>
    <n v="0.322565008269389"/>
    <n v="0.29764547341724301"/>
    <n v="0.27128805880010898"/>
    <n v="0.243422832092512"/>
    <n v="0.213978070512823"/>
    <n v="0.18288059942728799"/>
    <n v="0.15005620905209199"/>
    <n v="0.11543015824748901"/>
    <n v="7.8927774388294306E-2"/>
    <n v="4.04751579812608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1"/>
    <x v="206"/>
    <n v="0.67042620194431701"/>
    <n v="0.67119675342440999"/>
    <n v="0.67161244224662997"/>
    <n v="0.67167449429061399"/>
    <n v="0.67138309251126305"/>
    <n v="0.67073737764949304"/>
    <n v="0.66973544489507697"/>
    <n v="0.66837433649697198"/>
    <n v="0.66665003031112702"/>
    <n v="0.66455742427111197"/>
    <n v="0.66209031676325503"/>
    <n v="0.65924138288574596"/>
    <n v="0.65600214657088796"/>
    <n v="0.65236294855173205"/>
    <n v="0.64831291015938797"/>
    <n v="0.64383989294593502"/>
    <n v="0.63893045414079697"/>
    <n v="0.63356979796658197"/>
    <n v="0.62774172286455499"/>
    <n v="0.62142856471130903"/>
    <n v="0.61461113614796103"/>
    <n v="0.60726866219276898"/>
    <n v="0.59937871236900298"/>
    <n v="0.59091712965392895"/>
    <n v="0.58185795664388595"/>
    <n v="0.57217335943683101"/>
    <n v="0.56183354985968204"/>
    <n v="0.55080670681598698"/>
    <n v="0.53905889770256699"/>
    <n v="0.52655400104474204"/>
    <n v="0.513253631731446"/>
    <n v="0.49911707049710802"/>
    <n v="0.48410119959918202"/>
    <n v="0.46816044698148301"/>
    <n v="0.45124674159584699"/>
    <n v="0.43330948297944899"/>
    <n v="0.41429552865251401"/>
    <n v="0.39414920340960202"/>
    <n v="0.37281233512373202"/>
    <n v="0.35022432225994998"/>
    <n v="0.326322238893759"/>
    <n v="0.30104098363623"/>
    <n v="0.27431347946191198"/>
    <n v="0.24607093199258201"/>
    <n v="0.21624315427625099"/>
    <n v="0.184758966475499"/>
    <n v="0.15154667909196101"/>
    <n v="0.116534668344415"/>
    <n v="7.9652052017010602E-2"/>
    <n v="4.0829473422830602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1"/>
    <x v="207"/>
    <n v="0.68472212949436395"/>
    <n v="0.68512071888795301"/>
    <n v="0.685180218410818"/>
    <n v="0.68490080349198101"/>
    <n v="0.68428165021812204"/>
    <n v="0.68332093213369904"/>
    <n v="0.68201581315524895"/>
    <n v="0.68036243659028195"/>
    <n v="0.67835591024671904"/>
    <n v="0.67599028761529301"/>
    <n v="0.67325854510524497"/>
    <n v="0.67015255531332796"/>
    <n v="0.66666305630814005"/>
    <n v="0.662779616916642"/>
    <n v="0.65849059800797904"/>
    <n v="0.65378310978217202"/>
    <n v="0.64864296508858599"/>
    <n v="0.64305462882229003"/>
    <n v="0.63700116347652502"/>
    <n v="0.630464170967594"/>
    <n v="0.62342373089607594"/>
    <n v="0.61585833546662005"/>
    <n v="0.60774482135962804"/>
    <n v="0.59905829893354301"/>
    <n v="0.58977207923849795"/>
    <n v="0.57985759944284898"/>
    <n v="0.56928434741622402"/>
    <n v="0.55801978637870397"/>
    <n v="0.54602928071845602"/>
    <n v="0.53327602430232701"/>
    <n v="0.51972097285848395"/>
    <n v="0.50532278229987204"/>
    <n v="0.49003775518439302"/>
    <n v="0.47381979787442202"/>
    <n v="0.45662039136556098"/>
    <n v="0.43838857920275298"/>
    <n v="0.41907097638936702"/>
    <n v="0.39861180371851002"/>
    <n v="0.37695295250941802"/>
    <n v="0.354034085305932"/>
    <n v="0.32979277867555201"/>
    <n v="0.30416471481739299"/>
    <n v="0.27708392922138603"/>
    <n v="0.24848312208744999"/>
    <n v="0.218294041572582"/>
    <n v="0.18644794713781801"/>
    <n v="0.152876161258055"/>
    <n v="0.117510717469144"/>
    <n v="8.0285112082985402E-2"/>
    <n v="4.1135165819735302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1"/>
    <x v="208"/>
    <n v="0.698153505811551"/>
    <n v="0.69821054266173399"/>
    <n v="0.69794269266735898"/>
    <n v="0.69734916601670205"/>
    <n v="0.69642821185083104"/>
    <n v="0.695177111471179"/>
    <n v="0.69359216781294197"/>
    <n v="0.69166869117083896"/>
    <n v="0.68940098116036497"/>
    <n v="0.68678230489569703"/>
    <n v="0.68380487136509405"/>
    <n v="0.68045980198653699"/>
    <n v="0.67673709733103504"/>
    <n v="0.67262560000890004"/>
    <n v="0.66811295372625201"/>
    <n v="0.663185558535622"/>
    <n v="0.65782852232679301"/>
    <n v="0.65202560863282899"/>
    <n v="0.64575918086283202"/>
    <n v="0.63901014311850601"/>
    <n v="0.63175787780760495"/>
    <n v="0.62398018033543401"/>
    <n v="0.615653191237443"/>
    <n v="0.60675132621376204"/>
    <n v="0.59724720464231495"/>
    <n v="0.58711157728335905"/>
    <n v="0.57631325404742195"/>
    <n v="0.56481903288333002"/>
    <n v="0.55259363105600101"/>
    <n v="0.53959962032776898"/>
    <n v="0.52579736783460496"/>
    <n v="0.51114498476230996"/>
    <n v="0.49559828527917998"/>
    <n v="0.47911075857216201"/>
    <n v="0.46163355726310701"/>
    <n v="0.44311550594911497"/>
    <n v="0.42350313411288598"/>
    <n v="0.40274073817967299"/>
    <n v="0.380770478047882"/>
    <n v="0.35753251397769797"/>
    <n v="0.33296519026842403"/>
    <n v="0.30700527266712901"/>
    <n v="0.27958824689823902"/>
    <n v="0.25064868604811402"/>
    <n v="0.220120694734175"/>
    <n v="0.18793843797957499"/>
    <n v="0.15403676243775699"/>
    <n v="0.118351916994223"/>
    <n v="8.0822378735962097E-2"/>
    <n v="4.1389788739259997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1"/>
    <x v="209"/>
    <n v="0.71076223610295797"/>
    <n v="0.71050552622940499"/>
    <n v="0.70993668488298001"/>
    <n v="0.70905403402453904"/>
    <n v="0.70785496802861902"/>
    <n v="0.70633594359465002"/>
    <n v="0.70449246606638505"/>
    <n v="0.70231907214341105"/>
    <n v="0.69980930896664895"/>
    <n v="0.69695570955950203"/>
    <n v="0.69374976460811799"/>
    <n v="0.69018189056870305"/>
    <n v="0.68624139409738305"/>
    <n v="0.68191643280959202"/>
    <n v="0.67719397239183998"/>
    <n v="0.67205974011009195"/>
    <n v="0.66649817478659501"/>
    <n v="0.66049237335203903"/>
    <n v="0.65402403412361498"/>
    <n v="0.64707339701318101"/>
    <n v="0.63961918093499304"/>
    <n v="0.63163851876097199"/>
    <n v="0.62310689026515997"/>
    <n v="0.613998053610043"/>
    <n v="0.60428397605791595"/>
    <n v="0.59393476474302498"/>
    <n v="0.58291859851719896"/>
    <n v="0.57120166208586498"/>
    <n v="0.558748083885234"/>
    <n v="0.54551987941753999"/>
    <n v="0.53147690206182896"/>
    <n v="0.51657680371465797"/>
    <n v="0.50077500798928398"/>
    <n v="0.48402469911370399"/>
    <n v="0.46627683011579502"/>
    <n v="0.44748015436489202"/>
    <n v="0.42758128504774201"/>
    <n v="0.406524787684308"/>
    <n v="0.38425331132307"/>
    <n v="0.360707764579068"/>
    <n v="0.33582754316850399"/>
    <n v="0.30955081602222501"/>
    <n v="0.28181487739044397"/>
    <n v="0.25255657253848002"/>
    <n v="0.221712804625051"/>
    <n v="0.18922113008955699"/>
    <n v="0.155020449283366"/>
    <n v="0.119051798086446"/>
    <n v="8.12592447749136E-2"/>
    <n v="4.15908943669797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1"/>
    <x v="210"/>
    <n v="0.72258788427213605"/>
    <n v="0.72204278412093104"/>
    <n v="0.72119697162959095"/>
    <n v="0.72004794992118604"/>
    <n v="0.71859232357854497"/>
    <n v="0.71682578553465104"/>
    <n v="0.71474310050571399"/>
    <n v="0.71233808494955098"/>
    <n v="0.70960358353173103"/>
    <n v="0.70653144208361796"/>
    <n v="0.70311247704075097"/>
    <n v="0.69933644135727502"/>
    <n v="0.69519198690306705"/>
    <n v="0.690666623365496"/>
    <n v="0.68574667369817799"/>
    <n v="0.68041722618557099"/>
    <n v="0.67466208322584098"/>
    <n v="0.668463706976267"/>
    <n v="0.66180316205688405"/>
    <n v="0.65466005557057105"/>
    <n v="0.64701247477302204"/>
    <n v="0.63883692281584403"/>
    <n v="0.63010825309236596"/>
    <n v="0.62079960284083902"/>
    <n v="0.61088232680587895"/>
    <n v="0.60032593192858696"/>
    <n v="0.58909801423147401"/>
    <n v="0.57716419928840501"/>
    <n v="0.56448808792480198"/>
    <n v="0.55103120908139702"/>
    <n v="0.536752982097632"/>
    <n v="0.52161069102941204"/>
    <n v="0.50555947401049195"/>
    <n v="0.48855233109600399"/>
    <n v="0.47054015448761499"/>
    <n v="0.45147178552718698"/>
    <n v="0.431294103351336"/>
    <n v="0.40995215061116003"/>
    <n v="0.38738930216314699"/>
    <n v="0.363547483107383"/>
    <n v="0.338367442959779"/>
    <n v="0.31178909306133601"/>
    <n v="0.28375191450701898"/>
    <n v="0.25419544386895099"/>
    <n v="0.22305984373457599"/>
    <n v="0.190286564513719"/>
    <n v="0.15581910301626001"/>
    <n v="0.119603861887967"/>
    <n v="8.15911120390026E-2"/>
    <n v="4.1736057636475699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1"/>
    <x v="211"/>
    <n v="0.73366776209167905"/>
    <n v="0.73285732393501202"/>
    <n v="0.731756357651274"/>
    <n v="0.73036160982949805"/>
    <n v="0.72866895353672201"/>
    <n v="0.72667337244392405"/>
    <n v="0.724368941622614"/>
    <n v="0.72174880499522698"/>
    <n v="0.71880514942413798"/>
    <n v="0.71552917542822203"/>
    <n v="0.71191106452283903"/>
    <n v="0.70793994318962405"/>
    <n v="0.70360384349709304"/>
    <n v="0.69888966041266098"/>
    <n v="0.69378310587203296"/>
    <n v="0.68826865970412299"/>
    <n v="0.68232951754972404"/>
    <n v="0.67594753596144996"/>
    <n v="0.66910317493235905"/>
    <n v="0.66177543817274898"/>
    <n v="0.653941811540662"/>
    <n v="0.64557820013354505"/>
    <n v="0.63665886466835797"/>
    <n v="0.62715635791748203"/>
    <n v="0.61704146213029698"/>
    <n v="0.60628312855775301"/>
    <n v="0.594848420412043"/>
    <n v="0.582702460837773"/>
    <n v="0.56980838774709897"/>
    <n v="0.55612731768053303"/>
    <n v="0.54161832119881304"/>
    <n v="0.526238412689221"/>
    <n v="0.50994255788107301"/>
    <n v="0.49268370280677498"/>
    <n v="0.47441282841184002"/>
    <n v="0.45507903550165602"/>
    <n v="0.43462966520325103"/>
    <n v="0.413010460601059"/>
    <n v="0.39016577565612898"/>
    <n v="0.36603883791168801"/>
    <n v="0.340572071790953"/>
    <n v="0.31370748946525001"/>
    <n v="0.285387156262845"/>
    <n v="0.25555373734554399"/>
    <n v="0.224151131837067"/>
    <n v="0.191125199674792"/>
    <n v="0.15642458510148899"/>
    <n v="0.12000163884227601"/>
    <n v="8.1813438556081697E-2"/>
    <n v="4.1822904053716699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1"/>
    <x v="212"/>
    <n v="0.74403701553193002"/>
    <n v="0.74298212374176298"/>
    <n v="0.74164574491865398"/>
    <n v="0.74002392483823998"/>
    <n v="0.73811185710056204"/>
    <n v="0.73590386473030101"/>
    <n v="0.73339337857084896"/>
    <n v="0.73057291245768197"/>
    <n v="0.72743403516040395"/>
    <n v="0.72396733908952604"/>
    <n v="0.72016240577408996"/>
    <n v="0.71600776813026701"/>
    <n v="0.71149086955983099"/>
    <n v="0.70659801994171101"/>
    <n v="0.701314348610653"/>
    <n v="0.69562375445545199"/>
    <n v="0.68950885331641598"/>
    <n v="0.68295092291911497"/>
    <n v="0.67592984565054004"/>
    <n v="0.66842404956624202"/>
    <n v="0.660410448114649"/>
    <n v="0.65186437917961404"/>
    <n v="0.642759544176425"/>
    <n v="0.63306794809223399"/>
    <n v="0.62275984154148101"/>
    <n v="0.61180366611264303"/>
    <n v="0.60016600451677604"/>
    <n v="0.58781153731275804"/>
    <n v="0.57470300828049303"/>
    <n v="0.56080120084260399"/>
    <n v="0.54606492829735398"/>
    <n v="0.53045104101961704"/>
    <n v="0.51391445420993598"/>
    <n v="0.49640820021916099"/>
    <n v="0.47788350994026901"/>
    <n v="0.45828992822890302"/>
    <n v="0.43757546877482101"/>
    <n v="0.41568681427802201"/>
    <n v="0.39256956816029498"/>
    <n v="0.36816856433330702"/>
    <n v="0.34242824170921798"/>
    <n v="0.31529309013255902"/>
    <n v="0.286708174178881"/>
    <n v="0.2566197407454"/>
    <n v="0.224975915484626"/>
    <n v="0.19172749183367099"/>
    <n v="0.15682881459888701"/>
    <n v="0.12023875770232199"/>
    <n v="8.1921792728861201E-2"/>
    <n v="4.18491412963106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1"/>
    <x v="213"/>
    <n v="0.75372870799786695"/>
    <n v="0.75244820664067402"/>
    <n v="0.75089419906574095"/>
    <n v="0.74906207984116102"/>
    <n v="0.74694640936068202"/>
    <n v="0.744540893141177"/>
    <n v="0.74183835803408604"/>
    <n v="0.73883072534063099"/>
    <n v="0.73550898082704697"/>
    <n v="0.73186314164567801"/>
    <n v="0.72788222018122295"/>
    <n v="0.72355418485940803"/>
    <n v="0.71886591797864097"/>
    <n v="0.71380317065476595"/>
    <n v="0.70835051500581403"/>
    <n v="0.70249129374891395"/>
    <n v="0.69620756743650403"/>
    <n v="0.689480059625174"/>
    <n v="0.68228810034944098"/>
    <n v="0.674609568366354"/>
    <n v="0.66642083274682995"/>
    <n v="0.657696694518215"/>
    <n v="0.64841032921178698"/>
    <n v="0.63853323134097995"/>
    <n v="0.62803516203333698"/>
    <n v="0.61688410126347104"/>
    <n v="0.60504620638772799"/>
    <n v="0.59248577896524102"/>
    <n v="0.57916524216548204"/>
    <n v="0.56504513140957502"/>
    <n v="0.55008410127017504"/>
    <n v="0.53423895206026695"/>
    <n v="0.51746467996997103"/>
    <n v="0.49971455505516399"/>
    <n v="0.48094023183198398"/>
    <n v="0.46109189767270198"/>
    <n v="0.44011846461196402"/>
    <n v="0.41796781053363202"/>
    <n v="0.39458707598665599"/>
    <n v="0.36992302303643698"/>
    <n v="0.34392246255112902"/>
    <n v="0.31653275609891501"/>
    <n v="0.28770239813370302"/>
    <n v="0.25738168330906303"/>
    <n v="0.225523462516172"/>
    <n v="0.19208398952348299"/>
    <n v="0.15702385784106601"/>
    <n v="0.120309024589026"/>
    <n v="8.1911914683994599E-2"/>
    <n v="4.1812594565626401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1"/>
    <x v="214"/>
    <n v="0.76277390027783998"/>
    <n v="0.76128471229443995"/>
    <n v="0.759529013044698"/>
    <n v="0.75750158981511595"/>
    <n v="0.75519641067329801"/>
    <n v="0.75260660167164495"/>
    <n v="0.74972442108396598"/>
    <n v="0.74654123067141598"/>
    <n v="0.74304746398334798"/>
    <n v="0.73923259171158096"/>
    <n v="0.73508508413378704"/>
    <n v="0.73059237070405003"/>
    <n v="0.72574079687691895"/>
    <n v="0.72051557828659596"/>
    <n v="0.71490075244622697"/>
    <n v="0.70887912818495302"/>
    <n v="0.70243223310382696"/>
    <n v="0.69554025940737196"/>
    <n v="0.68818200855723299"/>
    <n v="0.68033483529981298"/>
    <n v="0.67197459174299501"/>
    <n v="0.66307557230005498"/>
    <n v="0.65361046048377902"/>
    <n v="0.64355027872274395"/>
    <n v="0.63286434258670299"/>
    <n v="0.62152022105082305"/>
    <n v="0.60948370470066704"/>
    <n v="0.59671878408211398"/>
    <n v="0.58318764073302598"/>
    <n v="0.56885065379533195"/>
    <n v="0.55366642549476697"/>
    <n v="0.53759182918641801"/>
    <n v="0.52058208409033302"/>
    <n v="0.50259086127299901"/>
    <n v="0.48357042585343402"/>
    <n v="0.463471820808951"/>
    <n v="0.44224509810179402"/>
    <n v="0.419839603114459"/>
    <n v="0.396204318532907"/>
    <n v="0.371288273810231"/>
    <n v="0.34504102612916698"/>
    <n v="0.31741321830410602"/>
    <n v="0.28835721826052502"/>
    <n v="0.25782784353765498"/>
    <n v="0.22578317261375899"/>
    <n v="0.19218544269268101"/>
    <n v="0.15700203086545"/>
    <n v="0.120206512239769"/>
    <n v="8.1779784708924094E-2"/>
    <n v="4.1711245541971601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1"/>
    <x v="215"/>
    <n v="0.77120172705231804"/>
    <n v="0.76951896529869301"/>
    <n v="0.76757576786914805"/>
    <n v="0.76536635341751302"/>
    <n v="0.76288413356248097"/>
    <n v="0.76012168819451698"/>
    <n v="0.75707073793550705"/>
    <n v="0.75372211375648801"/>
    <n v="0.75006572377122305"/>
    <n v="0.74609051723980502"/>
    <n v="0.741784445837957"/>
    <n v="0.737134422274762"/>
    <n v="0.73212627637538996"/>
    <n v="0.72674470878696196"/>
    <n v="0.72097324251615202"/>
    <n v="0.71479417256795497"/>
    <n v="0.70818851402758298"/>
    <n v="0.70113594901338006"/>
    <n v="0.69361477302973895"/>
    <n v="0.68560184136705804"/>
    <n v="0.67707251633286103"/>
    <n v="0.66800061625626606"/>
    <n v="0.65835836738905595"/>
    <n v="0.64811636003269801"/>
    <n v="0.63724351045333105"/>
    <n v="0.62570703040761599"/>
    <n v="0.61347240639207501"/>
    <n v="0.60050339104732897"/>
    <n v="0.58676200949549495"/>
    <n v="0.57220858376141503"/>
    <n v="0.55680177882222703"/>
    <n v="0.54049867423822295"/>
    <n v="0.52325486573149604"/>
    <n v="0.50502460148433503"/>
    <n v="0.48576095830909199"/>
    <n v="0.465416063173063"/>
    <n v="0.44394136581742799"/>
    <n v="0.42128796835443799"/>
    <n v="0.39740701772061399"/>
    <n v="0.37225016665850402"/>
    <n v="0.34577010844161499"/>
    <n v="0.31792118978778"/>
    <n v="0.28866010526360503"/>
    <n v="0.25794667490464301"/>
    <n v="0.225744704704952"/>
    <n v="0.19202292701802501"/>
    <n v="0.156756014728126"/>
    <n v="0.119925659292605"/>
    <n v="8.1521698452681493E-2"/>
    <n v="4.1543274639829403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1"/>
    <x v="216"/>
    <n v="0.77903946984913697"/>
    <n v="0.77717654028195404"/>
    <n v="0.77505839034745305"/>
    <n v="0.772678703811293"/>
    <n v="0.77003036706719097"/>
    <n v="0.76710544273418202"/>
    <n v="0.76389514052935803"/>
    <n v="0.76038978543309299"/>
    <n v="0.75657878317956895"/>
    <n v="0.75245058312591695"/>
    <n v="0.74799263857933296"/>
    <n v="0.74319136469390401"/>
    <n v="0.73803209408874204"/>
    <n v="0.73249903038743303"/>
    <n v="0.72657519993707798"/>
    <n v="0.72024240203477896"/>
    <n v="0.71348115807177204"/>
    <n v="0.70627066010235395"/>
    <n v="0.69858871945789602"/>
    <n v="0.69041171615770003"/>
    <n v="0.68171455001993997"/>
    <n v="0.67247059454956304"/>
    <n v="0.66265165487757305"/>
    <n v="0.65222793124920198"/>
    <n v="0.64116798980855605"/>
    <n v="0.62943874270510503"/>
    <n v="0.61700543985299305"/>
    <n v="0.60383167500664203"/>
    <n v="0.58987940917322501"/>
    <n v="0.57510901476005605"/>
    <n v="0.55947934424657897"/>
    <n v="0.54294782756710802"/>
    <n v="0.52547060277911894"/>
    <n v="0.50700268495605405"/>
    <n v="0.48749817856164901"/>
    <n v="0.466910538807776"/>
    <n v="0.445192887636922"/>
    <n v="0.42229838996428398"/>
    <n v="0.39818069561770197"/>
    <n v="0.372794451974653"/>
    <n v="0.34609589155793802"/>
    <n v="0.31804349775629598"/>
    <n v="0.28859875032333299"/>
    <n v="0.257726950322751"/>
    <n v="0.225398121684034"/>
    <n v="0.19158798348129999"/>
    <n v="0.156278983444816"/>
    <n v="0.119461379089301"/>
    <n v="8.1134348269903206E-2"/>
    <n v="4.1307106082641501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1"/>
    <x v="217"/>
    <n v="0.78631262636483801"/>
    <n v="0.78428132365980996"/>
    <n v="0.78199920773435705"/>
    <n v="0.77945945665040595"/>
    <n v="0.77665445847116099"/>
    <n v="0.77357578332810295"/>
    <n v="0.77021415289149098"/>
    <n v="0.76655940727581895"/>
    <n v="0.76260046943138604"/>
    <n v="0.75832530709804702"/>
    <n v="0.75372089242834095"/>
    <n v="0.74877315942533895"/>
    <n v="0.74346695938704399"/>
    <n v="0.73778601460502702"/>
    <n v="0.73171287063168999"/>
    <n v="0.72522884750957595"/>
    <n v="0.71831399044902899"/>
    <n v="0.71094702054912495"/>
    <n v="0.70310528628274205"/>
    <n v="0.69476471661203398"/>
    <n v="0.68589977676698899"/>
    <n v="0.67648342790926796"/>
    <n v="0.66648709211740798"/>
    <n v="0.65588062436934902"/>
    <n v="0.64463229346457995"/>
    <n v="0.63270877412132798"/>
    <n v="0.62007515280306102"/>
    <n v="0.60669495017100805"/>
    <n v="0.59253016342144604"/>
    <n v="0.57754133214203796"/>
    <n v="0.56168763170173397"/>
    <n v="0.54492699856147897"/>
    <n v="0.52721629224216104"/>
    <n v="0.508511498991286"/>
    <n v="0.48876798242476799"/>
    <n v="0.467940786553666"/>
    <n v="0.44598499659980401"/>
    <n v="0.42285616281552402"/>
    <n v="0.398510792101822"/>
    <n v="0.37290691151175098"/>
    <n v="0.34600470667552202"/>
    <n v="0.31776723673289498"/>
    <n v="0.28816122545445"/>
    <n v="0.257157925832183"/>
    <n v="0.224734052493505"/>
    <n v="0.19087277283728099"/>
    <n v="0.15556474383430399"/>
    <n v="0.118809177048857"/>
    <n v="8.0614909744612495E-2"/>
    <n v="4.1001455118076097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1"/>
    <x v="218"/>
    <n v="0.79304497610020697"/>
    <n v="0.79085557199339895"/>
    <n v="0.78841899925340397"/>
    <n v="0.78572795518121996"/>
    <n v="0.782774352374913"/>
    <n v="0.77954928944037905"/>
    <n v="0.77604301924128805"/>
    <n v="0.77224491473725099"/>
    <n v="0.76814343248322403"/>
    <n v="0.763726073892951"/>
    <n v="0.75897934440592596"/>
    <n v="0.75388871074187203"/>
    <n v="0.74843855648039503"/>
    <n v="0.74261213626740097"/>
    <n v="0.73639152902573701"/>
    <n v="0.72975759063658996"/>
    <n v="0.72268990666239696"/>
    <n v="0.715166745802854"/>
    <n v="0.70716501491508699"/>
    <n v="0.69866021658873301"/>
    <n v="0.68962641044843698"/>
    <n v="0.68003617956155604"/>
    <n v="0.66986060355889998"/>
    <n v="0.65906924033192504"/>
    <n v="0.64763011845097596"/>
    <n v="0.63550974275508798"/>
    <n v="0.62267311589235996"/>
    <n v="0.60908377893727805"/>
    <n v="0.594703874571613"/>
    <n v="0.57949423668031996"/>
    <n v="0.56341451057145497"/>
    <n v="0.54642330836411102"/>
    <n v="0.52847840438105997"/>
    <n v="0.50953697560812505"/>
    <n v="0.48955589241033898"/>
    <n v="0.46849206468929899"/>
    <n v="0.446302848485083"/>
    <n v="0.42294651762220498"/>
    <n v="0.398382804320491"/>
    <n v="0.372573511683914"/>
    <n v="0.34548319958858897"/>
    <n v="0.31707994366444597"/>
    <n v="0.28733616476149998"/>
    <n v="0.25622952348419198"/>
    <n v="0.22374387106214499"/>
    <n v="0.18987024403023101"/>
    <n v="0.154607885983231"/>
    <n v="0.117965275167654"/>
    <n v="7.9961132049051198E-2"/>
    <n v="4.0625376481433599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1"/>
    <x v="219"/>
    <n v="0.79925864228298904"/>
    <n v="0.79691996692517497"/>
    <n v="0.79433704446400699"/>
    <n v="0.791502112435714"/>
    <n v="0.78840662708919296"/>
    <n v="0.78504123291160499"/>
    <n v="0.78139572983911898"/>
    <n v="0.77745903822283702"/>
    <n v="0.77321916164861504"/>
    <n v="0.76866314774462097"/>
    <n v="0.763777047153265"/>
    <n v="0.75854587089557501"/>
    <n v="0.75295354641753898"/>
    <n v="0.746982872680649"/>
    <n v="0.74061547474448997"/>
    <n v="0.73383175838916104"/>
    <n v="0.72661086544134401"/>
    <n v="0.71893063060168605"/>
    <n v="0.71076754072444703"/>
    <n v="0.70209669767479099"/>
    <n v="0.69289178608617696"/>
    <n v="0.68312504756105896"/>
    <n v="0.67276726310345902"/>
    <n v="0.66178774584182998"/>
    <n v="0.65015434639426695"/>
    <n v="0.63783347354342901"/>
    <n v="0.62479013322192101"/>
    <n v="0.61098798915469599"/>
    <n v="0.596389448855139"/>
    <n v="0.58095577901474804"/>
    <n v="0.56464725464785104"/>
    <n v="0.54742334663369496"/>
    <n v="0.52924295251456899"/>
    <n v="0.51006467553148105"/>
    <n v="0.48984715687348801"/>
    <n v="0.46854946594303598"/>
    <n v="0.44613155305197899"/>
    <n v="0.42255476831161798"/>
    <n v="0.39778244951277097"/>
    <n v="0.37178058045594198"/>
    <n v="0.34451851943839301"/>
    <n v="0.315969795393861"/>
    <n v="0.28611296648601298"/>
    <n v="0.25493253277482197"/>
    <n v="0.22241989093206899"/>
    <n v="0.18857431494362001"/>
    <n v="0.15340394241434199"/>
    <n v="0.11692674165306099"/>
    <n v="7.91714303845307E-2"/>
    <n v="4.0178312994903903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1"/>
    <x v="220"/>
    <n v="0.80497415007246698"/>
    <n v="0.80249366668540401"/>
    <n v="0.79977116846668095"/>
    <n v="0.79679845051158205"/>
    <n v="0.79356652834824803"/>
    <n v="0.79006560644883495"/>
    <n v="0.786285044584907"/>
    <n v="0.78221332212181904"/>
    <n v="0.77783800038065698"/>
    <n v="0.773145683237349"/>
    <n v="0.76812197617797096"/>
    <n v="0.76275144408830098"/>
    <n v="0.75701756812547805"/>
    <n v="0.75090270210185195"/>
    <n v="0.744388028907083"/>
    <n v="0.73745351760598898"/>
    <n v="0.73007788197816104"/>
    <n v="0.72223854141257804"/>
    <n v="0.71391158523799303"/>
    <n v="0.70507174175906395"/>
    <n v="0.69569235348026004"/>
    <n v="0.68574536023516197"/>
    <n v="0.67520129219793401"/>
    <n v="0.66402927503575704"/>
    <n v="0.65219704976377102"/>
    <n v="0.63967101018429795"/>
    <n v="0.62641626112415205"/>
    <n v="0.61239670102011401"/>
    <n v="0.59757513273223495"/>
    <n v="0.58191340677345504"/>
    <n v="0.56537260141374301"/>
    <n v="0.54791324432473998"/>
    <n v="0.52949558054883195"/>
    <n v="0.51007989157143196"/>
    <n v="0.489626870108338"/>
    <n v="0.46809805484776101"/>
    <n v="0.44545632876111402"/>
    <n v="0.42166648366767301"/>
    <n v="0.396695852455278"/>
    <n v="0.37051500867550202"/>
    <n v="0.34309853110835398"/>
    <n v="0.31442582830379801"/>
    <n v="0.284482015051643"/>
    <n v="0.253258829232897"/>
    <n v="0.22075557362725001"/>
    <n v="0.18698006310099799"/>
    <n v="0.15194955333726901"/>
    <n v="0.11569162311174699"/>
    <n v="7.8244978332867393E-2"/>
    <n v="3.9660142975870602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1"/>
    <x v="221"/>
    <n v="0.81021048105992299"/>
    <n v="0.80759435418148096"/>
    <n v="0.80473778395826701"/>
    <n v="0.80163213695274005"/>
    <n v="0.79826800036033096"/>
    <n v="0.794635149679359"/>
    <n v="0.79072251440048902"/>
    <n v="0.78651814183922797"/>
    <n v="0.78200915927448"/>
    <n v="0.77718173460361395"/>
    <n v="0.77202103578122705"/>
    <n v="0.76651118937588203"/>
    <n v="0.76063523865809701"/>
    <n v="0.75437510172508204"/>
    <n v="0.74771153027482995"/>
    <n v="0.74062406976563699"/>
    <n v="0.73309102183861397"/>
    <n v="0.725089410041728"/>
    <n v="0.71659495007573204"/>
    <n v="0.70758202598609798"/>
    <n v="0.69802367395148002"/>
    <n v="0.68789157556823899"/>
    <n v="0.67715606280155405"/>
    <n v="0.66578613706462098"/>
    <n v="0.65374950519507002"/>
    <n v="0.64101263541687703"/>
    <n v="0.62754083669911798"/>
    <n v="0.61329836523966696"/>
    <n v="0.59824856209865196"/>
    <n v="0.58235402626571398"/>
    <n v="0.56557682764471096"/>
    <n v="0.54787876455292095"/>
    <n v="0.52922167032677603"/>
    <n v="0.50956777346581505"/>
    <n v="0.48888011538881398"/>
    <n v="0.46712302927495702"/>
    <n v="0.44426268257027002"/>
    <n v="0.42026768450668001"/>
    <n v="0.39510975836314399"/>
    <n v="0.368764476157879"/>
    <n v="0.34121205097402002"/>
    <n v="0.31243817918477501"/>
    <n v="0.28243492148226101"/>
    <n v="0.25120160788742002"/>
    <n v="0.21874574793014701"/>
    <n v="0.18508392309289601"/>
    <n v="0.1502426346148"/>
    <n v="0.114259076117042"/>
    <n v="7.7181797541260005E-2"/>
    <n v="3.9071224932452901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1"/>
    <x v="222"/>
    <n v="0.81498512409644996"/>
    <n v="0.81223828169944301"/>
    <n v="0.80925193016654795"/>
    <n v="0.80601701826196603"/>
    <n v="0.80252371423205104"/>
    <n v="0.79876137281272097"/>
    <n v="0.79471850045123305"/>
    <n v="0.79038271889908995"/>
    <n v="0.78574072737844403"/>
    <n v="0.780778263578914"/>
    <n v="0.775480063806262"/>
    <n v="0.76982982268032396"/>
    <n v="0.76381015286827803"/>
    <n v="0.757402545442321"/>
    <n v="0.75058733156956103"/>
    <n v="0.74334364637797301"/>
    <n v="0.73564939599705903"/>
    <n v="0.72748122894670697"/>
    <n v="0.71881451324365198"/>
    <n v="0.709623320812661"/>
    <n v="0.69988042102901205"/>
    <n v="0.68955728547943196"/>
    <n v="0.67862410630840297"/>
    <n v="0.66704983081265101"/>
    <n v="0.65480221525341298"/>
    <n v="0.64184790116683599"/>
    <n v="0.62815251775737202"/>
    <n v="0.61368081424439902"/>
    <n v="0.598396826281544"/>
    <n v="0.58226408076012603"/>
    <n v="0.56524584341718997"/>
    <n v="0.54730541366375696"/>
    <n v="0.52840647089478099"/>
    <n v="0.50851347619824405"/>
    <n v="0.48759213280287"/>
    <n v="0.46560990774555999"/>
    <n v="0.442536616054169"/>
    <n v="0.41834506718544601"/>
    <n v="0.39301177149593802"/>
    <n v="0.36651770213249801"/>
    <n v="0.33884910490550602"/>
    <n v="0.30999834547525101"/>
    <n v="0.27996477959820498"/>
    <n v="0.248755628344911"/>
    <n v="0.21638683626265801"/>
    <n v="0.18288388661338001"/>
    <n v="0.14828254432059601"/>
    <n v="0.112629494404326"/>
    <n v="7.5982841797872402E-2"/>
    <n v="3.8412437865464999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1"/>
    <x v="223"/>
    <n v="0.81931412249582802"/>
    <n v="0.81644031226368396"/>
    <n v="0.81332730871099701"/>
    <n v="0.809965650595877"/>
    <n v="0.80634509382330999"/>
    <n v="0.80245457797756403"/>
    <n v="0.79828219128710198"/>
    <n v="0.79381513421675598"/>
    <n v="0.78903968193438301"/>
    <n v="0.78394114596134901"/>
    <n v="0.77850383538925505"/>
    <n v="0.77271101813066001"/>
    <n v="0.76654488277069299"/>
    <n v="0.75998650170066495"/>
    <n v="0.753015796345748"/>
    <n v="0.74561150544771204"/>
    <n v="0.73775115753200404"/>
    <n v="0.72941104887695396"/>
    <n v="0.72056622851242702"/>
    <n v="0.71119049200565998"/>
    <n v="0.70125638604277896"/>
    <n v="0.69073522608372195"/>
    <n v="0.67959712965302399"/>
    <n v="0.66781106812416502"/>
    <n v="0.65534494015418698"/>
    <n v="0.64216567021837301"/>
    <n v="0.62823933596936499"/>
    <n v="0.61353132838492697"/>
    <n v="0.59800654885333604"/>
    <n v="0.58162964745024703"/>
    <n v="0.56436530665628304"/>
    <n v="0.54617857461622399"/>
    <n v="0.52703525170960297"/>
    <n v="0.50690233364635695"/>
    <n v="0.48574851347511"/>
    <n v="0.46354474375089399"/>
    <n v="0.44026485861193598"/>
    <n v="0.415886253627057"/>
    <n v="0.39039061897416799"/>
    <n v="0.36376471879324901"/>
    <n v="0.33600120644632397"/>
    <n v="0.307099461968321"/>
    <n v="0.27706643430218503"/>
    <n v="0.245917467121506"/>
    <n v="0.21367708334600299"/>
    <n v="0.18037970009034801"/>
    <n v="0.14607024303952801"/>
    <n v="0.11080462742991599"/>
    <n v="7.4650072262036696E-2"/>
    <n v="3.7685215391233998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1"/>
    <x v="224"/>
    <n v="0.82321211767567704"/>
    <n v="0.82021395771727601"/>
    <n v="0.81697631645410196"/>
    <n v="0.81348932771190796"/>
    <n v="0.80974233911108495"/>
    <n v="0.805723878324071"/>
    <n v="0.80142161801066902"/>
    <n v="0.796822339669367"/>
    <n v="0.79191189670259998"/>
    <n v="0.78667517706423795"/>
    <n v="0.78109606593985004"/>
    <n v="0.77515740900565699"/>
    <n v="0.76884097692220399"/>
    <n v="0.76212743184485099"/>
    <n v="0.75499629687660397"/>
    <n v="0.74742592955092801"/>
    <n v="0.73939350061370301"/>
    <n v="0.73087497957530401"/>
    <n v="0.72184512872568196"/>
    <n v="0.71227750754686303"/>
    <n v="0.70214448971655896"/>
    <n v="0.69141729517079498"/>
    <n v="0.68006603997785597"/>
    <n v="0.66805980706378398"/>
    <n v="0.65536674111196103"/>
    <n v="0.64195417122374299"/>
    <n v="0.62778876515812598"/>
    <n v="0.61283671914634297"/>
    <n v="0.597063987378323"/>
    <n v="0.58043655525349402"/>
    <n v="0.56292076034551497"/>
    <n v="0.54448366471167498"/>
    <n v="0.52509348164205005"/>
    <n v="0.50472005914791096"/>
    <n v="0.48333542139019198"/>
    <n v="0.46091436780689199"/>
    <n v="0.43743512787982802"/>
    <n v="0.41288006726502802"/>
    <n v="0.387236438394155"/>
    <n v="0.36049716565825501"/>
    <n v="0.33266165196373998"/>
    <n v="0.303736589896131"/>
    <n v="0.27373675707677803"/>
    <n v="0.24268577173634601"/>
    <n v="0.21061678128804701"/>
    <n v="0.17757305403773199"/>
    <n v="0.143608442420813"/>
    <n v="0.10878768562322599"/>
    <n v="7.3186520426222895E-2"/>
    <n v="3.6891571866914601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1"/>
    <x v="225"/>
    <n v="0.82669238931549305"/>
    <n v="0.82357141360208397"/>
    <n v="0.82021007542632596"/>
    <n v="0.816598106257721"/>
    <n v="0.812724447163921"/>
    <n v="0.80857721500957003"/>
    <n v="0.80414366761020895"/>
    <n v="0.79941016812844801"/>
    <n v="0.79436214906742497"/>
    <n v="0.78898407629584399"/>
    <n v="0.78325941363086604"/>
    <n v="0.77717058861122101"/>
    <n v="0.77069896021445605"/>
    <n v="0.76382478941051701"/>
    <n v="0.75652721360007802"/>
    <n v="0.74878422616107299"/>
    <n v="0.74057266252139398"/>
    <n v="0.73186819438963302"/>
    <n v="0.72264533400858"/>
    <n v="0.71287745054612595"/>
    <n v="0.70253680100253901"/>
    <n v="0.69159457828724702"/>
    <n v="0.68002097939580897"/>
    <n v="0.66778529688986699"/>
    <n v="0.65485603713781804"/>
    <n v="0.64120106899659102"/>
    <n v="0.62678780678643597"/>
    <n v="0.61158343150804495"/>
    <n v="0.595555154247004"/>
    <n v="0.57867052557283705"/>
    <n v="0.56089779443257504"/>
    <n v="0.54220631952237497"/>
    <n v="0.52256703535384696"/>
    <n v="0.50195297417263596"/>
    <n v="0.48033984349678199"/>
    <n v="0.45770665728954202"/>
    <n v="0.43403641664498699"/>
    <n v="0.409316833342172"/>
    <n v="0.38354108673547499"/>
    <n v="0.356708601247053"/>
    <n v="0.32882582830100099"/>
    <n v="0.29990701302011002"/>
    <n v="0.269974922572913"/>
    <n v="0.23906150993480099"/>
    <n v="0.207208484276352"/>
    <n v="0.17446775750792501"/>
    <n v="0.140901735995942"/>
    <n v="0.106583427413486"/>
    <n v="7.1596335340793002E-2"/>
    <n v="3.6034118755611903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1"/>
    <x v="226"/>
    <n v="0.82976689212598098"/>
    <n v="0.82652359093563799"/>
    <n v="0.82303845992784297"/>
    <n v="0.819300828516487"/>
    <n v="0.81529923085522105"/>
    <n v="0.81102137221502502"/>
    <n v="0.806454094630638"/>
    <n v="0.80158334215843396"/>
    <n v="0.79639412616475103"/>
    <n v="0.79087049115249997"/>
    <n v="0.78499548173618205"/>
    <n v="0.77875111149278897"/>
    <n v="0.77211833454942003"/>
    <n v="0.76507702091923802"/>
    <n v="0.75760593676625199"/>
    <n v="0.74968273096707805"/>
    <n v="0.74128392954428601"/>
    <n v="0.73238493977052199"/>
    <n v="0.72296006598383"/>
    <n v="0.71298253940959"/>
    <n v="0.70242456454902702"/>
    <n v="0.691257384962079"/>
    <n v="0.67945137153493296"/>
    <n v="0.66697613656854404"/>
    <n v="0.65380067723930002"/>
    <n v="0.63989355214844901"/>
    <n v="0.62522309477094795"/>
    <n v="0.60975766761018402"/>
    <n v="0.59346596073214197"/>
    <n v="0.57631733805603902"/>
    <n v="0.55828223428018997"/>
    <n v="0.539332604581922"/>
    <n v="0.51944242820841602"/>
    <n v="0.49858826573420301"/>
    <n v="0.47674986806966502"/>
    <n v="0.45391083324364001"/>
    <n v="0.43005930454920199"/>
    <n v="0.40518870085499897"/>
    <n v="0.379298466795216"/>
    <n v="0.35239482724529297"/>
    <n v="0.324491527095295"/>
    <n v="0.29561053402028198"/>
    <n v="0.26578267893273499"/>
    <n v="0.235048206341094"/>
    <n v="0.20345720521346"/>
    <n v="0.171069890449947"/>
    <n v="0.13795670598110599"/>
    <n v="0.104198223069635"/>
    <n v="6.9884811758099699E-2"/>
    <n v="3.5116069625607302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1"/>
    <x v="227"/>
    <n v="0.83244628934088505"/>
    <n v="0.82908014500092198"/>
    <n v="0.82547012093236805"/>
    <n v="0.82160514274699903"/>
    <n v="0.81747333547299605"/>
    <n v="0.81306199037424998"/>
    <n v="0.80835753139437105"/>
    <n v="0.80334548163012598"/>
    <n v="0.79801043032475805"/>
    <n v="0.79233600097052803"/>
    <n v="0.78630482122307499"/>
    <n v="0.77989849545907197"/>
    <n v="0.77309758095424197"/>
    <n v="0.76588156882192504"/>
    <n v="0.75822887103363501"/>
    <n v="0.75011681504246097"/>
    <n v="0.74152164774707097"/>
    <n v="0.73241855076707696"/>
    <n v="0.72278166924681397"/>
    <n v="0.712584156660093"/>
    <n v="0.70179823834715604"/>
    <n v="0.69039529676865197"/>
    <n v="0.67834598169903204"/>
    <n v="0.66562034878929099"/>
    <n v="0.65218803008878101"/>
    <n v="0.63801844020665099"/>
    <n v="0.62308102178941305"/>
    <n v="0.607345533862788"/>
    <n v="0.59078238629954805"/>
    <n v="0.57336302319384402"/>
    <n v="0.55506035720781399"/>
    <n v="0.53584925596920896"/>
    <n v="0.51570708030343304"/>
    <n v="0.49461427244974299"/>
    <n v="0.47255499042048699"/>
    <n v="0.449517782311328"/>
    <n v="0.42549629167884601"/>
    <n v="0.40048998211810299"/>
    <n v="0.37450486597961702"/>
    <n v="0.34755421888596799"/>
    <n v="0.31965925850871402"/>
    <n v="0.29084976315498801"/>
    <n v="0.26116460333611202"/>
    <n v="0.23065215792108501"/>
    <n v="0.199370585999119"/>
    <n v="0.16738792645815601"/>
    <n v="0.13478199975869001"/>
    <n v="0.101640090598655"/>
    <n v="6.8058396173059907E-2"/>
    <n v="3.4141232443025998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1"/>
    <x v="228"/>
    <n v="0.83473998306087704"/>
    <n v="0.83124950128669595"/>
    <n v="0.82751250794331399"/>
    <n v="0.82351752128658795"/>
    <n v="0.81925225341734498"/>
    <n v="0.81470357783656899"/>
    <n v="0.80985749702902698"/>
    <n v="0.80469911054958099"/>
    <n v="0.79921258418197405"/>
    <n v="0.793381120849453"/>
    <n v="0.78718693408114404"/>
    <n v="0.780611224978911"/>
    <n v="0.77363416378712502"/>
    <n v="0.76623487734302198"/>
    <n v="0.75839144387813995"/>
    <n v="0.75008089685106505"/>
    <n v="0.74127923971696297"/>
    <n v="0.73196147377755505"/>
    <n v="0.72210164150220302"/>
    <n v="0.711672887960904"/>
    <n v="0.70064754325516598"/>
    <n v="0.68899722906246597"/>
    <n v="0.676692992610614"/>
    <n v="0.66370547155292303"/>
    <n v="0.65000509330281298"/>
    <n v="0.63556231238264005"/>
    <n v="0.62034788921738804"/>
    <n v="0.60433321352695402"/>
    <n v="0.58749067500541796"/>
    <n v="0.56979408328470305"/>
    <n v="0.55121913822563895"/>
    <n v="0.53174395032698996"/>
    <n v="0.51134960946347097"/>
    <n v="0.490020798238822"/>
    <n v="0.46774644396692999"/>
    <n v="0.44452040069157001"/>
    <n v="0.42034214977030798"/>
    <n v="0.39521750446075998"/>
    <n v="0.36915930077669501"/>
    <n v="0.34218805378794798"/>
    <n v="0.31433255572313801"/>
    <n v="0.28563038993593598"/>
    <n v="0.25612833327804402"/>
    <n v="0.225882618959281"/>
    <n v="0.19495903282865801"/>
    <n v="0.16343281840085699"/>
    <n v="0.13138837002935699"/>
    <n v="9.8918699436386301E-2"/>
    <n v="6.6124668265562694E-2"/>
    <n v="3.3113988190463003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1"/>
    <x v="229"/>
    <n v="0.83665614159958102"/>
    <n v="0.83303887874004001"/>
    <n v="0.82917188848079004"/>
    <n v="0.82504327661779897"/>
    <n v="0.82064033721530305"/>
    <n v="0.81594952122803299"/>
    <n v="0.81095640561001703"/>
    <n v="0.80564566346149702"/>
    <n v="0.80000103587154903"/>
    <n v="0.79400530623458199"/>
    <n v="0.78764027795515501"/>
    <n v="0.78088675660824503"/>
    <n v="0.77372453779167605"/>
    <n v="0.76613240209412503"/>
    <n v="0.75808811880506199"/>
    <n v="0.74956846021107804"/>
    <n v="0.74054922855357197"/>
    <n v="0.73100529796185798"/>
    <n v="0.72091067391789099"/>
    <n v="0.71023857304612104"/>
    <n v="0.69896152624434504"/>
    <n v="0.687051508365636"/>
    <n v="0.67448009781102702"/>
    <n v="0.661218669477591"/>
    <n v="0.64723862450278502"/>
    <n v="0.63251166012580196"/>
    <n v="0.61701008271860702"/>
    <n v="0.60070716658892298"/>
    <n v="0.58357756048856102"/>
    <n v="0.56559774283671505"/>
    <n v="0.54674652545546698"/>
    <n v="0.52700560408586405"/>
    <n v="0.50636015208961704"/>
    <n v="0.484799451541229"/>
    <n v="0.46231755339633701"/>
    <n v="0.43891395562942198"/>
    <n v="0.414594285245656"/>
    <n v="0.38937096700248702"/>
    <n v="0.36326385868218802"/>
    <n v="0.33630083003181599"/>
    <n v="0.308518260262377"/>
    <n v="0.27996142753007802"/>
    <n v="0.25068476337457202"/>
    <n v="0.22075194591525699"/>
    <n v="0.19023580792063799"/>
    <n v="0.15921803981195501"/>
    <n v="0.127788673285121"/>
    <n v="9.6045338451802298E-2"/>
    <n v="6.4092295983765299E-2"/>
    <n v="3.2039255315449398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1"/>
    <x v="230"/>
    <n v="0.83820172400516102"/>
    <n v="0.83445431052042895"/>
    <n v="0.830453365410318"/>
    <n v="0.82618657563759901"/>
    <n v="0.82164081112654497"/>
    <n v="0.81680209482695798"/>
    <n v="0.81165557378421904"/>
    <n v="0.80618549185260302"/>
    <n v="0.80037516480597204"/>
    <n v="0.79420695873201996"/>
    <n v="0.78766227274417799"/>
    <n v="0.78072152720968702"/>
    <n v="0.77336415887319898"/>
    <n v="0.76556862445199703"/>
    <n v="0.757312414490248"/>
    <n v="0.74857207948309201"/>
    <n v="0.73932327051307201"/>
    <n v="0.72954079687606899"/>
    <n v="0.71919870340386005"/>
    <n v="0.70827037040590701"/>
    <n v="0.69672863934120899"/>
    <n v="0.68454596747599095"/>
    <n v="0.67169461486535398"/>
    <n v="0.658146866993367"/>
    <n v="0.64387529628965101"/>
    <n v="0.62885306548072295"/>
    <n v="0.613054275297921"/>
    <n v="0.59645435841551198"/>
    <n v="0.57903052059736004"/>
    <n v="0.56076222885571103"/>
    <n v="0.54163174494396105"/>
    <n v="0.52162470069965505"/>
    <n v="0.50073070962170496"/>
    <n v="0.47894400662471398"/>
    <n v="0.45626410520702099"/>
    <n v="0.43269645837306497"/>
    <n v="0.40825310667647702"/>
    <n v="0.38295329384844701"/>
    <n v="0.35682402783544998"/>
    <n v="0.32990056291452102"/>
    <n v="0.30222677713079399"/>
    <n v="0.27385541886789999"/>
    <n v="0.24484819716240699"/>
    <n v="0.21527569261590099"/>
    <n v="0.185217069582467"/>
    <n v="0.15475957575829799"/>
    <n v="0.12399782229378201"/>
    <n v="9.3032845866314398E-2"/>
    <n v="6.1970963426922203E-2"/>
    <n v="3.09224400636487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1"/>
    <x v="231"/>
    <n v="0.83938250195767705"/>
    <n v="0.83550066247631805"/>
    <n v="0.83136089236136501"/>
    <n v="0.82695045241122001"/>
    <n v="0.82225578166370905"/>
    <n v="0.81726246932736601"/>
    <n v="0.81195522830704803"/>
    <n v="0.80631787105557695"/>
    <n v="0.80033328861116404"/>
    <n v="0.79398343382397796"/>
    <n v="0.78724930993465803"/>
    <n v="0.78011096584308104"/>
    <n v="0.772547499596557"/>
    <n v="0.76453707183164799"/>
    <n v="0.75605693112055805"/>
    <n v="0.74708345339784499"/>
    <n v="0.73759219787086705"/>
    <n v="0.72755798204049305"/>
    <n v="0.71695497866769298"/>
    <n v="0.70575683770421005"/>
    <n v="0.69393683634619596"/>
    <n v="0.68146806044952801"/>
    <n v="0.66832362054204697"/>
    <n v="0.65447690555495697"/>
    <n v="0.63990187714358804"/>
    <n v="0.62457340704427899"/>
    <n v="0.60846765928518498"/>
    <n v="0.59156251820030104"/>
    <n v="0.57383806205604604"/>
    <n v="0.55527708066230697"/>
    <n v="0.53586563358781703"/>
    <n v="0.51559364353112003"/>
    <n v="0.49445551702979801"/>
    <n v="0.47245078206503799"/>
    <n v="0.44958472930875498"/>
    <n v="0.42586904087484401"/>
    <n v="0.40132238762067601"/>
    <n v="0.375970973483084"/>
    <n v="0.34984900324136597"/>
    <n v="0.32299904871875201"/>
    <n v="0.29547228801254299"/>
    <n v="0.26732859311996099"/>
    <n v="0.23863644350231"/>
    <n v="0.20947264684046299"/>
    <n v="0.17992185352137"/>
    <n v="0.150075858180761"/>
    <n v="0.12003268969745701"/>
    <n v="8.9895500033478598E-2"/>
    <n v="5.9771271754294197E-2"/>
    <n v="2.9769373353914198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1"/>
    <x v="232"/>
    <n v="0.84020307927339899"/>
    <n v="0.83618164960174401"/>
    <n v="0.83189728752653902"/>
    <n v="0.82733681974246998"/>
    <n v="0.82248624740834697"/>
    <n v="0.81733072042953203"/>
    <n v="0.81185451399987796"/>
    <n v="0.80604100823840996"/>
    <n v="0.79987267189536904"/>
    <n v="0.79333105125723302"/>
    <n v="0.78639676555072202"/>
    <n v="0.779049510331289"/>
    <n v="0.77126807054068203"/>
    <n v="0.76303034512877599"/>
    <n v="0.75431338535322801"/>
    <n v="0.74509344909164799"/>
    <n v="0.73534607371775695"/>
    <n v="0.725046170296058"/>
    <n v="0.71416814202698198"/>
    <n v="0.70268603001104102"/>
    <n v="0.69057368947817599"/>
    <n v="0.67780499962500895"/>
    <n v="0.66435411009302303"/>
    <n v="0.65019572687580096"/>
    <n v="0.63530544003214295"/>
    <n v="0.61966009497090901"/>
    <n v="0.60323820822972696"/>
    <n v="0.58602042756238704"/>
    <n v="0.567990034753319"/>
    <n v="0.54913348787571103"/>
    <n v="0.52944099770021702"/>
    <n v="0.50890713066045201"/>
    <n v="0.487531428230845"/>
    <n v="0.46531902984291901"/>
    <n v="0.44228128366290897"/>
    <n v="0.41843632681866"/>
    <n v="0.39380961417509802"/>
    <n v="0.368434372725646"/>
    <n v="0.34235195732536899"/>
    <n v="0.31561208308242999"/>
    <n v="0.28827291047903802"/>
    <n v="0.26040096140649199"/>
    <n v="0.232070847903214"/>
    <n v="0.20336480052026101"/>
    <n v="0.17437198983029001"/>
    <n v="0.145187642435509"/>
    <n v="0.115911961571664"/>
    <n v="8.6648871575414704E-2"/>
    <n v="5.7504614507249502E-2"/>
    <n v="2.85862354698193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1"/>
    <x v="233"/>
    <n v="0.84066690928308696"/>
    <n v="0.83649985077264999"/>
    <n v="0.83206424618144204"/>
    <n v="0.82734647994913202"/>
    <n v="0.82233210856880601"/>
    <n v="0.81700583777118596"/>
    <n v="0.81135150271883505"/>
    <n v="0.80535205215832795"/>
    <n v="0.79898953762904601"/>
    <n v="0.79224510899302103"/>
    <n v="0.78509901773064195"/>
    <n v="0.77753062964071895"/>
    <n v="0.76951844878817599"/>
    <n v="0.76104015475508002"/>
    <n v="0.75207265546578095"/>
    <n v="0.74259215806775203"/>
    <n v="0.73257426054726504"/>
    <n v="0.72199406693156698"/>
    <n v="0.71082632906209098"/>
    <n v="0.69904561799873699"/>
    <n v="0.68662652811189195"/>
    <n v="0.67354391681216297"/>
    <n v="0.65977318262963602"/>
    <n v="0.645290583954373"/>
    <n v="0.63007360015567904"/>
    <n v="0.614101335977005"/>
    <n v="0.59735496902639196"/>
    <n v="0.57981823882416195"/>
    <n v="0.56147797421428403"/>
    <n v="0.54232465399133001"/>
    <n v="0.52235299335708396"/>
    <n v="0.50156254634016395"/>
    <n v="0.47995831165717801"/>
    <n v="0.45755132676757798"/>
    <n v="0.43435923221425599"/>
    <n v="0.410406785921415"/>
    <n v="0.38572630514499501"/>
    <n v="0.360358012466028"/>
    <n v="0.33435026181934302"/>
    <n v="0.30775962128394602"/>
    <n v="0.28065079141698202"/>
    <n v="0.25309634141877102"/>
    <n v="0.225176250411428"/>
    <n v="0.19697724752455301"/>
    <n v="0.168591952106416"/>
    <n v="0.14011782388122901"/>
    <n v="0.111655941792352"/>
    <n v="8.3309639048917306E-2"/>
    <n v="5.5183029915353503E-2"/>
    <n v="2.7379470434411201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1"/>
    <x v="234"/>
    <n v="0.84077631039281897"/>
    <n v="0.83645672211116795"/>
    <n v="0.83186235232152195"/>
    <n v="0.82697913529689504"/>
    <n v="0.82179217680021099"/>
    <n v="0.81628573479654798"/>
    <n v="0.81044320401982395"/>
    <n v="0.80424710546383504"/>
    <n v="0.79767908202902404"/>
    <n v="0.79071990173198703"/>
    <n v="0.78334947007335298"/>
    <n v="0.775546853359114"/>
    <n v="0.76729031497732403"/>
    <n v="0.75855736684156105"/>
    <n v="0.74932483841783204"/>
    <n v="0.73956896594397503"/>
    <n v="0.72926550461864403"/>
    <n v="0.71838986666634397"/>
    <n v="0.70691728825850897"/>
    <n v="0.69482302826736297"/>
    <n v="0.68208260172534896"/>
    <n v="0.66867205063103297"/>
    <n v="0.65456825435272603"/>
    <n v="0.63974928130242203"/>
    <n v="0.62419478275347695"/>
    <n v="0.60788642862662801"/>
    <n v="0.59080838374630096"/>
    <n v="0.57294782145717305"/>
    <n v="0.55429546958753595"/>
    <n v="0.53484618156673303"/>
    <n v="0.51459952308807"/>
    <n v="0.49356036212325999"/>
    <n v="0.47173944743936302"/>
    <n v="0.449153958178656"/>
    <n v="0.42582800470468801"/>
    <n v="0.40179305899319201"/>
    <n v="0.37708829157574197"/>
    <n v="0.35176079165651902"/>
    <n v="0.32586564773725102"/>
    <n v="0.29946586808720599"/>
    <n v="0.27263212380902102"/>
    <n v="0.24544230211549001"/>
    <n v="0.21798086367577099"/>
    <n v="0.19033800531494399"/>
    <n v="0.16260863763065"/>
    <n v="0.13489119577649"/>
    <n v="0.10728631020995801"/>
    <n v="7.9895372014802901E-2"/>
    <n v="5.2819033884905803E-2"/>
    <n v="2.61556924588635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1"/>
    <x v="235"/>
    <n v="0.84053248018383797"/>
    <n v="0.83605260938186599"/>
    <n v="0.83129108987648703"/>
    <n v="0.82623339861865397"/>
    <n v="0.82086418588994403"/>
    <n v="0.81516726025386199"/>
    <n v="0.80912557830878196"/>
    <n v="0.80272124044320703"/>
    <n v="0.79593549396528496"/>
    <n v="0.78874874516246496"/>
    <n v="0.78114058204161996"/>
    <n v="0.77308980970167696"/>
    <n v="0.76457450049502296"/>
    <n v="0.755572061334147"/>
    <n v="0.74605932068756298"/>
    <n v="0.73601263797285599"/>
    <n v="0.72540803818092403"/>
    <n v="0.71422137463711599"/>
    <n v="0.70242852280183099"/>
    <n v="0.69000560791176702"/>
    <n v="0.67692926903691497"/>
    <n v="0.663176961748425"/>
    <n v="0.64872730102827803"/>
    <n v="0.63356044527239397"/>
    <n v="0.61765852121618103"/>
    <n v="0.60100608832177604"/>
    <n v="0.583590639594465"/>
    <n v="0.56540313393977704"/>
    <n v="0.54643855304776501"/>
    <n v="0.52669647343534498"/>
    <n v="0.50618164175665203"/>
    <n v="0.48490453890240698"/>
    <n v="0.462881915883393"/>
    <n v="0.440137282194631"/>
    <n v="0.41670132548026501"/>
    <n v="0.39261224008004503"/>
    <n v="0.367915941660443"/>
    <n v="0.34266614583028199"/>
    <n v="0.31692429059275001"/>
    <n v="0.290759285814431"/>
    <n v="0.26424707763514699"/>
    <n v="0.237470021830121"/>
    <n v="0.21051606737638401"/>
    <n v="0.183477759548834"/>
    <n v="0.15645108034080099"/>
    <n v="0.12953415233905199"/>
    <n v="0.102825839800591"/>
    <n v="7.6424286994407301E-2"/>
    <n v="5.04254383586797E-2"/>
    <n v="2.4921587272091799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1"/>
    <x v="236"/>
    <n v="0.83993550846311804"/>
    <n v="0.83528675988775003"/>
    <n v="0.83034885403585901"/>
    <n v="0.825106804728858"/>
    <n v="0.81954480400518204"/>
    <n v="0.81364621211591504"/>
    <n v="0.80739355338058105"/>
    <n v="0.80076851924254699"/>
    <n v="0.79375198004305403"/>
    <n v="0.78632400722277196"/>
    <n v="0.77846390785666697"/>
    <n v="0.77015027362739596"/>
    <n v="0.76136104653787495"/>
    <n v="0.752073603846797"/>
    <n v="0.74226486487084398"/>
    <n v="0.731911422420506"/>
    <n v="0.72098970170642396"/>
    <n v="0.70947614955004201"/>
    <n v="0.69734745663344999"/>
    <n v="0.68458081530249804"/>
    <n v="0.67115421506633899"/>
    <n v="0.65704677738568695"/>
    <n v="0.64223913058127102"/>
    <n v="0.62671382469552905"/>
    <n v="0.61045578488138297"/>
    <n v="0.59345280035742398"/>
    <n v="0.57569604415675701"/>
    <n v="0.55718061682214004"/>
    <n v="0.53790610490018598"/>
    <n v="0.51787714262616502"/>
    <n v="0.49710396266336099"/>
    <n v="0.475602919294775"/>
    <n v="0.45339696522098399"/>
    <n v="0.43051606128575198"/>
    <n v="0.40699749724129303"/>
    <n v="0.38288610129608902"/>
    <n v="0.35823431686861701"/>
    <n v="0.33310212687598301"/>
    <n v="0.30755680913648598"/>
    <n v="0.28167251109589497"/>
    <n v="0.25552963803078199"/>
    <n v="0.22921405595119501"/>
    <n v="0.20281611830719201"/>
    <n v="0.17642953387267499"/>
    <n v="0.15015010131756901"/>
    <n v="0.12407434341646199"/>
    <n v="9.8298080007981695E-2"/>
    <n v="7.2914983200329506E-2"/>
    <n v="4.8015160513212397E-2"/>
    <n v="2.36838114142158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1"/>
    <x v="237"/>
    <n v="0.83898438973954803"/>
    <n v="0.83415733440623696"/>
    <n v="0.82903296330160103"/>
    <n v="0.82359582333530901"/>
    <n v="0.81782964830238203"/>
    <n v="0.81171735483202101"/>
    <n v="0.80524104537441499"/>
    <n v="0.79838201971046296"/>
    <n v="0.79112079665492197"/>
    <n v="0.78343714781601503"/>
    <n v="0.77531014546941601"/>
    <n v="0.76671822679565005"/>
    <n v="0.75763927690890298"/>
    <n v="0.74805073326163896"/>
    <n v="0.73792971412983499"/>
    <n v="0.72725317395204603"/>
    <n v="0.715998088292496"/>
    <n v="0.70414167110165005"/>
    <n v="0.69166162673194098"/>
    <n v="0.67853643880366699"/>
    <n v="0.66474569747762902"/>
    <n v="0.65027046594730797"/>
    <n v="0.63509368598736504"/>
    <n v="0.61920062116434604"/>
    <n v="0.60257933481536496"/>
    <n v="0.58522119812915796"/>
    <n v="0.56712142163587398"/>
    <n v="0.54827960116369501"/>
    <n v="0.52870026691444305"/>
    <n v="0.50839342183944103"/>
    <n v="0.48737505308614598"/>
    <n v="0.46566759809242197"/>
    <n v="0.44330034511426902"/>
    <n v="0.42030974679025102"/>
    <n v="0.39673962498521298"/>
    <n v="0.37264124582095398"/>
    <n v="0.34807324566451298"/>
    <n v="0.32310139202166599"/>
    <n v="0.29779816781012802"/>
    <n v="0.27224217329704697"/>
    <n v="0.24651734689562199"/>
    <n v="0.22071201372100999"/>
    <n v="0.19491777888890299"/>
    <n v="0.169228290495164"/>
    <n v="0.14373790448497201"/>
    <n v="0.118540289647682"/>
    <n v="9.3727015256389004E-2"/>
    <n v="6.9386166016759496E-2"/>
    <n v="4.5601028762673801E-2"/>
    <n v="2.24488926893711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1"/>
    <x v="238"/>
    <n v="0.83767703567259"/>
    <n v="0.83266141978725705"/>
    <n v="0.82733967297601396"/>
    <n v="0.82169587425374802"/>
    <n v="0.815713302812341"/>
    <n v="0.80937444094409605"/>
    <n v="0.80266098530718699"/>
    <n v="0.79555386816819296"/>
    <n v="0.78803329044522397"/>
    <n v="0.78007876856587099"/>
    <n v="0.77166919734128703"/>
    <n v="0.76278293123286101"/>
    <n v="0.753397886541049"/>
    <n v="0.74349166716374404"/>
    <n v="0.73304171663856099"/>
    <n v="0.72202549918043002"/>
    <n v="0.71042071233121895"/>
    <n v="0.69820553362689797"/>
    <n v="0.68535890333279403"/>
    <n v="0.67186084477047903"/>
    <n v="0.65769282303183496"/>
    <n v="0.64283814192053701"/>
    <n v="0.62728237775645002"/>
    <n v="0.611013847210094"/>
    <n v="0.59402410460062904"/>
    <n v="0.57630846210577102"/>
    <n v="0.55786652413149496"/>
    <n v="0.53870272473453695"/>
    <n v="0.51882685457223299"/>
    <n v="0.49825456149465702"/>
    <n v="0.47700780674689902"/>
    <n v="0.45511525699635103"/>
    <n v="0.43261259124231199"/>
    <n v="0.40954270131227599"/>
    <n v="0.38595576530022402"/>
    <n v="0.36190917512566401"/>
    <n v="0.33746730250172602"/>
    <n v="0.31270109203138202"/>
    <n v="0.28768747583770699"/>
    <n v="0.262508610897633"/>
    <n v="0.23725094779048"/>
    <n v="0.21200414748421201"/>
    <n v="0.18685987056851899"/>
    <n v="0.16191047045962501"/>
    <n v="0.13724762800153201"/>
    <n v="0.112960969080297"/>
    <n v="8.9136708967995595E-2"/>
    <n v="6.5856366890795798E-2"/>
    <n v="4.3195591724918297E-2"/>
    <n v="2.1223134913758299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1"/>
    <x v="239"/>
    <n v="0.83601028812169298"/>
    <n v="0.83079504292745598"/>
    <n v="0.82526419089568304"/>
    <n v="0.81940134584392899"/>
    <n v="0.81318934063814696"/>
    <n v="0.80661023823268296"/>
    <n v="0.79964535248770297"/>
    <n v="0.79227528055103302"/>
    <n v="0.78447994877837002"/>
    <n v="0.776238674349087"/>
    <n v="0.76753024490656396"/>
    <n v="0.75833301870195102"/>
    <n v="0.74862504783580497"/>
    <n v="0.73838422725761799"/>
    <n v="0.72758847218039002"/>
    <n v="0.71621592647460197"/>
    <n v="0.70424520439893301"/>
    <n v="0.69165566767728204"/>
    <n v="0.67842773941509504"/>
    <n v="0.664543255634653"/>
    <n v="0.64998585427276301"/>
    <n v="0.63474140030361603"/>
    <n v="0.61879844421071395"/>
    <n v="0.60214870933265696"/>
    <n v="0.584787601662343"/>
    <n v="0.56671473352258495"/>
    <n v="0.54793445023342602"/>
    <n v="0.52845634651638196"/>
    <n v="0.50829575706845698"/>
    <n v="0.48747420363466898"/>
    <n v="0.46601977918987197"/>
    <n v="0.44396744870632598"/>
    <n v="0.42135924563754701"/>
    <n v="0.39824434388691099"/>
    <n v="0.37467898681642298"/>
    <n v="0.35072625789838002"/>
    <n v="0.32645568195477098"/>
    <n v="0.30194265150225702"/>
    <n v="0.27726767934881802"/>
    <n v="0.252515485978972"/>
    <n v="0.22777393801788201"/>
    <n v="0.20313286169495301"/>
    <n v="0.17868276220090701"/>
    <n v="0.15451348561411499"/>
    <n v="0.13071286417991501"/>
    <n v="0.107365387784674"/>
    <n v="8.4550944248611495E-2"/>
    <n v="6.2343668522554199E-2"/>
    <n v="4.0810936159582402E-2"/>
    <n v="2.0012529867160501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1"/>
    <x v="240"/>
    <n v="0.83397993351609601"/>
    <n v="0.82855318693659796"/>
    <n v="0.82280069633515796"/>
    <n v="0.81670561770918004"/>
    <n v="0.81025035163626402"/>
    <n v="0.80341656369978798"/>
    <n v="0.79618521626123395"/>
    <n v="0.78853661351606297"/>
    <n v="0.78045046194974099"/>
    <n v="0.77190594847902605"/>
    <n v="0.76288183871076098"/>
    <n v="0.75335659786376696"/>
    <n v="0.74330853696380395"/>
    <n v="0.73271598691873197"/>
    <n v="0.72155750298993804"/>
    <n v="0.709812101973047"/>
    <n v="0.69745953405960304"/>
    <n v="0.68448059084465296"/>
    <n v="0.67085745024520005"/>
    <n v="0.65657405817591397"/>
    <n v="0.64161654567003901"/>
    <n v="0.62597367872165"/>
    <n v="0.60963733645828899"/>
    <n v="0.59260301134437399"/>
    <n v="0.57487032299984198"/>
    <n v="0.55644353495417098"/>
    <n v="0.53733206133051303"/>
    <n v="0.51755094818579495"/>
    <n v="0.49712131216813599"/>
    <n v="0.47607071746734397"/>
    <n v="0.45443347092122999"/>
    <n v="0.432250814801107"/>
    <n v="0.40957099742575598"/>
    <n v="0.38644920350643203"/>
    <n v="0.36294732911548599"/>
    <n v="0.33913359043149999"/>
    <n v="0.31508196088199802"/>
    <n v="0.29087143780822"/>
    <n v="0.26658514702820202"/>
    <n v="0.24230930128182901"/>
    <n v="0.21813203602822501"/>
    <n v="0.19414215290796"/>
    <n v="0.17042780685551701"/>
    <n v="0.147075176878075"/>
    <n v="0.124167162535993"/>
    <n v="0.101782147946696"/>
    <n v="7.9992872642629206E-2"/>
    <n v="5.8865443988467402E-2"/>
    <n v="3.8458519420963698E-2"/>
    <n v="1.8822678979051301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1"/>
    <x v="241"/>
    <n v="0.831580719366384"/>
    <n v="0.82592981042479896"/>
    <n v="0.81994236312700197"/>
    <n v="0.81360108883398197"/>
    <n v="0.80688797689157199"/>
    <n v="0.799784325841713"/>
    <n v="0.79227078768269399"/>
    <n v="0.78432742725761195"/>
    <n v="0.77593379901577397"/>
    <n v="0.76706904353637095"/>
    <n v="0.75771200631503999"/>
    <n v="0.74784138137721401"/>
    <n v="0.73743588227932799"/>
    <n v="0.72647444296955099"/>
    <n v="0.71493645078017898"/>
    <n v="0.70280201348859295"/>
    <n v="0.69005226188581403"/>
    <n v="0.67666968860414001"/>
    <n v="0.66263852305294701"/>
    <n v="0.647945141173775"/>
    <n v="0.63257850733893795"/>
    <n v="0.61653064408024705"/>
    <n v="0.59979712345946001"/>
    <n v="0.58237757181354"/>
    <n v="0.56427617738346503"/>
    <n v="0.54550218805095696"/>
    <n v="0.52607038417873497"/>
    <n v="0.50600150952179801"/>
    <n v="0.48532264152145599"/>
    <n v="0.464067481200448"/>
    <n v="0.442276542544082"/>
    <n v="0.41999722186726102"/>
    <n v="0.39728372938950302"/>
    <n v="0.374196868177327"/>
    <n v="0.35080364979845502"/>
    <n v="0.32717674140386499"/>
    <n v="0.30339374534233199"/>
    <n v="0.27953631953578201"/>
    <n v="0.25568915431688299"/>
    <n v="0.23193882878476399"/>
    <n v="0.208372576456088"/>
    <n v="0.185076995561434"/>
    <n v="0.16213674329644001"/>
    <n v="0.139633255320776"/>
    <n v="0.11764353158815601"/>
    <n v="9.6239027143494096E-2"/>
    <n v="7.5484681979573795E-2"/>
    <n v="5.5438117717498799E-2"/>
    <n v="3.6149021217114399E-2"/>
    <n v="1.7658726783487299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1"/>
    <x v="242"/>
    <n v="0.82880637385119904"/>
    <n v="0.82291787096172597"/>
    <n v="0.81668138817696201"/>
    <n v="0.810079212474342"/>
    <n v="0.80309295144315096"/>
    <n v="0.79570357681336001"/>
    <n v="0.78789148286266597"/>
    <n v="0.77963656190938901"/>
    <n v="0.77091829924106503"/>
    <n v="0.76171588993802497"/>
    <n v="0.75200838011348203"/>
    <n v="0.74177483508890096"/>
    <n v="0.73099453693543603"/>
    <n v="0.71964721361605999"/>
    <n v="0.70771330163324697"/>
    <n v="0.69517424359750402"/>
    <n v="0.68201282145576503"/>
    <n v="0.66821352523126598"/>
    <n v="0.65376295600730405"/>
    <n v="0.63865026052333596"/>
    <n v="0.62286759314128803"/>
    <n v="0.60641059909595996"/>
    <n v="0.58927891089921103"/>
    <n v="0.57147664758004801"/>
    <n v="0.55301290419610505"/>
    <n v="0.53390221686005801"/>
    <n v="0.514164986529976"/>
    <n v="0.49382784318412198"/>
    <n v="0.47292393092546597"/>
    <n v="0.45149309423324901"/>
    <n v="0.429581946183691"/>
    <n v="0.40724380115575698"/>
    <n v="0.38453845742658699"/>
    <n v="0.361531819177137"/>
    <n v="0.33829535271136102"/>
    <n v="0.31490537797535001"/>
    <n v="0.29144220346875399"/>
    <n v="0.267989119990441"/>
    <n v="0.244631275893297"/>
    <n v="0.22145446313328801"/>
    <n v="0.198543848878597"/>
    <n v="0.17598269133866001"/>
    <n v="0.153851080423826"/>
    <n v="0.13222474363988601"/>
    <n v="0.11117395521515799"/>
    <n v="9.0762581989070307E-2"/>
    <n v="7.1047293367712303E-2"/>
    <n v="5.2076955120287302E-2"/>
    <n v="3.3892218489756501E-2"/>
    <n v="1.6525307598158099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1"/>
    <x v="243"/>
    <n v="0.82564962953469501"/>
    <n v="0.81950935389068102"/>
    <n v="0.81300902669289699"/>
    <n v="0.80613053926127098"/>
    <n v="0.79885515686549902"/>
    <n v="0.79116357623107403"/>
    <n v="0.78303599986759798"/>
    <n v="0.77445222953294401"/>
    <n v="0.765391781254667"/>
    <n v="0.75583402439124703"/>
    <n v="0.74575834721309697"/>
    <n v="0.73514435139663203"/>
    <n v="0.72397207763152904"/>
    <n v="0.712222264216682"/>
    <n v="0.69987664003827998"/>
    <n v="0.68691825265766204"/>
    <n v="0.67333183136281904"/>
    <n v="0.65910418393551795"/>
    <n v="0.64422462454311002"/>
    <n v="0.62868542857830401"/>
    <n v="0.61248230845471396"/>
    <n v="0.59561490235325598"/>
    <n v="0.57808726576071201"/>
    <n v="0.55990835342974998"/>
    <n v="0.54109247723161502"/>
    <n v="0.52165972340886702"/>
    <n v="0.50163631113224305"/>
    <n v="0.48105487320700202"/>
    <n v="0.45995463945127502"/>
    <n v="0.43838150386436903"/>
    <n v="0.41638795837064901"/>
    <n v="0.39403287876875898"/>
    <n v="0.37138115256839299"/>
    <n v="0.34850314359812001"/>
    <n v="0.32547399445390501"/>
    <n v="0.30237277475582403"/>
    <n v="0.27928149041671502"/>
    <n v="0.25628397624786398"/>
    <n v="0.23346470073509301"/>
    <n v="0.210907517214729"/>
    <n v="0.188694399512921"/>
    <n v="0.16690420203251199"/>
    <n v="0.14561148406845101"/>
    <n v="0.12488543576323299"/>
    <n v="0.104788938714088"/>
    <n v="8.5377788116157094E-2"/>
    <n v="6.6700095910548901E-2"/>
    <n v="4.8795886233570299E-2"/>
    <n v="3.16968861016391E-2"/>
    <n v="1.54265062646696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1"/>
    <x v="244"/>
    <n v="0.82210225240166102"/>
    <n v="0.81569530781996002"/>
    <n v="0.80891563559124602"/>
    <n v="0.80174477012522904"/>
    <n v="0.79416368545502203"/>
    <n v="0.78615286849766997"/>
    <n v="0.77769241117562404"/>
    <n v="0.76876212378577002"/>
    <n v="0.75934167206294201"/>
    <n v="0.749410740382221"/>
    <n v="0.73894922345893499"/>
    <n v="0.72793744871488497"/>
    <n v="0.71635643115934899"/>
    <n v="0.70418816215829005"/>
    <n v="0.69141593280895097"/>
    <n v="0.67802469177582303"/>
    <n v="0.664001436357883"/>
    <n v="0.64933563423336704"/>
    <n v="0.63401967176540797"/>
    <n v="0.61804932296236703"/>
    <n v="0.60142423120299504"/>
    <n v="0.58414839371362604"/>
    <n v="0.56623063660444595"/>
    <n v="0.54768506614474399"/>
    <n v="0.52853148002147199"/>
    <n v="0.50879572074513402"/>
    <n v="0.48850995232355099"/>
    <n v="0.46771284100583299"/>
    <n v="0.44644962148575001"/>
    <n v="0.42477203159743798"/>
    <n v="0.402738101339639"/>
    <n v="0.38041178605890802"/>
    <n v="0.35786243874879298"/>
    <n v="0.33516412251925998"/>
    <n v="0.31239477108941399"/>
    <n v="0.28963521228883099"/>
    <n v="0.26696807657188398"/>
    <n v="0.24447661896421899"/>
    <n v="0.22224348817912201"/>
    <n v="0.20034948042043099"/>
    <n v="0.17887231728179501"/>
    <n v="0.15788548695176799"/>
    <n v="0.13745718559880299"/>
    <n v="0.117649391473592"/>
    <n v="9.8517098226813898E-2"/>
    <n v="8.01077266314556E-2"/>
    <n v="6.2460725843759897E-2"/>
    <n v="4.5607367095119498E-2"/>
    <n v="2.9570724820520901E-2"/>
    <n v="1.4365833171265101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1"/>
    <x v="245"/>
    <n v="0.81815507753633199"/>
    <n v="0.81146588825863797"/>
    <n v="0.80439072669198897"/>
    <n v="0.79691082079411002"/>
    <n v="0.78900691790781097"/>
    <n v="0.78065937565299004"/>
    <n v="0.771848273782616"/>
    <n v="0.76255354941696096"/>
    <n v="0.75275515806776705"/>
    <n v="0.74243326277977895"/>
    <n v="0.73156845352921995"/>
    <n v="0.72014199870310203"/>
    <n v="0.70813613001445697"/>
    <n v="0.69553436156110704"/>
    <n v="0.68232184288587705"/>
    <n v="0.66848574482456202"/>
    <n v="0.65401567562201102"/>
    <n v="0.63890412325457702"/>
    <n v="0.62314691813160705"/>
    <n v="0.60674370839139502"/>
    <n v="0.58969843791244003"/>
    <n v="0.57201981500978105"/>
    <n v="0.55372175768742804"/>
    <n v="0.53482379940818303"/>
    <n v="0.51535143778289405"/>
    <n v="0.49533640755167702"/>
    <n v="0.47481685891563702"/>
    <n v="0.453837422856677"/>
    <n v="0.43244914670476797"/>
    <n v="0.410709285977917"/>
    <n v="0.388680942460987"/>
    <n v="0.366432543547689"/>
    <n v="0.34403716388593197"/>
    <n v="0.321571697074791"/>
    <n v="0.29911589219839402"/>
    <n v="0.27675127690745399"/>
    <n v="0.25455999508829402"/>
    <n v="0.23262359240685199"/>
    <n v="0.211021786743604"/>
    <n v="0.189831262403238"/>
    <n v="0.16912452678527601"/>
    <n v="0.148968865897568"/>
    <n v="0.129425430815858"/>
    <n v="0.110548481233836"/>
    <n v="9.2384805036745496E-2"/>
    <n v="7.4973324883977496E-2"/>
    <n v="5.8344894654403498E-2"/>
    <n v="4.2522280826681497E-2"/>
    <n v="2.75203169031236E-2"/>
    <n v="1.3346213204218599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1"/>
    <x v="246"/>
    <n v="0.81379805291535001"/>
    <n v="0.80681041101076101"/>
    <n v="0.79942303145736904"/>
    <n v="0.791616899753119"/>
    <n v="0.78337261649391099"/>
    <n v="0.77467050784592395"/>
    <n v="0.76549075910701003"/>
    <n v="0.75581357373898395"/>
    <n v="0.74561936016948505"/>
    <n v="0.734888948476493"/>
    <n v="0.72360383875684298"/>
    <n v="0.71174648251705996"/>
    <n v="0.69930059778537501"/>
    <n v="0.68625151780458604"/>
    <n v="0.67258657210709105"/>
    <n v="0.65829549748362604"/>
    <n v="0.64337087483418198"/>
    <n v="0.62780858614589297"/>
    <n v="0.611608283909577"/>
    <n v="0.59477386321800596"/>
    <n v="0.57731392466446596"/>
    <n v="0.55924221408742902"/>
    <n v="0.54057802332100002"/>
    <n v="0.52134653457089397"/>
    <n v="0.50157909001887901"/>
    <n v="0.48131336794854002"/>
    <n v="0.46059344725707801"/>
    <n v="0.43946974381961701"/>
    <n v="0.41799880490410601"/>
    <n v="0.396242951727103"/>
    <n v="0.37426976523629302"/>
    <n v="0.35215141614708501"/>
    <n v="0.32996384688567398"/>
    <n v="0.30778582004099297"/>
    <n v="0.28569785476771198"/>
    <n v="0.263781078833284"/>
    <n v="0.242116029184758"/>
    <n v="0.22078143759340199"/>
    <n v="0.199853039779993"/>
    <n v="0.17940244622841001"/>
    <n v="0.159496110619405"/>
    <n v="0.140194427590664"/>
    <n v="0.121550985644132"/>
    <n v="0.103611993899481"/>
    <n v="8.6415893543282302E-2"/>
    <n v="6.9993156792304001E-2"/>
    <n v="5.4366268504140801E-2"/>
    <n v="3.9549878690862801E-2"/>
    <n v="2.5551108481382201E-2"/>
    <n v="1.2369987771292799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1"/>
    <x v="247"/>
    <n v="0.80902029293171296"/>
    <n v="0.80171741708581201"/>
    <n v="0.79400057916502098"/>
    <n v="0.78585060167363996"/>
    <n v="0.77724803582542801"/>
    <n v="0.76817329357720099"/>
    <n v="0.75860680484196097"/>
    <n v="0.74852920215394603"/>
    <n v="0.73792153487450596"/>
    <n v="0.72676551471954598"/>
    <n v="0.71504379393155804"/>
    <n v="0.70274027678708495"/>
    <n v="0.68984046430091295"/>
    <n v="0.67633183094201599"/>
    <n v="0.66220423090124803"/>
    <n v="0.64745032994515495"/>
    <n v="0.63206605716652597"/>
    <n v="0.61605106903131401"/>
    <n v="0.59940921607660003"/>
    <n v="0.58214900051409801"/>
    <n v="0.564284010944615"/>
    <n v="0.54583331852434303"/>
    <n v="0.52682181740154299"/>
    <n v="0.50728049123700103"/>
    <n v="0.487246587315107"/>
    <n v="0.46676368031770199"/>
    <n v="0.445881609416311"/>
    <n v="0.424656275038724"/>
    <n v="0.40314928551354701"/>
    <n v="0.38142744873482998"/>
    <n v="0.35956210986231801"/>
    <n v="0.33762834262221297"/>
    <n v="0.31570400864381398"/>
    <n v="0.29386870602892601"/>
    <n v="0.272202634530263"/>
    <n v="0.25078540983848102"/>
    <n v="0.22969486311773801"/>
    <n v="0.20900586375330499"/>
    <n v="0.18878920308184599"/>
    <n v="0.16911057462520401"/>
    <n v="0.15002968217111201"/>
    <n v="0.13159950122646699"/>
    <n v="0.113865712328118"/>
    <n v="9.6866316936648197E-2"/>
    <n v="8.06314386993114E-2"/>
    <n v="6.5183305271021702E-2"/>
    <n v="5.0536399083406E-2"/>
    <n v="3.6697759807291702E-2"/>
    <n v="2.3667416996298901E-2"/>
    <n v="1.14389286323043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1"/>
    <x v="248"/>
    <n v="0.803810143410152"/>
    <n v="0.79617475101836399"/>
    <n v="0.78811079052448296"/>
    <n v="0.77959901840985502"/>
    <n v="0.77062005336863404"/>
    <n v="0.76115453186164705"/>
    <n v="0.75118329083243995"/>
    <n v="0.74068757965236698"/>
    <n v="0.72964930305667597"/>
    <n v="0.71805129638063403"/>
    <n v="0.70587763377926604"/>
    <n v="0.69311396929344804"/>
    <n v="0.67974790958988995"/>
    <n v="0.66576941594097205"/>
    <n v="0.65117123152066203"/>
    <n v="0.635949328387171"/>
    <n v="0.62010336663219801"/>
    <n v="0.60363715615324898"/>
    <n v="0.58655910942746703"/>
    <n v="0.56888267163800799"/>
    <n v="0.55062671265908403"/>
    <n v="0.53181586389959301"/>
    <n v="0.51248078201065095"/>
    <n v="0.49265832115904801"/>
    <n v="0.47239159612801801"/>
    <n v="0.451729920073416"/>
    <n v="0.43072860343526898"/>
    <n v="0.40944860431174601"/>
    <n v="0.38795602548887997"/>
    <n v="0.36632145913091102"/>
    <n v="0.344619186616266"/>
    <n v="0.32292624780221202"/>
    <n v="0.30132140069133601"/>
    <n v="0.27988399858714902"/>
    <n v="0.25869281689545398"/>
    <n v="0.23782486532991001"/>
    <n v="0.21735422308468499"/>
    <n v="0.19735093434612899"/>
    <n v="0.17787999928944601"/>
    <n v="0.15900049157295301"/>
    <n v="0.14076482758616801"/>
    <n v="0.123218205741589"/>
    <n v="0.10639822642242699"/>
    <n v="9.0334695343072702E-2"/>
    <n v="7.5049605561946203E-2"/>
    <n v="6.0557286659297598E-2"/>
    <n v="4.6864704007423902E-2"/>
    <n v="3.39718868480288E-2"/>
    <n v="2.18724611537356E-2"/>
    <n v="1.0554261970882901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1"/>
    <x v="249"/>
    <n v="0.79815526000898496"/>
    <n v="0.79016965460770405"/>
    <n v="0.78174058883727704"/>
    <n v="0.77284886971421096"/>
    <n v="0.76347532184905298"/>
    <n v="0.75360096838703705"/>
    <n v="0.74320724089376899"/>
    <n v="0.73227621993077296"/>
    <n v="0.72079090761722997"/>
    <n v="0.70873553285483804"/>
    <n v="0.69609588907986797"/>
    <n v="0.68285970338134305"/>
    <n v="0.66901703457495698"/>
    <n v="0.65456069634708702"/>
    <n v="0.639486699894249"/>
    <n v="0.623794708610931"/>
    <n v="0.60748849537500205"/>
    <n v="0.59057639092208203"/>
    <n v="0.57307170979250199"/>
    <n v="0.55499313850755105"/>
    <n v="0.53636506914009097"/>
    <n v="0.51721786045972695"/>
    <n v="0.49758800853233198"/>
    <n v="0.47751820920768501"/>
    <n v="0.45705729648045201"/>
    <n v="0.43626004335565599"/>
    <n v="0.41518681561985399"/>
    <n v="0.39390307375807598"/>
    <n v="0.37247872401161197"/>
    <n v="0.35098732598894999"/>
    <n v="0.32950517097409998"/>
    <n v="0.30811025170169298"/>
    <n v="0.28688115042291901"/>
    <n v="0.26589587710652102"/>
    <n v="0.24523069318580001"/>
    <n v="0.22495895804954699"/>
    <n v="0.2051500352857"/>
    <n v="0.18586829348219899"/>
    <n v="0.16717223229629"/>
    <n v="0.14911375880310801"/>
    <n v="0.13173763223569299"/>
    <n v="0.115081087625578"/>
    <n v="9.9173641073939001E-2"/>
    <n v="8.4037071939225202E-2"/>
    <n v="6.9685570565440294E-2"/>
    <n v="5.6126034644441998E-2"/>
    <n v="4.3358493133800802E-2"/>
    <n v="3.1376633940658302E-2"/>
    <n v="2.0168410314569299E-2"/>
    <n v="9.7167009510160697E-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1"/>
    <x v="250"/>
    <n v="0.79204270202103799"/>
    <n v="0.78368887817907795"/>
    <n v="0.77487653085265196"/>
    <n v="0.76558665582113505"/>
    <n v="0.75580044562636595"/>
    <n v="0.74549949758480005"/>
    <n v="0.73466605221556103"/>
    <n v="0.72328326336915505"/>
    <n v="0.71133550072775198"/>
    <n v="0.69880868454229905"/>
    <n v="0.68569065145577501"/>
    <n v="0.67197154902370304"/>
    <n v="0.65764425508098401"/>
    <n v="0.642704816430126"/>
    <n v="0.62715289947032005"/>
    <n v="0.61099224340089997"/>
    <n v="0.59423110459329898"/>
    <n v="0.57688267873580501"/>
    <n v="0.558965485544754"/>
    <n v="0.54050369935754095"/>
    <n v="0.52152740794666996"/>
    <n v="0.50207278159643398"/>
    <n v="0.48218213503275198"/>
    <n v="0.46190386633437203"/>
    <n v="0.441292259575916"/>
    <n v="0.42040714168965598"/>
    <n v="0.39931338882859102"/>
    <n v="0.37808028321700199"/>
    <n v="0.35678072783463999"/>
    <n v="0.33549033295252101"/>
    <n v="0.314286395104306"/>
    <n v="0.29324679507790402"/>
    <n v="0.27244884648724998"/>
    <n v="0.251968130019111"/>
    <n v="0.231877350220799"/>
    <n v="0.212245251507232"/>
    <n v="0.19313562788111799"/>
    <n v="0.17460645680339801"/>
    <n v="0.15670918200148201"/>
    <n v="0.13948816316579199"/>
    <n v="0.12298030294991399"/>
    <n v="0.107214853979991"/>
    <n v="9.2213401201357098E-2"/>
    <n v="7.7990008288125995E-2"/>
    <n v="6.4551511360011901E-2"/>
    <n v="5.1897939116096303E-2"/>
    <n v="4.0023035808322401E-2"/>
    <n v="2.8914862221381399E-2"/>
    <n v="1.85564498838219E-2"/>
    <n v="8.9264849172908702E-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1"/>
    <x v="251"/>
    <n v="0.78545904367667796"/>
    <n v="0.77671881151963795"/>
    <n v="0.76750495946890496"/>
    <n v="0.75779883397571401"/>
    <n v="0.74758218295347101"/>
    <n v="0.73683739225464895"/>
    <n v="0.72554775358893098"/>
    <n v="0.71369776454799505"/>
    <n v="0.70127346060333495"/>
    <n v="0.68826277793583002"/>
    <n v="0.67465594472773005"/>
    <n v="0.66044589709762702"/>
    <n v="0.64562871419871803"/>
    <n v="0.63020406516019201"/>
    <n v="0.61417565858193002"/>
    <n v="0.59755168326998298"/>
    <n v="0.58034522692673296"/>
    <n v="0.56257465771383797"/>
    <n v="0.54426395213985201"/>
    <n v="0.52544295175629996"/>
    <n v="0.50614753085072095"/>
    <n v="0.48641965786971703"/>
    <n v="0.46630733483006698"/>
    <n v="0.445864401576822"/>
    <n v="0.42515019545313998"/>
    <n v="0.404229061702989"/>
    <n v="0.383169715584875"/>
    <n v="0.362044463482597"/>
    <n v="0.34092829691630999"/>
    <n v="0.31989787986941198"/>
    <n v="0.29903045579835003"/>
    <n v="0.27840270562701902"/>
    <n v="0.25808959153342698"/>
    <n v="0.23816322309279001"/>
    <n v="0.21869178215537299"/>
    <n v="0.199738540670549"/>
    <n v="0.18136100164514601"/>
    <n v="0.16361018782077399"/>
    <n v="0.14653009587372401"/>
    <n v="0.13015732646754299"/>
    <n v="0.114520892841749"/>
    <n v="9.9642203302929902E-2"/>
    <n v="8.5535206436198094E-2"/>
    <n v="7.2206682418406401E-2"/>
    <n v="5.9656659713779397E-2"/>
    <n v="4.78789337676956E-2"/>
    <n v="3.6861663068499799E-2"/>
    <n v="2.6588018004927501E-2"/>
    <n v="1.7036859119116499E-2"/>
    <n v="8.1834234074439297E-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</r>
  <r>
    <x v="0"/>
    <x v="1"/>
    <x v="252"/>
    <n v="0.77839050510305297"/>
    <n v="0.769245636639593"/>
    <n v="0.75961218035699396"/>
    <n v="0.74947202082099695"/>
    <n v="0.73880767576020101"/>
    <n v="0.72760256197830797"/>
    <n v="0.71584129313264699"/>
    <n v="0.70351000924634499"/>
    <n v="0.69059673682140899"/>
    <n v="0.677091777201136"/>
    <n v="0.662988119390995"/>
    <n v="0.64828187189934094"/>
    <n v="0.63297270633257297"/>
    <n v="0.61706430352449704"/>
    <n v="0.60056479097203697"/>
    <n v="0.58348715839069099"/>
    <n v="0.56584963642073205"/>
    <n v="0.54767602205995702"/>
    <n v="0.52899593343788698"/>
    <n v="0.50984497625330805"/>
    <n v="0.49026480473744399"/>
    <n v="0.47030306151869899"/>
    <n v="0.450013183346262"/>
    <n v="0.42945406330796998"/>
    <n v="0.40868956489860098"/>
    <n v="0.38778788890942201"/>
    <n v="0.36682080037044201"/>
    <n v="0.34586272934456103"/>
    <n v="0.32498976583628397"/>
    <n v="0.30427857498468602"/>
    <n v="0.28380526360793701"/>
    <n v="0.26364423264647302"/>
    <n v="0.24386705179521501"/>
    <n v="0.224541392430784"/>
    <n v="0.20573005278906101"/>
    <n v="0.187490105355126"/>
    <n v="0.16987219086621699"/>
    <n v="0.15291997659800999"/>
    <n v="0.13666978918695899"/>
    <n v="0.121150424652107"/>
    <n v="0.106383131017264"/>
    <n v="9.2381752435278602E-2"/>
    <n v="7.9153018320203702E-2"/>
    <n v="6.6696956923154097E-2"/>
    <n v="5.50074101426564E-2"/>
    <n v="4.4072625123781302E-2"/>
    <n v="3.38758982576082E-2"/>
    <n v="2.4396248356195901E-2"/>
    <n v="1.56090978151243E-2"/>
    <n v="7.4869432341933004E-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</r>
  <r>
    <x v="0"/>
    <x v="1"/>
    <x v="253"/>
    <n v="0.77082310509067797"/>
    <n v="0.76125550443541901"/>
    <n v="0.75118466441964404"/>
    <n v="0.74059322228315105"/>
    <n v="0.72946470819464804"/>
    <n v="0.71778384099460901"/>
    <n v="0.705536855454864"/>
    <n v="0.69271185992989204"/>
    <n v="0.67929922206433702"/>
    <n v="0.66529197879178603"/>
    <n v="0.65068626522336603"/>
    <n v="0.63548175521041905"/>
    <n v="0.61968210442406602"/>
    <n v="0.60329538480054901"/>
    <n v="0.58633449725588904"/>
    <n v="0.56881754780320704"/>
    <n v="0.55076817076076001"/>
    <n v="0.53221578178447604"/>
    <n v="0.513195743167706"/>
    <n v="0.49374942438764002"/>
    <n v="0.473924142381146"/>
    <n v="0.45377296859647098"/>
    <n v="0.43335439352023303"/>
    <n v="0.41273184406760899"/>
    <n v="0.39197305479991001"/>
    <n v="0.371149300151565"/>
    <n v="0.35033450137136302"/>
    <n v="0.329604228302112"/>
    <n v="0.309034621989488"/>
    <n v="0.28870126897502502"/>
    <n v="0.26867806158413099"/>
    <n v="0.24903608025148599"/>
    <n v="0.229842533742907"/>
    <n v="0.211159790996928"/>
    <n v="0.19304453434329899"/>
    <n v="0.17554705833223899"/>
    <n v="0.15871073172394301"/>
    <n v="0.14257163282099999"/>
    <n v="0.12715836078892101"/>
    <n v="0.112492018397112"/>
    <n v="9.8586355157897196E-2"/>
    <n v="8.5448054482131594E-2"/>
    <n v="7.3077144427801902E-2"/>
    <n v="6.1467508991060203E-2"/>
    <n v="5.0607475661104399E-2"/>
    <n v="4.0480455017173199E-2"/>
    <n v="3.1065609301602001E-2"/>
    <n v="2.2338528925842101E-2"/>
    <n v="1.42718985067066E-2"/>
    <n v="6.8361370424916404E-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</r>
  <r>
    <x v="0"/>
    <x v="1"/>
    <x v="254"/>
    <n v="0.76274283774440099"/>
    <n v="0.75273473716799799"/>
    <n v="0.74220927772418599"/>
    <n v="0.73115009218561999"/>
    <n v="0.71954199459153001"/>
    <n v="0.707371305468524"/>
    <n v="0.69462620725379898"/>
    <n v="0.68129712759976002"/>
    <n v="0.66737714681858895"/>
    <n v="0.65286242409894402"/>
    <n v="0.63775263532401205"/>
    <n v="0.62205141339076897"/>
    <n v="0.60576677994881301"/>
    <n v="0.58891155554388597"/>
    <n v="0.57150373339204996"/>
    <n v="0.55356680057420404"/>
    <n v="0.53512998949227297"/>
    <n v="0.51622844213916896"/>
    <n v="0.496903270268021"/>
    <n v="0.477201496040076"/>
    <n v="0.45717586027844198"/>
    <n v="0.43688448908500399"/>
    <n v="0.41639041423718498"/>
    <n v="0.39576094832271802"/>
    <n v="0.37506692174970802"/>
    <n v="0.35438179525146701"/>
    <n v="0.33378066788489402"/>
    <n v="0.31333920635126999"/>
    <n v="0.293132526302188"/>
    <n v="0.27323405972776699"/>
    <n v="0.25371444424494599"/>
    <n v="0.23464046992156901"/>
    <n v="0.21607411714941299"/>
    <n v="0.198071715137974"/>
    <n v="0.180683245111881"/>
    <n v="0.16395180565210801"/>
    <n v="0.147913250300206"/>
    <n v="0.13259600005426"/>
    <n v="0.11802102621739501"/>
    <n v="0.104201992645055"/>
    <n v="9.1145541111705294E-2"/>
    <n v="7.8851699500535805E-2"/>
    <n v="6.7314389909252398E-2"/>
    <n v="5.65220125446E-2"/>
    <n v="4.6458081334789E-2"/>
    <n v="3.7101888337466103E-2"/>
    <n v="2.8429176031228999E-2"/>
    <n v="2.0412799202590998E-2"/>
    <n v="1.30233611339258E-2"/>
    <n v="6.2298119396022597E-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x v="0"/>
    <x v="1"/>
    <x v="255"/>
    <n v="0.75413587493147705"/>
    <n v="0.74367005839316502"/>
    <n v="0.73267354013877095"/>
    <n v="0.72113122025932896"/>
    <n v="0.70902949679669303"/>
    <n v="0.69635661915271696"/>
    <n v="0.68310306922186603"/>
    <n v="0.66926196652698999"/>
    <n v="0.65482949202084595"/>
    <n v="0.63980532342324203"/>
    <n v="0.62419307304520899"/>
    <n v="0.60800071708137005"/>
    <n v="0.59124100342936903"/>
    <n v="0.57393182334604398"/>
    <n v="0.55609653082188204"/>
    <n v="0.53776419261232"/>
    <n v="0.51896975157686598"/>
    <n v="0.49975408650737801"/>
    <n v="0.48016395311228599"/>
    <n v="0.460251793356873"/>
    <n v="0.44007540396931499"/>
    <n v="0.41969745955513699"/>
    <n v="0.39918489127279999"/>
    <n v="0.37860812816728101"/>
    <n v="0.35804021470392899"/>
    <n v="0.33755582438805598"/>
    <n v="0.31723019515278"/>
    <n v="0.297138017004074"/>
    <n v="0.27735230582696802"/>
    <n v="0.257943298967729"/>
    <n v="0.23897740802581099"/>
    <n v="0.22051626217880599"/>
    <n v="0.20261587144465901"/>
    <n v="0.18532593382754101"/>
    <n v="0.16868930368872201"/>
    <n v="0.152741631404331"/>
    <n v="0.13751117692381701"/>
    <n v="0.12301879271563899"/>
    <n v="0.109278065208499"/>
    <n v="9.6295598541000907E-2"/>
    <n v="8.4071420438333794E-2"/>
    <n v="7.2599487438861895E-2"/>
    <n v="6.1868265479987597E-2"/>
    <n v="5.1861361908857498E-2"/>
    <n v="4.2558186125439899E-2"/>
    <n v="3.3934618064475702E-2"/>
    <n v="2.5963666331834799E-2"/>
    <n v="1.8616100787479301E-2"/>
    <n v="1.18610474911044E-2"/>
    <n v="5.66653701143216E-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x v="0"/>
    <x v="1"/>
    <x v="256"/>
    <n v="0.74498879616359004"/>
    <n v="0.73404885157309996"/>
    <n v="0.722565913337051"/>
    <n v="0.71052644947513699"/>
    <n v="0.69791876984238099"/>
    <n v="0.68473340530094096"/>
    <n v="0.67096351077157801"/>
    <n v="0.65660528685486097"/>
    <n v="0.64165841292862702"/>
    <n v="0.62612648271969296"/>
    <n v="0.61001743138764097"/>
    <n v="0.59334394124615097"/>
    <n v="0.576123811507113"/>
    <n v="0.55838027601200002"/>
    <n v="0.54014225197683896"/>
    <n v="0.52144450249100305"/>
    <n v="0.50232769603768801"/>
    <n v="0.48283834778175699"/>
    <n v="0.46302862989090199"/>
    <n v="0.442956041747121"/>
    <n v="0.42268293551460101"/>
    <n v="0.40227589801182401"/>
    <n v="0.38180499594825101"/>
    <n v="0.36134289799819003"/>
    <n v="0.340963893495009"/>
    <n v="0.320742833296078"/>
    <n v="0.30075402315053501"/>
    <n v="0.28107010329940701"/>
    <n v="0.26176094973967401"/>
    <n v="0.24289263240378201"/>
    <n v="0.22452646340638299"/>
    <n v="0.20671816461131501"/>
    <n v="0.18951717834198401"/>
    <n v="0.17296613848730799"/>
    <n v="0.157100512013328"/>
    <n v="0.141948413480849"/>
    <n v="0.127530588078868"/>
    <n v="0.11386055233814101"/>
    <n v="0.100944876421035"/>
    <n v="8.8783587910099895E-2"/>
    <n v="7.7370674435429998E-2"/>
    <n v="6.6694661273589903E-2"/>
    <n v="5.6739240106823297E-2"/>
    <n v="4.7483926267326899E-2"/>
    <n v="3.8904723780070101E-2"/>
    <n v="3.09747801132454E-2"/>
    <n v="2.36650155067878E-2"/>
    <n v="1.69447148572059E-2"/>
    <n v="1.0782073205995999E-2"/>
    <n v="5.1446887638565402E-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</r>
  <r>
    <x v="0"/>
    <x v="1"/>
    <x v="257"/>
    <n v="0.73528884714032305"/>
    <n v="0.72385944803202595"/>
    <n v="0.71187611809511597"/>
    <n v="0.69932722168984396"/>
    <n v="0.68620333382816301"/>
    <n v="0.672497641345976"/>
    <n v="0.65820636255852505"/>
    <n v="0.64332917833854697"/>
    <n v="0.62786966565712998"/>
    <n v="0.61183572267622499"/>
    <n v="0.59523997257830297"/>
    <n v="0.57810013158653895"/>
    <n v="0.56043932521476603"/>
    <n v="0.54228633585267405"/>
    <n v="0.52367576450694597"/>
    <n v="0.50464809004423095"/>
    <n v="0.48524961075272599"/>
    <n v="0.46553225554771599"/>
    <n v="0.44555325572069299"/>
    <n v="0.42537467271926599"/>
    <n v="0.405062782901292"/>
    <n v="0.38468732629063801"/>
    <n v="0.36432063274437099"/>
    <n v="0.34403664522230798"/>
    <n v="0.32390986559016399"/>
    <n v="0.30401425314698499"/>
    <n v="0.28442210944912899"/>
    <n v="0.26520298469717801"/>
    <n v="0.246422640772928"/>
    <n v="0.228142103923683"/>
    <n v="0.210416836210437"/>
    <n v="0.19329604943207199"/>
    <n v="0.17682217869726699"/>
    <n v="0.16103052560755499"/>
    <n v="0.145949073639775"/>
    <n v="0.13159847125861299"/>
    <n v="0.117992171974084"/>
    <n v="0.105136715315212"/>
    <n v="9.3032128735945505E-2"/>
    <n v="8.1672427899015201E-2"/>
    <n v="7.1046191581812204E-2"/>
    <n v="6.1137187504009601E-2"/>
    <n v="5.1925026507439902E-2"/>
    <n v="4.3385824498156103E-2"/>
    <n v="3.5492854144112101E-2"/>
    <n v="2.8217171269442599E-2"/>
    <n v="2.1528203979634501E-2"/>
    <n v="1.5394295606604E-2"/>
    <n v="9.78319543418971E-3"/>
    <n v="4.6624937495379796E-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</r>
  <r>
    <x v="0"/>
    <x v="1"/>
    <x v="258"/>
    <n v="0.72502422761617902"/>
    <n v="0.71309144417800296"/>
    <n v="0.70059547986920301"/>
    <n v="0.68752694945697002"/>
    <n v="0.67387906851559498"/>
    <n v="0.65964807131172298"/>
    <n v="0.64483364006419197"/>
    <n v="0.62943933665618201"/>
    <n v="0.61347302593466302"/>
    <n v="0.59694727783666501"/>
    <n v="0.57987973385713099"/>
    <n v="0.56229342196490795"/>
    <n v="0.54421700314361299"/>
    <n v="0.52568493245053605"/>
    <n v="0.50673751800972"/>
    <n v="0.48742086282003999"/>
    <n v="0.46778667675709501"/>
    <n v="0.44789194970690399"/>
    <n v="0.42779848133768"/>
    <n v="0.40757226844910599"/>
    <n v="0.38728275689689701"/>
    <n v="0.36700197144587499"/>
    <n v="0.34680354315943501"/>
    <n v="0.32676165964936799"/>
    <n v="0.30694996824937898"/>
    <n v="0.28744046554295399"/>
    <n v="0.26830240836321101"/>
    <n v="0.24960128120386799"/>
    <n v="0.23139785289937501"/>
    <n v="0.21374735156799099"/>
    <n v="0.196698781429891"/>
    <n v="0.18029439859958701"/>
    <n v="0.16456935577406001"/>
    <n v="0.14955151839394701"/>
    <n v="0.13526144782730701"/>
    <n v="0.12171254083633801"/>
    <n v="0.108911309365888"/>
    <n v="9.6857780754100703E-2"/>
    <n v="8.5545995906048694E-2"/>
    <n v="7.4964581774614694E-2"/>
    <n v="6.5097374548331505E-2"/>
    <n v="5.59240710718844E-2"/>
    <n v="4.7420887996054803E-2"/>
    <n v="3.9561210726496897E-2"/>
    <n v="3.2316217175843001E-2"/>
    <n v="2.5655464403905301E-2"/>
    <n v="1.9547429272573798E-2"/>
    <n v="1.39599971013962E-2"/>
    <n v="8.86089488388642E-3"/>
    <n v="4.2180678493311001E-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</r>
  <r>
    <x v="0"/>
    <x v="1"/>
    <x v="259"/>
    <n v="0.71418440851128795"/>
    <n v="0.70173604697703795"/>
    <n v="0.68871730050236701"/>
    <n v="0.67512141050650798"/>
    <n v="0.66094462560148604"/>
    <n v="0.64618662921671199"/>
    <n v="0.63085096966654197"/>
    <n v="0.614945481837191"/>
    <n v="0.59848268778111802"/>
    <n v="0.58148016178884099"/>
    <n v="0.56396084410526803"/>
    <n v="0.54595328653137898"/>
    <n v="0.52749181286958002"/>
    <n v="0.50861657769205704"/>
    <n v="0.48937350837053001"/>
    <n v="0.46981411779431598"/>
    <n v="0.44999517874920503"/>
    <n v="0.42997825548055002"/>
    <n v="0.409829093376403"/>
    <n v="0.38961687374183201"/>
    <n v="0.36941334696678602"/>
    <n v="0.349291863620668"/>
    <n v="0.32932632870113099"/>
    <n v="0.30959010898591"/>
    <n v="0.29015492679097099"/>
    <n v="0.27108977511885901"/>
    <n v="0.25245988900326499"/>
    <n v="0.23432580578268999"/>
    <n v="0.21674254318653499"/>
    <n v="0.19975891875575699"/>
    <n v="0.183417027632232"/>
    <n v="0.16775188860043599"/>
    <n v="0.15279126094895101"/>
    <n v="0.138555627718293"/>
    <n v="0.12505833463634"/>
    <n v="0.112305868840999"/>
    <n v="0.100298257566272"/>
    <n v="8.9029564418114507E-2"/>
    <n v="7.8488459674486005E-2"/>
    <n v="6.8658841099181106E-2"/>
    <n v="5.9520482880777603E-2"/>
    <n v="5.1049692271581397E-2"/>
    <n v="4.3219956064262398E-2"/>
    <n v="3.60025619678076E-2"/>
    <n v="2.9367183012944401E-2"/>
    <n v="2.32824161474403E-2"/>
    <n v="1.7716269030172101E-2"/>
    <n v="1.26365915971186E-2"/>
    <n v="8.0114511886726393E-3"/>
    <n v="3.8094518657800802E-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</r>
  <r>
    <x v="0"/>
    <x v="1"/>
    <x v="260"/>
    <n v="0.70276047725011004"/>
    <n v="0.68978644552514601"/>
    <n v="0.67623725256109302"/>
    <n v="0.66210915985465701"/>
    <n v="0.64740185192255395"/>
    <n v="0.63211886489194802"/>
    <n v="0.61626800673901305"/>
    <n v="0.59986175650742701"/>
    <n v="0.582917628126288"/>
    <n v="0.56545848304894797"/>
    <n v="0.54751277501113504"/>
    <n v="0.52911470992524001"/>
    <n v="0.51030430444681796"/>
    <n v="0.49112732820345301"/>
    <n v="0.47163511715606099"/>
    <n v="0.45188424909617197"/>
    <n v="0.43193607681791402"/>
    <n v="0.41185611989738702"/>
    <n v="0.39171332202655901"/>
    <n v="0.37157918715838401"/>
    <n v="0.35152681392922702"/>
    <n v="0.33162985349944202"/>
    <n v="0.31196142065805299"/>
    <n v="0.29259299138045902"/>
    <n v="0.273593321702854"/>
    <n v="0.255027422599861"/>
    <n v="0.236955623485822"/>
    <n v="0.21943275312386101"/>
    <n v="0.202507461384101"/>
    <n v="0.18622169882662101"/>
    <n v="0.170610363958867"/>
    <n v="0.15570112072616499"/>
    <n v="0.141514381817098"/>
    <n v="0.12806344712172699"/>
    <n v="0.11535478149695499"/>
    <n v="0.10338841208324499"/>
    <n v="9.2158422875949206E-2"/>
    <n v="8.1653523066579706E-2"/>
    <n v="7.18576657243679E-2"/>
    <n v="6.2750694506338398E-2"/>
    <n v="5.4308998040933101E-2"/>
    <n v="4.6506154184230701E-2"/>
    <n v="3.9313549261694301E-2"/>
    <n v="3.2700960466371901E-2"/>
    <n v="2.66370926043124E-2"/>
    <n v="2.1090063216670799E-2"/>
    <n v="1.6027832663426798E-2"/>
    <n v="1.14185779622665E-2"/>
    <n v="7.2310110079862903E-3"/>
    <n v="3.4346432503445899E-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</r>
  <r>
    <x v="0"/>
    <x v="1"/>
    <x v="261"/>
    <n v="0.69074550917167699"/>
    <n v="0.67723820521674205"/>
    <n v="0.66315379125971596"/>
    <n v="0.64849195279267202"/>
    <n v="0.63325621501039897"/>
    <n v="0.617454361749743"/>
    <n v="0.60109883347387405"/>
    <n v="0.58420708996540804"/>
    <n v="0.56680192199867996"/>
    <n v="0.54891169534116802"/>
    <n v="0.53057051015344703"/>
    <n v="0.51181825937462"/>
    <n v="0.49270057112979598"/>
    <n v="0.47326862266840902"/>
    <n v="0.453578816864731"/>
    <n v="0.43369231683312598"/>
    <n v="0.41367443958780598"/>
    <n v="0.39359391567276902"/>
    <n v="0.37352202797764"/>
    <n v="0.35353164914528901"/>
    <n v="0.33369620263438099"/>
    <n v="0.31408857719051098"/>
    <n v="0.294780027812239"/>
    <n v="0.27583909796795603"/>
    <n v="0.25733059764279897"/>
    <n v="0.23931466973524801"/>
    <n v="0.22184597349851401"/>
    <n v="0.204973008395615"/>
    <n v="0.18873759529127701"/>
    <n v="0.17317452479988399"/>
    <n v="0.158311375340248"/>
    <n v="0.144168496492594"/>
    <n v="0.13075914702872601"/>
    <n v="0.11808977181864"/>
    <n v="0.10616039791889199"/>
    <n v="9.4965127614894396E-2"/>
    <n v="8.4492705005093593E-2"/>
    <n v="7.4727132769796104E-2"/>
    <n v="6.5648316881858598E-2"/>
    <n v="5.7232718967204103E-2"/>
    <n v="4.9453998569243401E-2"/>
    <n v="4.2283630476160697E-2"/>
    <n v="3.5691485318556801E-2"/>
    <n v="2.9646364655450799E-2"/>
    <n v="2.41164845965708E-2"/>
    <n v="1.90699045564134E-2"/>
    <n v="1.44748999373586E-2"/>
    <n v="1.03002793652571E-2"/>
    <n v="6.5156485489987802E-3"/>
    <n v="3.0916239238970599E-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</r>
  <r>
    <x v="0"/>
    <x v="1"/>
    <x v="262"/>
    <n v="0.67813496150760399"/>
    <n v="0.66408967946465003"/>
    <n v="0.64946857721884899"/>
    <n v="0.63427517017064305"/>
    <n v="0.61851722053039104"/>
    <n v="0.602207134196873"/>
    <n v="0.58536232244272202"/>
    <n v="0.56800551272074296"/>
    <n v="0.55016499198741198"/>
    <n v="0.53187476565995395"/>
    <n v="0.51317461583956003"/>
    <n v="0.49411004387887397"/>
    <n v="0.47473208483726298"/>
    <n v="0.455096984880143"/>
    <n v="0.43526573718724498"/>
    <n v="0.415303477297013"/>
    <n v="0.39527874479358599"/>
    <n v="0.37526262451532899"/>
    <n v="0.355327786636909"/>
    <n v="0.33554745061840802"/>
    <n v="0.31599430269247702"/>
    <n v="0.29673939988391201"/>
    <n v="0.27785109522100798"/>
    <n v="0.25939401862185901"/>
    <n v="0.241428145884864"/>
    <n v="0.22400798439882499"/>
    <n v="0.20718189887661401"/>
    <n v="0.190991593988525"/>
    <n v="0.17547176368724701"/>
    <n v="0.160649909768147"/>
    <n v="0.146546325272497"/>
    <n v="0.13317423213413701"/>
    <n v="0.120540057316739"/>
    <n v="0.108643827801684"/>
    <n v="9.7479662260503294E-2"/>
    <n v="8.7036336064862205E-2"/>
    <n v="7.7297896341768396E-2"/>
    <n v="6.8244304893007604E-2"/>
    <n v="5.9852088743150803E-2"/>
    <n v="5.2094980619518998E-2"/>
    <n v="4.4944534564295799E-2"/>
    <n v="3.8370704919047802E-2"/>
    <n v="3.2342379924051597E-2"/>
    <n v="2.6827863996895501E-2"/>
    <n v="2.17953052952965E-2"/>
    <n v="1.7213067364757001E-2"/>
    <n v="1.3050045492751201E-2"/>
    <n v="9.27592983518866E-3"/>
    <n v="5.8614184662165699E-3"/>
    <n v="2.7783842615722899E-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</r>
  <r>
    <x v="0"/>
    <x v="1"/>
    <x v="263"/>
    <n v="0.664927084881066"/>
    <n v="0.65034243221560195"/>
    <n v="0.63518690147121404"/>
    <n v="0.61946823550750696"/>
    <n v="0.60319880929606096"/>
    <n v="0.58639599070418802"/>
    <n v="0.56908245052644202"/>
    <n v="0.55128640520151795"/>
    <n v="0.53304177537305997"/>
    <n v="0.51438824396773097"/>
    <n v="0.495371198905879"/>
    <n v="0.476041548019357"/>
    <n v="0.456455397255075"/>
    <n v="0.43667358774021697"/>
    <n v="0.416761092634018"/>
    <n v="0.39678628065531302"/>
    <n v="0.37682005943198799"/>
    <n v="0.35693491797607801"/>
    <n v="0.33720389321569499"/>
    <n v="0.31769949018082599"/>
    <n v="0.29849258875512702"/>
    <n v="0.27965137156666098"/>
    <n v="0.26124030741479498"/>
    <n v="0.243319222581656"/>
    <n v="0.225942488572212"/>
    <n v="0.20915834952884399"/>
    <n v="0.19300840615446199"/>
    <n v="0.17752726591169599"/>
    <n v="0.162742362035492"/>
    <n v="0.14867393697771999"/>
    <n v="0.13533517971068801"/>
    <n v="0.12273250117600901"/>
    <n v="0.11086592828780301"/>
    <n v="9.972959437942E-2"/>
    <n v="8.9312302804887597E-2"/>
    <n v="7.9598140460823294E-2"/>
    <n v="7.0567119103106798E-2"/>
    <n v="6.2195824273108297E-2"/>
    <n v="5.4458054180972798E-2"/>
    <n v="4.7325433783046801E-2"/>
    <n v="4.0767992323022501E-2"/>
    <n v="3.4754695601032802E-2"/>
    <n v="2.9253927049959001E-2"/>
    <n v="2.4233914232357899E-2"/>
    <n v="1.9663099561622599E-2"/>
    <n v="1.5510455867514599E-2"/>
    <n v="1.17457488666697E-2"/>
    <n v="8.3397496812774898E-3"/>
    <n v="5.2644013064042598E-3"/>
    <n v="2.49294339953832E-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x v="0"/>
    <x v="1"/>
    <x v="264"/>
    <n v="0.65112334556879203"/>
    <n v="0.63600166267276503"/>
    <n v="0.620318102244521"/>
    <n v="0.60408501161779404"/>
    <n v="0.58731971987109399"/>
    <n v="0.57004484716679005"/>
    <n v="0.55228854692593798"/>
    <n v="0.53408466403496802"/>
    <n v="0.51547279279404201"/>
    <n v="0.49649821975566499"/>
    <n v="0.477211739055865"/>
    <n v="0.45766933133643101"/>
    <n v="0.43793170184404001"/>
    <n v="0.41806367862907601"/>
    <n v="0.39813347771799501"/>
    <n v="0.37821184837599198"/>
    <n v="0.35837111772060098"/>
    <n v="0.33868415956173697"/>
    <n v="0.319223316999111"/>
    <n v="0.30005931161565003"/>
    <n v="0.281260173762649"/>
    <n v="0.262890228257045"/>
    <n v="0.24500916776697601"/>
    <n v="0.227671242365934"/>
    <n v="0.21092458844946799"/>
    <n v="0.19481071381088999"/>
    <n v="0.179364148621696"/>
    <n v="0.16461226484837699"/>
    <n v="0.15057525973399599"/>
    <n v="0.137266292795057"/>
    <n v="0.12469176065519599"/>
    <n v="0.112851690168422"/>
    <n v="0.101740227770499"/>
    <n v="9.1346201821664294E-2"/>
    <n v="8.1653734758321703E-2"/>
    <n v="7.2642882977416806E-2"/>
    <n v="6.4290284313377702E-2"/>
    <n v="5.6569795494538097E-2"/>
    <n v="4.9453104849104597E-2"/>
    <n v="4.2910308556440402E-2"/>
    <n v="3.6910441727407498E-2"/>
    <n v="3.1421958406256202E-2"/>
    <n v="2.6413157115027199E-2"/>
    <n v="2.1852550746757501E-2"/>
    <n v="1.7709181426238299E-2"/>
    <n v="1.3952882394328301E-2"/>
    <n v="1.05544900520017E-2"/>
    <n v="7.4860100558878902E-3"/>
    <n v="4.7207418291166396E-3"/>
    <n v="2.2333660848182801E-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</r>
  <r>
    <x v="0"/>
    <x v="1"/>
    <x v="265"/>
    <n v="0.63672884993621903"/>
    <n v="0.62107662175381095"/>
    <n v="0.60487596121134501"/>
    <n v="0.58814416276770698"/>
    <n v="0.57090380139524199"/>
    <n v="0.55318297427076701"/>
    <n v="0.53501545866620104"/>
    <n v="0.51644076978114695"/>
    <n v="0.49750410369570902"/>
    <n v="0.47825615307059199"/>
    <n v="0.45875278671078401"/>
    <n v="0.439054588587457"/>
    <n v="0.41922625723904899"/>
    <n v="0.39933587241165402"/>
    <n v="0.37945404202925898"/>
    <n v="0.35965294871599501"/>
    <n v="0.34000532069620298"/>
    <n v="0.32058335654426401"/>
    <n v="0.30145763655719698"/>
    <n v="0.28269605517687402"/>
    <n v="0.26436280871363499"/>
    <n v="0.24651747058301601"/>
    <n v="0.229214182478998"/>
    <n v="0.21250098463137801"/>
    <n v="0.196419301910182"/>
    <n v="0.18100359550334399"/>
    <n v="0.16628118269428999"/>
    <n v="0.152272220376509"/>
    <n v="0.13898984177673299"/>
    <n v="0.126440430739576"/>
    <n v="0.114624014065397"/>
    <n v="0.103534749884075"/>
    <n v="9.3161488874282203E-2"/>
    <n v="8.3488385192244205E-2"/>
    <n v="7.4495535077764699E-2"/>
    <n v="6.6159623037653104E-2"/>
    <n v="5.8454558028652702E-2"/>
    <n v="5.1352084939357799E-2"/>
    <n v="4.48223596902768E-2"/>
    <n v="3.8834479253194297E-2"/>
    <n v="3.3356960694124298E-2"/>
    <n v="2.8358165867570201E-2"/>
    <n v="2.3806670570765701E-2"/>
    <n v="1.9671578775412701E-2"/>
    <n v="1.5922783988807199E-2"/>
    <n v="1.2531180874271399E-2"/>
    <n v="9.4688310148711707E-3"/>
    <n v="6.7090871755168804E-3"/>
    <n v="4.2266806516110299E-3"/>
    <n v="1.9977763326992598E-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</r>
  <r>
    <x v="0"/>
    <x v="1"/>
    <x v="266"/>
    <n v="0.62175276057355899"/>
    <n v="0.60558100797430003"/>
    <n v="0.588879065219441"/>
    <n v="0.57166946699926402"/>
    <n v="0.55398026035487802"/>
    <n v="0.53584516228711099"/>
    <n v="0.51730361748590403"/>
    <n v="0.49840074138491097"/>
    <n v="0.47918713619046799"/>
    <n v="0.459718571017044"/>
    <n v="0.44005552173169998"/>
    <n v="0.42026257142686302"/>
    <n v="0.40040767836929098"/>
    <n v="0.38056132449244001"/>
    <n v="0.36079556362006299"/>
    <n v="0.34118299420257198"/>
    <n v="0.32179568598550601"/>
    <n v="0.30270409332465298"/>
    <n v="0.28397598951319802"/>
    <n v="0.26567545631162898"/>
    <n v="0.24786196083457701"/>
    <n v="0.23058954816730401"/>
    <n v="0.213906172818151"/>
    <n v="0.197853185739924"/>
    <n v="0.18246498662910901"/>
    <n v="0.167768844025042"/>
    <n v="0.15378487885389"/>
    <n v="0.14052620090787599"/>
    <n v="0.12799918264048199"/>
    <n v="0.116203850804248"/>
    <n v="0.10513437395309801"/>
    <n v="9.47796226602E-2"/>
    <n v="8.5123779356598303E-2"/>
    <n v="7.6146975797732996E-2"/>
    <n v="6.7825938093837995E-2"/>
    <n v="6.0134621757683603E-2"/>
    <n v="5.3044822095386301E-2"/>
    <n v="4.6526748280280299E-2"/>
    <n v="4.0549552426530397E-2"/>
    <n v="3.5081807777296102E-2"/>
    <n v="3.0091932641181401E-2"/>
    <n v="2.55485588877673E-2"/>
    <n v="2.1420845618645701E-2"/>
    <n v="1.76787400621802E-2"/>
    <n v="1.4293188816329501E-2"/>
    <n v="1.12363033165821E-2"/>
    <n v="8.4814838763266308E-3"/>
    <n v="6.00350687963802E-3"/>
    <n v="3.7785797466747301E-3"/>
    <n v="1.78436818249927E-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</r>
  <r>
    <x v="0"/>
    <x v="1"/>
    <x v="267"/>
    <n v="0.60620869182270498"/>
    <n v="0.589533328770943"/>
    <n v="0.57235111814380402"/>
    <n v="0.55469006234794804"/>
    <n v="0.53658382472650001"/>
    <n v="0.51807178719657399"/>
    <n v="0.49919899339449902"/>
    <n v="0.480015964997558"/>
    <n v="0.46057838236847898"/>
    <n v="0.44094662513219102"/>
    <n v="0.42118517360268998"/>
    <n v="0.401361877897011"/>
    <n v="0.38154710778268203"/>
    <n v="0.361812802416003"/>
    <n v="0.34223144471320599"/>
    <n v="0.32287498972703899"/>
    <n v="0.30381377969125101"/>
    <n v="0.28511548004367099"/>
    <n v="0.26684407056418502"/>
    <n v="0.24905892373063299"/>
    <n v="0.23181399862018101"/>
    <n v="0.21515717342569901"/>
    <n v="0.19912973329351399"/>
    <n v="0.183766023175961"/>
    <n v="0.16909326821684201"/>
    <n v="0.155131557321605"/>
    <n v="0.14189397941936699"/>
    <n v="0.12938689682240001"/>
    <n v="0.11761033624066899"/>
    <n v="0.10655847550834199"/>
    <n v="9.6220202910112504E-2"/>
    <n v="8.6579726049321404E-2"/>
    <n v="7.7617208300009302E-2"/>
    <n v="6.9309412810800303E-2"/>
    <n v="6.1630336542022997E-2"/>
    <n v="5.4551819685134201E-2"/>
    <n v="4.8044118823002399E-2"/>
    <n v="4.2076435161545502E-2"/>
    <n v="3.6617391956899198E-2"/>
    <n v="3.1635457777208401E-2"/>
    <n v="2.7099314411731999E-2"/>
    <n v="2.2978170042694399E-2"/>
    <n v="1.92420197248565E-2"/>
    <n v="1.5861856292163901E-2"/>
    <n v="1.28098355623525E-2"/>
    <n v="1.0059400179920901E-2"/>
    <n v="7.5853666701560796E-3"/>
    <n v="5.3639803170576501E-3"/>
    <n v="3.3729423687942602E-3"/>
    <n v="1.5914138545422001E-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</r>
  <r>
    <x v="0"/>
    <x v="1"/>
    <x v="268"/>
    <n v="0.59011507071080804"/>
    <n v="0.572957211908658"/>
    <n v="0.55532118659049701"/>
    <n v="0.53724061038941695"/>
    <n v="0.51875480940773799"/>
    <n v="0.49990876344281199"/>
    <n v="0.48075292256908397"/>
    <n v="0.46134288823519598"/>
    <n v="0.44173895449186801"/>
    <n v="0.42200551026710897"/>
    <n v="0.40221030951604297"/>
    <n v="0.38242362227326598"/>
    <n v="0.36271728573789602"/>
    <n v="0.34316368009833198"/>
    <n v="0.323834658427613"/>
    <n v="0.30480046326557703"/>
    <n v="0.28612866414988303"/>
    <n v="0.26788315018381997"/>
    <n v="0.25012320969842"/>
    <n v="0.232902725296288"/>
    <n v="0.216269507313986"/>
    <n v="0.20026478238565901"/>
    <n v="0.184922846787583"/>
    <n v="0.17027088707819099"/>
    <n v="0.15632896369153701"/>
    <n v="0.14311014700619601"/>
    <n v="0.13062079031732801"/>
    <n v="0.118860920297044"/>
    <n v="0.107824723031089"/>
    <n v="9.7501102552452798E-2"/>
    <n v="8.7874288846561593E-2"/>
    <n v="7.8924473401302403E-2"/>
    <n v="7.0628452298182806E-2"/>
    <n v="6.2960259350849396E-2"/>
    <n v="5.5891774660799802E-2"/>
    <n v="4.9393296965343801E-2"/>
    <n v="4.3434071120594102E-2"/>
    <n v="3.7982764851992298E-2"/>
    <n v="3.3007891416223303E-2"/>
    <n v="2.8478176988894301E-2"/>
    <n v="2.43628733925376E-2"/>
    <n v="2.0632018207011001E-2"/>
    <n v="1.7256645377234901E-2"/>
    <n v="1.42089501836591E-2"/>
    <n v="1.14624129097148E-2"/>
    <n v="8.9918857724624601E-3"/>
    <n v="6.7736477227387003E-3"/>
    <n v="4.7854316120556897E-3"/>
    <n v="3.0064280040297299E-3"/>
    <n v="1.41726961198374E-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</r>
  <r>
    <x v="0"/>
    <x v="1"/>
    <x v="269"/>
    <n v="0.57349544793704299"/>
    <n v="0.55588165070582796"/>
    <n v="0.53782386289456996"/>
    <n v="0.51936136103976804"/>
    <n v="0.50053906824715599"/>
    <n v="0.48140737100493203"/>
    <n v="0.46202180068280602"/>
    <n v="0.44244257533810499"/>
    <n v="0.42273400274434397"/>
    <n v="0.40296375146094399"/>
    <n v="0.38320200295557999"/>
    <n v="0.363520503885229"/>
    <n v="0.343991543211776"/>
    <n v="0.32468688344610902"/>
    <n v="0.3056766785958"/>
    <n v="0.28702841303524201"/>
    <n v="0.26880589534319799"/>
    <n v="0.25106833912489701"/>
    <n v="0.23386955907040799"/>
    <n v="0.217257305257121"/>
    <n v="0.20127275235796999"/>
    <n v="0.185950153422904"/>
    <n v="0.17131666074497101"/>
    <n v="0.157392309474463"/>
    <n v="0.14419015351631601"/>
    <n v="0.131716538158128"/>
    <n v="0.119971490038389"/>
    <n v="0.108949202570587"/>
    <n v="9.8638593772840705E-2"/>
    <n v="8.9023913506781502E-2"/>
    <n v="8.0085378226541701E-2"/>
    <n v="7.1799813259374998E-2"/>
    <n v="6.4141285146179894E-2"/>
    <n v="5.7081709430201202E-2"/>
    <n v="5.0591422283614899E-2"/>
    <n v="4.4639707325690697E-2"/>
    <n v="3.9195271772430103E-2"/>
    <n v="3.4226668565768101E-2"/>
    <n v="2.9702663298202599E-2"/>
    <n v="2.5592546546642302E-2"/>
    <n v="2.1866393654969101E-2"/>
    <n v="1.8495275076328799E-2"/>
    <n v="1.54514211356729E-2"/>
    <n v="1.2708345541343299E-2"/>
    <n v="1.0240932206153399E-2"/>
    <n v="8.0254899784671895E-3"/>
    <n v="6.0397797748568101E-3"/>
    <n v="4.2630183867282704E-3"/>
    <n v="2.6758629375376302E-3"/>
    <n v="1.2603796232936199E-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1"/>
    <x v="270"/>
    <n v="0.55637874265109399"/>
    <n v="0.53834116652639297"/>
    <n v="0.51989932934571803"/>
    <n v="0.50109810393335097"/>
    <n v="0.48198782038099902"/>
    <n v="0.462623947903326"/>
    <n v="0.44306663715690398"/>
    <n v="0.423380123936967"/>
    <n v="0.40363200106299801"/>
    <n v="0.38389237145009097"/>
    <n v="0.36423290145076198"/>
    <n v="0.34472579911544199"/>
    <n v="0.32544274663281297"/>
    <n v="0.30645381948860201"/>
    <n v="0.287826426523419"/>
    <n v="0.26962430489648198"/>
    <n v="0.25190660193652697"/>
    <n v="0.234727072100019"/>
    <n v="0.21813341201873299"/>
    <n v="0.202166750279692"/>
    <n v="0.18686130159415501"/>
    <n v="0.17224418786420501"/>
    <n v="0.158335421815228"/>
    <n v="0.14514804274120999"/>
    <n v="0.132688388827606"/>
    <n v="0.120956486683094"/>
    <n v="0.10994653622034201"/>
    <n v="9.9647467861293207E-2"/>
    <n v="9.0043549096361294E-2"/>
    <n v="8.1115018522968999E-2"/>
    <n v="7.2838727407273804E-2"/>
    <n v="6.5188771316927394E-2"/>
    <n v="5.8137097229492E-2"/>
    <n v="5.16540745192169E-2"/>
    <n v="4.5709021185543902E-2"/>
    <n v="4.0270679469802902E-2"/>
    <n v="3.5307637511932201E-2"/>
    <n v="3.0788695864418601E-2"/>
    <n v="2.6683179476555401E-2"/>
    <n v="2.2961197186237001E-2"/>
    <n v="1.95938518268177E-2"/>
    <n v="1.6553404805238401E-2"/>
    <n v="1.38133994753673E-2"/>
    <n v="1.1348747861904301E-2"/>
    <n v="9.1357853302007595E-3"/>
    <n v="7.15229768854819E-3"/>
    <n v="5.3775249905425601E-3"/>
    <n v="3.7921460096985698E-3"/>
    <n v="2.3782470149389398E-3"/>
    <n v="1.1192781069642201E-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1"/>
    <x v="271"/>
    <n v="0.53879940447781505"/>
    <n v="0.52037587248070205"/>
    <n v="0.501593308977071"/>
    <n v="0.48250199410148098"/>
    <n v="0.46315734201040498"/>
    <n v="0.44361944365547701"/>
    <n v="0.42395247107211997"/>
    <n v="0.40422394998785699"/>
    <n v="0.38450391373433102"/>
    <n v="0.364863957528751"/>
    <n v="0.34537621774855598"/>
    <n v="0.32611230543140501"/>
    <n v="0.30714222650679601"/>
    <n v="0.28853332290599498"/>
    <n v="0.270349268523354"/>
    <n v="0.25264915197856003"/>
    <n v="0.23548667437194201"/>
    <n v="0.218909484992072"/>
    <n v="0.20295867160214801"/>
    <n v="0.18766841495225101"/>
    <n v="0.173065810023532"/>
    <n v="0.159170849676945"/>
    <n v="0.145996560263805"/>
    <n v="0.13354927367834701"/>
    <n v="0.12182901650283599"/>
    <n v="0.11082999440705101"/>
    <n v="0.10054114880048499"/>
    <n v="9.0946762789485894E-2"/>
    <n v="8.2027094586446997E-2"/>
    <n v="7.3759018434727999E-2"/>
    <n v="6.6116655614461298E-2"/>
    <n v="5.9071980948359699E-2"/>
    <n v="5.2595393221735599E-2"/>
    <n v="4.6656240888678598E-2"/>
    <n v="4.1223297216657899E-2"/>
    <n v="3.6265181524710699E-2"/>
    <n v="3.1750725333583897E-2"/>
    <n v="2.7649284040320299E-2"/>
    <n v="2.3930996152483199E-2"/>
    <n v="2.0566993186466501E-2"/>
    <n v="1.7529564082261601E-2"/>
    <n v="1.47922784543396E-2"/>
    <n v="1.2330073229474501E-2"/>
    <n v="1.0119307262297801E-2"/>
    <n v="8.1377884106859106E-3"/>
    <n v="6.3647773343507002E-3"/>
    <n v="4.7809719848633803E-3"/>
    <n v="3.3684764121373299E-3"/>
    <n v="2.11075714413789E-3"/>
    <n v="9.9259002145391005E-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</r>
  <r>
    <x v="0"/>
    <x v="1"/>
    <x v="272"/>
    <n v="0.520797476737489"/>
    <n v="0.50203142368083498"/>
    <n v="0.48295689065410802"/>
    <n v="0.46362924310304598"/>
    <n v="0.44410851915749899"/>
    <n v="0.42445883444371202"/>
    <n v="0.404747655332031"/>
    <n v="0.385044953592662"/>
    <n v="0.36542226150843099"/>
    <n v="0.34595165204669798"/>
    <n v="0.326704673296833"/>
    <n v="0.30775126965098298"/>
    <n v="0.28915872384480201"/>
    <n v="0.27099065380134102"/>
    <n v="0.25330609619958799"/>
    <n v="0.23615870493496199"/>
    <n v="0.21959608741085801"/>
    <n v="0.203659295273075"/>
    <n v="0.18838247922576801"/>
    <n v="0.173792710432775"/>
    <n v="0.15990996418071299"/>
    <n v="0.146747255370337"/>
    <n v="0.13431091032995299"/>
    <n v="0.12260095561846"/>
    <n v="0.111611601999029"/>
    <n v="0.101331800601994"/>
    <n v="9.1745848349330597E-2"/>
    <n v="8.2834020807067005E-2"/>
    <n v="7.4573212546809306E-2"/>
    <n v="6.6937567596874997E-2"/>
    <n v="5.9899085414963603E-2"/>
    <n v="5.3428190806759299E-2"/>
    <n v="4.7494259169996798E-2"/>
    <n v="4.2066091221396998E-2"/>
    <n v="3.7112333864574E-2"/>
    <n v="3.2601846018319801E-2"/>
    <n v="2.8504010017219399E-2"/>
    <n v="2.4788990617999902E-2"/>
    <n v="2.1427944713333799E-2"/>
    <n v="1.8393185602080701E-2"/>
    <n v="1.56583061318279E-2"/>
    <n v="1.3198265260556299E-2"/>
    <n v="1.0989442624186E-2"/>
    <n v="9.0096655881643003E-3"/>
    <n v="7.2382130427165502E-3"/>
    <n v="5.65579990650411E-3"/>
    <n v="4.2445459605269199E-3"/>
    <n v="2.9879322661774399E-3"/>
    <n v="1.8707480465454101E-3"/>
    <n v="8.7903054203597496E-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</r>
  <r>
    <x v="0"/>
    <x v="1"/>
    <x v="273"/>
    <n v="0.50241854621659299"/>
    <n v="0.483358841799431"/>
    <n v="0.46404621963006099"/>
    <n v="0.44454067116447998"/>
    <n v="0.42490626218521699"/>
    <n v="0.40521040661402302"/>
    <n v="0.38552302182480203"/>
    <n v="0.36591558449092898"/>
    <n v="0.34646011154998502"/>
    <n v="0.32722809546960102"/>
    <n v="0.30828942626690597"/>
    <n v="0.28971133437171598"/>
    <n v="0.27155738825028503"/>
    <n v="0.25388657868627501"/>
    <n v="0.23675251786438001"/>
    <n v="0.22020277617782799"/>
    <n v="0.20427837335872401"/>
    <n v="0.18901343356234401"/>
    <n v="0.17443500690730901"/>
    <n v="0.16056305315137701"/>
    <n v="0.14741057707747099"/>
    <n v="0.13498390009578901"/>
    <n v="0.123283048744582"/>
    <n v="0.112302238287595"/>
    <n v="0.10203042844459199"/>
    <n v="9.24519283451775E-2"/>
    <n v="8.3547028889223898E-2"/>
    <n v="7.5292642610579302E-2"/>
    <n v="6.7662933638085704E-2"/>
    <n v="6.0629923197163003E-2"/>
    <n v="5.41640590853565E-2"/>
    <n v="4.8234740508075101E-2"/>
    <n v="4.28107924364729E-2"/>
    <n v="3.7860886148172498E-2"/>
    <n v="3.3353904771152701E-2"/>
    <n v="2.9259254442279899E-2"/>
    <n v="2.5547123112305298E-2"/>
    <n v="2.2188690096635301E-2"/>
    <n v="1.9156290217868799E-2"/>
    <n v="1.6423536852607099E-2"/>
    <n v="1.3965408425825899E-2"/>
    <n v="1.1758302936E-2"/>
    <n v="9.7800649856613093E-3"/>
    <n v="8.0099895736994702E-3"/>
    <n v="6.4288066110662597E-3"/>
    <n v="5.0186497789074204E-3"/>
    <n v="3.7630129804966401E-3"/>
    <n v="2.6466972638356E-3"/>
    <n v="1.65575072402835E-3"/>
    <n v="7.7740354345057195E-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</r>
  <r>
    <x v="0"/>
    <x v="1"/>
    <x v="274"/>
    <n v="0.483713567248788"/>
    <n v="0.46441420511197501"/>
    <n v="0.444922049142006"/>
    <n v="0.42530112113389201"/>
    <n v="0.40561878872303297"/>
    <n v="0.38594492127811397"/>
    <n v="0.36635094639667798"/>
    <n v="0.34690883156952701"/>
    <n v="0.327690020177615"/>
    <n v="0.30876435425163601"/>
    <n v="0.29019901806104098"/>
    <n v="0.27205753642602098"/>
    <n v="0.25439885962720699"/>
    <n v="0.237276563039206"/>
    <n v="0.220738184393448"/>
    <n v="0.20482471525791901"/>
    <n v="0.18957025635827601"/>
    <n v="0.17500183924054599"/>
    <n v="0.161139409958131"/>
    <n v="0.14799596436488199"/>
    <n v="0.13557781953071901"/>
    <n v="0.123885001975673"/>
    <n v="0.112911730935286"/>
    <n v="0.102646973709567"/>
    <n v="9.3075050201463297E-2"/>
    <n v="8.4176264843101103E-2"/>
    <n v="7.5927546020166298E-2"/>
    <n v="6.8303075600391006E-2"/>
    <n v="6.1274894019402101E-2"/>
    <n v="5.4813469365265897E-2"/>
    <n v="4.88882218538748E-2"/>
    <n v="4.3467997861135602E-2"/>
    <n v="3.8521490174949102E-2"/>
    <n v="3.4017603288116198E-2"/>
    <n v="2.9925764343227901E-2"/>
    <n v="2.6216181759967001E-2"/>
    <n v="2.2860054642001099E-2"/>
    <n v="1.98297368068205E-2"/>
    <n v="1.7098859748063099E-2"/>
    <n v="1.46424190704999E-2"/>
    <n v="1.24368289777232E-2"/>
    <n v="1.0459949284145099E-2"/>
    <n v="8.6910892046938599E-3"/>
    <n v="7.1109918811508299E-3"/>
    <n v="5.7018032616634696E-3"/>
    <n v="4.4470285825794998E-3"/>
    <n v="3.33147932749034E-3"/>
    <n v="2.3412131708679998E-3"/>
    <n v="1.4634690628355701E-3"/>
    <n v="6.8659928410141902E-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</r>
  <r>
    <x v="0"/>
    <x v="1"/>
    <x v="275"/>
    <n v="0.46473855129798902"/>
    <n v="0.44525819961130497"/>
    <n v="0.42564915386972202"/>
    <n v="0.40597874091137798"/>
    <n v="0.38631678779266199"/>
    <n v="0.36673467885517302"/>
    <n v="0.34730433800681798"/>
    <n v="0.32809716536304701"/>
    <n v="0.30918296065881801"/>
    <n v="0.29062886747736"/>
    <n v="0.27249837216877498"/>
    <n v="0.25485038931390902"/>
    <n v="0.23773846184257899"/>
    <n v="0.221210098697769"/>
    <n v="0.20530626662332299"/>
    <n v="0.19006104569378801"/>
    <n v="0.175501451085119"/>
    <n v="0.161647416771558"/>
    <n v="0.14851193073677799"/>
    <n v="0.136101306225134"/>
    <n v="0.124415569740598"/>
    <n v="0.113448944019492"/>
    <n v="0.10319040304313699"/>
    <n v="9.3624276210211105E-2"/>
    <n v="8.4730879880308405E-2"/>
    <n v="7.6487156411087595E-2"/>
    <n v="6.8867303305521599E-2"/>
    <n v="6.1843377931310797E-2"/>
    <n v="5.53858662607951E-2"/>
    <n v="4.9464207028723298E-2"/>
    <n v="4.4047265477370999E-2"/>
    <n v="3.9103753354019499E-2"/>
    <n v="3.4602593982643398E-2"/>
    <n v="3.0513233020495099E-2"/>
    <n v="2.6805896928784299E-2"/>
    <n v="2.3451802252755699E-2"/>
    <n v="2.04233195521916E-2"/>
    <n v="1.7694096289272099E-2"/>
    <n v="1.5239143211216799E-2"/>
    <n v="1.30348888049751E-2"/>
    <n v="1.10592062928661E-2"/>
    <n v="9.2914174199812995E-3"/>
    <n v="7.7122769898908504E-3"/>
    <n v="6.3039417630036398E-3"/>
    <n v="5.0499269647554801E-3"/>
    <n v="3.9350532767736804E-3"/>
    <n v="2.9453868168836102E-3"/>
    <n v="2.0681742631911701E-3"/>
    <n v="1.29177495016419E-3"/>
    <n v="6.05591464728938E-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</r>
  <r>
    <x v="0"/>
    <x v="1"/>
    <x v="276"/>
    <n v="0.44555411764490499"/>
    <n v="0.425955532031354"/>
    <n v="0.40629561193639002"/>
    <n v="0.38664414716828899"/>
    <n v="0.367072483989831"/>
    <n v="0.34765250794227498"/>
    <n v="0.32845558105383699"/>
    <n v="0.30955146582593601"/>
    <n v="0.29100727002514298"/>
    <n v="0.27288644613579499"/>
    <n v="0.255247877311709"/>
    <n v="0.23814507792109099"/>
    <n v="0.22162553156404899"/>
    <n v="0.205730183131382"/>
    <n v="0.19049309451817201"/>
    <n v="0.17594126648956501"/>
    <n v="0.162094622386349"/>
    <n v="0.14896614326396401"/>
    <n v="0.13656213899907099"/>
    <n v="0.12488263608150101"/>
    <n v="0.11392186032936499"/>
    <n v="0.103668791605635"/>
    <n v="9.4107767668217407E-2"/>
    <n v="8.5219115376626103E-2"/>
    <n v="7.6979789388245706E-2"/>
    <n v="6.9364000969973402E-2"/>
    <n v="6.2343822395054399E-2"/>
    <n v="5.5889755379609302E-2"/>
    <n v="4.9971254960798697E-2"/>
    <n v="4.4557202989230799E-2"/>
    <n v="3.9616327902399003E-2"/>
    <n v="3.5117569601627603E-2"/>
    <n v="3.10303900428885E-2"/>
    <n v="2.7325031569603898E-2"/>
    <n v="2.3972726081085999E-2"/>
    <n v="2.0945858875595299E-2"/>
    <n v="1.8218091472646501E-2"/>
    <n v="1.5764447949571402E-2"/>
    <n v="1.35613693671616E-2"/>
    <n v="1.15867407509076E-2"/>
    <n v="9.81989487638113E-3"/>
    <n v="8.2415968131910305E-3"/>
    <n v="6.8340128399332302E-3"/>
    <n v="5.5806669755800202E-3"/>
    <n v="4.4663879989203003E-3"/>
    <n v="3.47724946058303E-3"/>
    <n v="2.60050484172758E-3"/>
    <n v="1.8245196863463399E-3"/>
    <n v="1.1387022343839501E-3"/>
    <n v="5.3343381261883305E-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1"/>
    <x v="277"/>
    <n v="0.426224906026971"/>
    <n v="0.40657421147379902"/>
    <n v="0.386931968279774"/>
    <n v="0.36736948922799101"/>
    <n v="0.34795862612696599"/>
    <n v="0.32877070751783"/>
    <n v="0.30987546316550901"/>
    <n v="0.29133996934582901"/>
    <n v="0.27322764876764899"/>
    <n v="0.25559735695349201"/>
    <n v="0.23850258315960801"/>
    <n v="0.221990788704129"/>
    <n v="0.206102899264202"/>
    <n v="0.19087296075115101"/>
    <n v="0.17632796125983999"/>
    <n v="0.16248781478190599"/>
    <n v="0.14936549628134599"/>
    <n v="0.13696731267387"/>
    <n v="0.12529329043688001"/>
    <n v="0.114337658098059"/>
    <n v="0.104089400691645"/>
    <n v="9.4532863325153593E-2"/>
    <n v="8.5648382089842906E-2"/>
    <n v="7.74129224572703E-2"/>
    <n v="6.9800707795859201E-2"/>
    <n v="6.2783823484116999E-2"/>
    <n v="5.6332785080420403E-2"/>
    <n v="5.0417061955347203E-2"/>
    <n v="4.5005550561893898E-2"/>
    <n v="4.0066994011931999E-2"/>
    <n v="3.5570346781933798E-2"/>
    <n v="3.1485085158041298E-2"/>
    <n v="2.7781465447644801E-2"/>
    <n v="2.4430733049670299E-2"/>
    <n v="2.14052862207511E-2"/>
    <n v="1.86787988399006E-2"/>
    <n v="1.6226306704560399E-2"/>
    <n v="1.4024261930702799E-2"/>
    <n v="1.20505599214104E-2"/>
    <n v="1.02845431504802E-2"/>
    <n v="8.7069857136340394E-3"/>
    <n v="7.3000622580542398E-3"/>
    <n v="6.0473045341713503E-3"/>
    <n v="4.9335484399657403E-3"/>
    <n v="3.9448740611407497E-3"/>
    <n v="3.0685408602403302E-3"/>
    <n v="2.2929198407989301E-3"/>
    <n v="1.60742421301141E-3"/>
    <n v="1.0024398172797701E-3"/>
    <n v="4.6925632184968702E-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1"/>
    <x v="278"/>
    <n v="0.40681885793772599"/>
    <n v="0.38718471247965103"/>
    <n v="0.36763029828015098"/>
    <n v="0.34822743752602597"/>
    <n v="0.32904742935241399"/>
    <n v="0.31015997477735702"/>
    <n v="0.29163212242373399"/>
    <n v="0.27352726885367601"/>
    <n v="0.25590424532585498"/>
    <n v="0.238816519044974"/>
    <n v="0.22231153176269999"/>
    <n v="0.206430192284109"/>
    <n v="0.191206532484715"/>
    <n v="0.17666752933323701"/>
    <n v="0.162833088611542"/>
    <n v="0.14971617993455599"/>
    <n v="0.13732310761788899"/>
    <n v="0.12565389812802799"/>
    <n v="0.11470278237201"/>
    <n v="0.104458749925119"/>
    <n v="9.4906152348773795E-2"/>
    <n v="8.6025333840901094E-2"/>
    <n v="7.7793269369302004E-2"/>
    <n v="7.0184192929106701E-2"/>
    <n v="6.3170201406939602E-2"/>
    <n v="5.6721822516470503E-2"/>
    <n v="5.0808538214873099E-2"/>
    <n v="4.53992577779311E-2"/>
    <n v="4.0462737203520303E-2"/>
    <n v="3.59679437669796E-2"/>
    <n v="3.1884366338195899E-2"/>
    <n v="2.8182273486731899E-2"/>
    <n v="2.4832922465921201E-2"/>
    <n v="2.1808722911526999E-2"/>
    <n v="1.9083359555802398E-2"/>
    <n v="1.6631878487962701E-2"/>
    <n v="1.44307415318605E-2"/>
    <n v="1.2457853203447399E-2"/>
    <n v="1.06925644928183E-2"/>
    <n v="9.1156574217904403E-3"/>
    <n v="7.7093139862486303E-3"/>
    <n v="6.4570727258448403E-3"/>
    <n v="5.3437757901311196E-3"/>
    <n v="4.3555090034522702E-3"/>
    <n v="3.4795370807824098E-3"/>
    <n v="2.7042358198405801E-3"/>
    <n v="2.0190227953450499E-3"/>
    <n v="1.4142878112433099E-3"/>
    <n v="8.8132412671349002E-4"/>
    <n v="4.1226126106674898E-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1"/>
    <x v="279"/>
    <n v="0.38740637943896"/>
    <n v="0.36785903844345003"/>
    <n v="0.34846319607354698"/>
    <n v="0.32929012567413501"/>
    <n v="0.31040950305107101"/>
    <n v="0.29188835257446999"/>
    <n v="0.273790047874718"/>
    <n v="0.25617339893010099"/>
    <n v="0.23909185360521701"/>
    <n v="0.222592836491146"/>
    <n v="0.206717241595472"/>
    <n v="0.19149908848373101"/>
    <n v="0.176965344366558"/>
    <n v="0.16313590782552201"/>
    <n v="0.15002374378418801"/>
    <n v="0.137635154277779"/>
    <n v="0.12597016576320699"/>
    <n v="0.1150230112343"/>
    <n v="0.104782684249021"/>
    <n v="9.5233542029128704E-2"/>
    <n v="8.6355935882427307E-2"/>
    <n v="7.8126849105310398E-2"/>
    <n v="7.0520525012962798E-2"/>
    <n v="6.35090705850965E-2"/>
    <n v="5.70630241960682E-2"/>
    <n v="5.1151878842009002E-2"/>
    <n v="4.5744555044809697E-2"/>
    <n v="4.08098201038967E-2"/>
    <n v="3.6316652519736099E-2"/>
    <n v="3.2234552198671801E-2"/>
    <n v="2.8533798464690799E-2"/>
    <n v="2.5185658967925899E-2"/>
    <n v="2.21625533241003E-2"/>
    <n v="1.9438175784200502E-2"/>
    <n v="1.69875814637463E-2"/>
    <n v="1.4787240700797399E-2"/>
    <n v="1.2815066003662201E-2"/>
    <n v="1.1050415831576199E-2"/>
    <n v="9.4740791578647992E-3"/>
    <n v="8.0682444235246099E-3"/>
    <n v="6.8164561226310401E-3"/>
    <n v="5.7035618876193402E-3"/>
    <n v="4.7156525758569297E-3"/>
    <n v="3.8399975089125102E-3"/>
    <n v="3.0649766892007998E-3"/>
    <n v="2.3800115193047802E-3"/>
    <n v="1.7754952793626001E-3"/>
    <n v="1.2427243779466999E-3"/>
    <n v="7.7383118127083395E-4"/>
    <n v="3.6171904295290202E-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1"/>
    <x v="280"/>
    <n v="0.36805940439266299"/>
    <n v="0.34866970980720002"/>
    <n v="0.32950271658152502"/>
    <n v="0.31062807843677198"/>
    <n v="0.292112798498739"/>
    <n v="0.27402023031065298"/>
    <n v="0.256409165210151"/>
    <n v="0.239333034120779"/>
    <n v="0.22283924660172899"/>
    <n v="0.20696868369865501"/>
    <n v="0.19175535419411399"/>
    <n v="0.177226216751105"/>
    <n v="0.16340116364406199"/>
    <n v="0.150293155687137"/>
    <n v="0.137908492918033"/>
    <n v="0.12624720178527701"/>
    <n v="0.11530351711063"/>
    <n v="0.105066435940702"/>
    <n v="9.5520320455448102E-2"/>
    <n v="8.6645528190602894E-2"/>
    <n v="7.8419049738026797E-2"/>
    <n v="7.0815136576847196E-2"/>
    <n v="6.3805904527860405E-2"/>
    <n v="5.7361901303698802E-2"/>
    <n v="5.1452629570116301E-2"/>
    <n v="4.6047019700080703E-2"/>
    <n v="4.1113848892661203E-2"/>
    <n v="3.6622105481023397E-2"/>
    <n v="3.2541299038943899E-2"/>
    <n v="2.8841718310795201E-2"/>
    <n v="2.5494640053831501E-2"/>
    <n v="2.2472492625765901E-2"/>
    <n v="1.9748978615561099E-2"/>
    <n v="1.72991610453684E-2"/>
    <n v="1.50995177113038E-2"/>
    <n v="1.3127968122616299E-2"/>
    <n v="1.13638772811674E-2"/>
    <n v="9.7880402494869793E-3"/>
    <n v="8.3826511141953403E-3"/>
    <n v="7.13125958517125E-3"/>
    <n v="6.0187180976056798E-3"/>
    <n v="5.03112191756383E-3"/>
    <n v="4.1557444017818997E-3"/>
    <n v="3.3809692357955599E-3"/>
    <n v="2.6962211752229498E-3"/>
    <n v="2.0918965451868199E-3"/>
    <n v="1.5592945129849799E-3"/>
    <n v="1.09054993858826E-3"/>
    <n v="6.7856842499614E-4"/>
    <n v="3.1696403397019101E-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1"/>
    <x v="281"/>
    <n v="0.34885038255676498"/>
    <n v="0.32968870607041401"/>
    <n v="0.31081930356850102"/>
    <n v="0.292309159590803"/>
    <n v="0.27422161010688401"/>
    <n v="0.25661543014622901"/>
    <n v="0.23954403581116199"/>
    <n v="0.22305482350991901"/>
    <n v="0.207188662948145"/>
    <n v="0.19197955347469001"/>
    <n v="0.17745444627447801"/>
    <n v="0.16363322810401901"/>
    <n v="0.150528856182258"/>
    <n v="0.13814762879933001"/>
    <n v="0.126489572396425"/>
    <n v="0.11554892339450799"/>
    <n v="0.105314681892304"/>
    <n v="9.5771214407547503E-2"/>
    <n v="8.6898883924603904E-2"/>
    <n v="7.8674687417921704E-2"/>
    <n v="7.1072883509019996E-2"/>
    <n v="6.4065595753497906E-2"/>
    <n v="5.7623380033768802E-2"/>
    <n v="5.1715747475253197E-2"/>
    <n v="4.6311637069334499E-2"/>
    <n v="4.1379834675985702E-2"/>
    <n v="3.6889337230710501E-2"/>
    <n v="3.2809662765035899E-2"/>
    <n v="2.9111108264950801E-2"/>
    <n v="2.57649584552599E-2"/>
    <n v="2.2743649341784598E-2"/>
    <n v="2.00208908081363E-2"/>
    <n v="1.7571752793743602E-2"/>
    <n v="1.53727196195551E-2"/>
    <n v="1.3401716919735599E-2"/>
    <n v="1.16381154200962E-2"/>
    <n v="1.00627155104316E-2"/>
    <n v="8.6577162165507593E-3"/>
    <n v="7.4066718114847996E-3"/>
    <n v="6.2944389322130397E-3"/>
    <n v="5.3071167018400303E-3"/>
    <n v="4.4319820073502898E-3"/>
    <n v="3.65742175653316E-3"/>
    <n v="2.97286363847771E-3"/>
    <n v="2.3687066422737298E-3"/>
    <n v="1.83625234874618E-3"/>
    <n v="1.3676377995799299E-3"/>
    <n v="9.5577056569184904E-4"/>
    <n v="5.9426648024141205E-4"/>
    <n v="2.7739036904150799E-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1"/>
    <x v="282"/>
    <n v="0.32985122158477298"/>
    <n v="0.31098639392842897"/>
    <n v="0.292480737694853"/>
    <n v="0.27439757349794103"/>
    <n v="0.25679566211729998"/>
    <n v="0.23972840670463499"/>
    <n v="0.22324319217702801"/>
    <n v="0.20738087833135199"/>
    <n v="0.192175456273387"/>
    <n v="0.177653870653804"/>
    <n v="0.16383600340761001"/>
    <n v="0.15073480861230101"/>
    <n v="0.13835658303100601"/>
    <n v="0.126701353098503"/>
    <n v="0.11576335663312599"/>
    <n v="0.1055315964005"/>
    <n v="9.5990442708665302E-2"/>
    <n v="8.7120263302937706E-2"/>
    <n v="7.8898060734799394E-2"/>
    <n v="7.1298099866711095E-2"/>
    <n v="6.42925110128547E-2"/>
    <n v="5.7851857194306099E-2"/>
    <n v="5.1945656928447097E-2"/>
    <n v="4.6542856737334798E-2"/>
    <n v="4.1612250048742798E-2"/>
    <n v="3.7122841314800301E-2"/>
    <n v="3.3044155957320902E-2"/>
    <n v="2.93464981637248E-2"/>
    <n v="2.6001159620772901E-2"/>
    <n v="2.2980583017116599E-2"/>
    <n v="2.0258484610349001E-2"/>
    <n v="1.7809940384137499E-2"/>
    <n v="1.5611440360756099E-2"/>
    <n v="1.36409155262516E-2"/>
    <n v="1.18777416079574E-2"/>
    <n v="1.0302723650572301E-2"/>
    <n v="8.8980649957124403E-3"/>
    <n v="7.6473239036397604E-3"/>
    <n v="6.5353606828089097E-3"/>
    <n v="5.5482778265618597E-3"/>
    <n v="4.6733553065741998E-3"/>
    <n v="3.8989828462041602E-3"/>
    <n v="3.2145906977745198E-3"/>
    <n v="2.6105801781194401E-3"/>
    <n v="2.0782549769765598E-3"/>
    <n v="1.6097540423878299E-3"/>
    <n v="1.1979866648141901E-3"/>
    <n v="8.3657022524252799E-4"/>
    <n v="5.1977093996624603E-4"/>
    <n v="2.4244782361593201E-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1"/>
    <x v="283"/>
    <n v="0.31113221524174001"/>
    <n v="0.29263047550425703"/>
    <n v="0.27455113838815698"/>
    <n v="0.25695295223705"/>
    <n v="0.23988930890051399"/>
    <n v="0.22340758326719201"/>
    <n v="0.20754862648648001"/>
    <n v="0.19234642247035699"/>
    <n v="0.17782791016698801"/>
    <n v="0.16401296730360801"/>
    <n v="0.150914545216145"/>
    <n v="0.13853893933509201"/>
    <n v="0.12688617608963401"/>
    <n v="0.11595049451759901"/>
    <n v="0.105720899712044"/>
    <n v="9.6181765288841106E-2"/>
    <n v="8.7313463148234099E-2"/>
    <n v="7.9093000708833794E-2"/>
    <n v="7.1494648279628495E-2"/>
    <n v="6.4490542073078597E-2"/>
    <n v="5.8051251340237003E-2"/>
    <n v="5.2146301049519103E-2"/>
    <n v="4.6744644295071199E-2"/>
    <n v="4.1815081109156702E-2"/>
    <n v="3.7326622503733801E-2"/>
    <n v="3.3248800350188498E-2"/>
    <n v="2.95519251206969E-2"/>
    <n v="2.6207294577783698E-2"/>
    <n v="2.3187357242268801E-2"/>
    <n v="2.0465834934378101E-2"/>
    <n v="1.8017808912642701E-2"/>
    <n v="1.58197741749363E-2"/>
    <n v="1.38496663779427E-2"/>
    <n v="1.20868656138708E-2"/>
    <n v="1.0512180989797301E-2"/>
    <n v="9.1078196137836E-3"/>
    <n v="7.8573432257850202E-3"/>
    <n v="6.7456153383871299E-3"/>
    <n v="5.7587413861692697E-3"/>
    <n v="4.8840040328454997E-3"/>
    <n v="4.1097954589476302E-3"/>
    <n v="3.4255481537562899E-3"/>
    <n v="2.8216654655495201E-3"/>
    <n v="2.2894529245330898E-3"/>
    <n v="1.8210511424443499E-3"/>
    <n v="1.4093709104063799E-3"/>
    <n v="1.0480309602094501E-3"/>
    <n v="7.3129872163202304E-4"/>
    <n v="4.5403429733181799E-4"/>
    <n v="2.11637784836238E-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1"/>
    <x v="284"/>
    <n v="0.29276099179846399"/>
    <n v="0.27468499048918299"/>
    <n v="0.25709005136803798"/>
    <n v="0.240029556433316"/>
    <n v="0.22355087183254799"/>
    <n v="0.207694841177712"/>
    <n v="0.19249544211043601"/>
    <n v="0.17797960860839601"/>
    <n v="0.16416721473120399"/>
    <n v="0.15107120942514299"/>
    <n v="0.13869788695914001"/>
    <n v="0.12704727375750299"/>
    <n v="0.11611360992101399"/>
    <n v="0.10588590257139099"/>
    <n v="9.6348528207721607E-2"/>
    <n v="8.7481862351816E-2"/>
    <n v="7.9262916664632505E-2"/>
    <n v="7.1665966202527395E-2"/>
    <n v="6.4663152319091102E-2"/>
    <n v="5.8225049695624698E-2"/>
    <n v="5.2321188923471998E-2"/>
    <n v="4.6920528825224003E-2"/>
    <n v="4.1991875189829803E-2"/>
    <n v="3.7504244747005998E-2"/>
    <n v="3.3427174989793203E-2"/>
    <n v="2.9730981868363E-2"/>
    <n v="2.63869684410717E-2"/>
    <n v="2.3367588312244499E-2"/>
    <n v="2.0646568150677599E-2"/>
    <n v="1.81989938126427E-2"/>
    <n v="1.6001364632906499E-2"/>
    <n v="1.40316203392303E-2"/>
    <n v="1.2269144828389301E-2"/>
    <n v="1.06947507483588E-2"/>
    <n v="9.2906484901558208E-3"/>
    <n v="8.0404028267481199E-3"/>
    <n v="6.9288800635448596E-3"/>
    <n v="5.9421881988026603E-3"/>
    <n v="5.0676122427032498E-3"/>
    <n v="4.2935465175293298E-3"/>
    <n v="3.6094254623665299E-3"/>
    <n v="3.0056541961646101E-3"/>
    <n v="2.4735398533404199E-3"/>
    <n v="2.0052244957620099E-3"/>
    <n v="1.5936202225779201E-3"/>
    <n v="1.2323469429817999E-3"/>
    <n v="9.1567314446527903E-4"/>
    <n v="6.3845987804489501E-4"/>
    <n v="3.9610808997325698E-4"/>
    <n v="1.8450935428815401E-4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1"/>
    <x v="285"/>
    <n v="0.27480151641217898"/>
    <n v="0.25720940401665598"/>
    <n v="0.2401516499461"/>
    <n v="0.223675612738407"/>
    <n v="0.20782212944379699"/>
    <n v="0.19262517224520201"/>
    <n v="0.178111670793202"/>
    <n v="0.16430149595453"/>
    <n v="0.15120759459514799"/>
    <n v="0.13883625997277399"/>
    <n v="0.12718751850747201"/>
    <n v="0.116255611225382"/>
    <n v="0.106029547014289"/>
    <n v="9.64937048832855E-2"/>
    <n v="8.76284635069636E-2"/>
    <n v="7.94108382394869E-2"/>
    <n v="7.1815108270068401E-2"/>
    <n v="6.4813419427946106E-2"/>
    <n v="5.8376351121763398E-2"/>
    <n v="5.2473438837945897E-2"/>
    <n v="4.7073646386023099E-2"/>
    <n v="4.2145784566469599E-2"/>
    <n v="3.7658875086637698E-2"/>
    <n v="3.3582460333541002E-2"/>
    <n v="2.9886861026259599E-2"/>
    <n v="2.6543384833474602E-2"/>
    <n v="2.3524489784994301E-2"/>
    <n v="2.0803906770572599E-2"/>
    <n v="1.8356725649078299E-2"/>
    <n v="1.61594495307915E-2"/>
    <n v="1.41900216875802E-2"/>
    <n v="1.24278293283119E-2"/>
    <n v="1.08536881835177E-2"/>
    <n v="9.4498115022151295E-3"/>
    <n v="8.1997666977832208E-3"/>
    <n v="7.0884225069439699E-3"/>
    <n v="6.1018891597820497E-3"/>
    <n v="5.2274537092135099E-3"/>
    <n v="4.4535123420384997E-3"/>
    <n v="3.7695011947588299E-3"/>
    <n v="3.1658269277961E-3"/>
    <n v="2.6337980721245998E-3"/>
    <n v="2.16555795203421E-3"/>
    <n v="1.7540198053842501E-3"/>
    <n v="1.39280456636615E-3"/>
    <n v="1.07618164327095E-3"/>
    <n v="7.9901291271611296E-4"/>
    <n v="5.5670005981811599E-4"/>
    <n v="3.45135318656209E-4"/>
    <n v="1.6065560683031801E-4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1"/>
    <x v="286"/>
    <n v="0.25731317930810099"/>
    <n v="0.240257808376763"/>
    <n v="0.22378407303661099"/>
    <n v="0.20793280463252101"/>
    <n v="0.19273797060117001"/>
    <n v="0.178226496830795"/>
    <n v="0.164418251411971"/>
    <n v="0.151326179401853"/>
    <n v="0.13895657317892701"/>
    <n v="0.12730945915956601"/>
    <n v="0.116379079174496"/>
    <n v="0.10615444364707199"/>
    <n v="9.6619933768794505E-2"/>
    <n v="8.7755930955551606E-2"/>
    <n v="7.9539453772692198E-2"/>
    <n v="7.1944785002884398E-2"/>
    <n v="6.4944074366873106E-2"/>
    <n v="5.8507905383653198E-2"/>
    <n v="5.2605817795848102E-2"/>
    <n v="4.7206779749054503E-2"/>
    <n v="4.2279606401190301E-2"/>
    <n v="3.7793323787586298E-2"/>
    <n v="3.3717478550489503E-2"/>
    <n v="3.00223955554734E-2"/>
    <n v="2.66793864798252E-2"/>
    <n v="2.3660913201242199E-2"/>
    <n v="2.0940710279536801E-2"/>
    <n v="1.8493871053773901E-2"/>
    <n v="1.6296901916984598E-2"/>
    <n v="1.4327749222583199E-2"/>
    <n v="1.25658030592503E-2"/>
    <n v="1.0991881837752101E-2"/>
    <n v="9.5882012920933696E-3"/>
    <n v="8.3383311314501104E-3"/>
    <n v="7.2271422065336398E-3"/>
    <n v="6.2407466879685902E-3"/>
    <n v="5.3664334047971397E-3"/>
    <n v="4.5926001649885303E-3"/>
    <n v="3.9086845809221896E-3"/>
    <n v="3.3050946533054199E-3"/>
    <n v="2.7731401273977099E-3"/>
    <n v="2.3049654251453599E-3"/>
    <n v="1.8934847744994699E-3"/>
    <n v="1.5323200008708899E-3"/>
    <n v="1.2157413131714801E-3"/>
    <n v="9.3861130586647701E-4"/>
    <n v="6.96332306502789E-4"/>
    <n v="4.84797123055825E-4"/>
    <n v="3.00343184894802E-4"/>
    <n v="1.3971002326296201E-4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1"/>
    <x v="287"/>
    <n v="0.24034999785622499"/>
    <n v="0.22387826149033399"/>
    <n v="0.208028916528432"/>
    <n v="0.19283592628547999"/>
    <n v="0.178326213382447"/>
    <n v="0.16451964349904999"/>
    <n v="0.151429160121651"/>
    <n v="0.13906105486519901"/>
    <n v="0.12741535414286201"/>
    <n v="0.116486300484081"/>
    <n v="0.106262905645719"/>
    <n v="9.6729552714511599E-2"/>
    <n v="8.7866625486926794E-2"/>
    <n v="7.9651145316952707E-2"/>
    <n v="7.2057398107864198E-2"/>
    <n v="6.5057536959845702E-2"/>
    <n v="5.8622148961379399E-2"/>
    <n v="5.2720777551230898E-2"/>
    <n v="4.7322394640498699E-2"/>
    <n v="4.2395819171166499E-2"/>
    <n v="3.7910080937042102E-2"/>
    <n v="3.3834730275677502E-2"/>
    <n v="3.0140095653519501E-2"/>
    <n v="2.6797492228985399E-2"/>
    <n v="2.3779385221334201E-2"/>
    <n v="2.1059512377507899E-2"/>
    <n v="1.8612970058823699E-2"/>
    <n v="1.64162675090995E-2"/>
    <n v="1.44473537578077E-2"/>
    <n v="1.26856213945E-2"/>
    <n v="1.1111891157495999E-2"/>
    <n v="9.7083809387984409E-3"/>
    <n v="8.4586624412861192E-3"/>
    <n v="7.3476083514882901E-3"/>
    <n v="6.3613325252220897E-3"/>
    <n v="5.48712533394258E-3"/>
    <n v="4.7133859934650503E-3"/>
    <n v="4.0295533978418297E-3"/>
    <n v="3.42603671170327E-3"/>
    <n v="2.8941467348114801E-3"/>
    <n v="2.42602884233301E-3"/>
    <n v="2.0145981220286401E-3"/>
    <n v="1.65347717325637E-3"/>
    <n v="1.3369369001992001E-3"/>
    <n v="1.0598405207108399E-3"/>
    <n v="8.1759092023414603E-4"/>
    <n v="6.0608140512385901E-4"/>
    <n v="4.2164984917725202E-4"/>
    <n v="2.6103617927264499E-4"/>
    <n v="1.21343108858252E-4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1"/>
    <x v="288"/>
    <n v="0.22395995544753999"/>
    <n v="0.20811227877508801"/>
    <n v="0.19292088773421201"/>
    <n v="0.17841270211202401"/>
    <n v="0.16460758549719701"/>
    <n v="0.15151848001367199"/>
    <n v="0.13915167661414801"/>
    <n v="0.127507201709011"/>
    <n v="0.116579298433729"/>
    <n v="0.106356979701781"/>
    <n v="9.6824630243723994E-2"/>
    <n v="8.7962635920813506E-2"/>
    <n v="7.9748020505751097E-2"/>
    <n v="7.2155072608456994E-2"/>
    <n v="6.5155948260258306E-2"/>
    <n v="5.8721237645616903E-2"/>
    <n v="5.2820487409131603E-2"/>
    <n v="4.7422672727893099E-2"/>
    <n v="4.2496615825978398E-2"/>
    <n v="3.8011349757094401E-2"/>
    <n v="3.3936428063900702E-2"/>
    <n v="3.0242182336045899E-2"/>
    <n v="2.6899930751291001E-2"/>
    <n v="2.38821414271841E-2"/>
    <n v="2.1162554875011199E-2"/>
    <n v="1.8716270077426499E-2"/>
    <n v="1.6519798750866399E-2"/>
    <n v="1.45510922458709E-2"/>
    <n v="1.27895453211112E-2"/>
    <n v="1.1215980733700901E-2"/>
    <n v="9.8126182473732299E-3"/>
    <n v="8.56303129423641E-3"/>
    <n v="7.45209415310888E-3"/>
    <n v="6.4659221414520296E-3"/>
    <n v="5.5918069685265701E-3"/>
    <n v="4.8181490712368999E-3"/>
    <n v="4.1343884552891303E-3"/>
    <n v="3.5309352948371701E-3"/>
    <n v="2.9991013042615102E-3"/>
    <n v="2.5310326855002602E-3"/>
    <n v="2.1196452720663199E-3"/>
    <n v="1.7585623345981499E-3"/>
    <n v="1.4420553803183901E-3"/>
    <n v="1.1649881677746601E-3"/>
    <n v="9.2276406629832096E-4"/>
    <n v="7.1127681451155201E-4"/>
    <n v="5.2686467168383501E-4"/>
    <n v="3.6626790784643999E-4"/>
    <n v="2.26589541413635E-4"/>
    <n v="1.05259205034569E-4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1"/>
    <x v="289"/>
    <n v="0.20818449378600601"/>
    <n v="0.19299448810121"/>
    <n v="0.178487625531212"/>
    <n v="0.16468376785325201"/>
    <n v="0.15159585601103501"/>
    <n v="0.13923018038356499"/>
    <n v="0.12758676737882099"/>
    <n v="0.11665986065726"/>
    <n v="0.106438474134309"/>
    <n v="9.6906993964538696E-2"/>
    <n v="8.8045807797885303E-2"/>
    <n v="7.9831941502333095E-2"/>
    <n v="7.2239686032514003E-2"/>
    <n v="6.5241199958943993E-2"/>
    <n v="5.88070761480688E-2"/>
    <n v="5.2906864021635497E-2"/>
    <n v="4.7509541585996497E-2"/>
    <n v="4.2583933908439502E-2"/>
    <n v="3.80990768666555E-2"/>
    <n v="3.4024526779822997E-2"/>
    <n v="3.0330617943156699E-2"/>
    <n v="2.69886711500134E-2"/>
    <n v="2.3971157028669601E-2"/>
    <n v="2.12518184851062E-2"/>
    <n v="1.8805756772787799E-2"/>
    <n v="1.6609485750130201E-2"/>
    <n v="1.4640958778366501E-2"/>
    <n v="1.2879572495231899E-2"/>
    <n v="1.13061514066798E-2"/>
    <n v="9.9029168978854703E-3"/>
    <n v="8.6534438989533894E-3"/>
    <n v="7.5426080680691702E-3"/>
    <n v="6.5565259888872296E-3"/>
    <n v="5.6824905295815896E-3"/>
    <n v="4.9089031848613702E-3"/>
    <n v="4.2252049234357001E-3"/>
    <n v="3.6218067939880502E-3"/>
    <n v="3.09002130321401E-3"/>
    <n v="2.6219953692671002E-3"/>
    <n v="2.2106454716903602E-3"/>
    <n v="1.8495954626380801E-3"/>
    <n v="1.5331173717344499E-3"/>
    <n v="1.25607542591888E-3"/>
    <n v="1.0138734137055099E-3"/>
    <n v="8.02405448180887E-4"/>
    <n v="6.1801012254147903E-4"/>
    <n v="4.57428004084659E-4"/>
    <n v="3.1776237541059098E-4"/>
    <n v="1.9644310356925501E-4"/>
    <n v="9.1193497489760995E-5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1"/>
    <x v="290"/>
    <n v="0.193058168277427"/>
    <n v="0.178552450432652"/>
    <n v="0.16474968200634801"/>
    <n v="0.15166280292105699"/>
    <n v="0.13929810305941701"/>
    <n v="0.12765560882732299"/>
    <n v="0.116729564339457"/>
    <n v="0.106508984378154"/>
    <n v="9.6978256330057605E-2"/>
    <n v="8.8117769392701106E-2"/>
    <n v="7.9904551246939001E-2"/>
    <n v="7.2312894876083902E-2"/>
    <n v="6.5314961047597597E-2"/>
    <n v="5.8881344948419602E-2"/>
    <n v="5.2981598403128299E-2"/>
    <n v="4.7584701865997801E-2"/>
    <n v="4.2659482864305098E-2"/>
    <n v="3.8174979719096197E-2"/>
    <n v="3.4100751151836597E-2"/>
    <n v="3.0407133798638901E-2"/>
    <n v="2.7065450715913299E-2"/>
    <n v="2.4048174704257901E-2"/>
    <n v="2.1329050741580299E-2"/>
    <n v="1.8883182046086099E-2"/>
    <n v="1.6687084329463801E-2"/>
    <n v="1.47187126926297E-2"/>
    <n v="1.2957465399114401E-2"/>
    <n v="1.1384168467994501E-2"/>
    <n v="9.9810446873420701E-3"/>
    <n v="8.7316702833508692E-3"/>
    <n v="7.6209221076567503E-3"/>
    <n v="6.6349178394433696E-3"/>
    <n v="5.7609513495948698E-3"/>
    <n v="4.9874250480493902E-3"/>
    <n v="4.3037807367207704E-3"/>
    <n v="3.7004302209494599E-3"/>
    <n v="3.16868669295423E-3"/>
    <n v="2.7006976905691298E-3"/>
    <n v="2.28938025229231E-3"/>
    <n v="1.9283587334149E-3"/>
    <n v="1.61190561555091E-3"/>
    <n v="1.3348855308994399E-3"/>
    <n v="1.09270263065819E-3"/>
    <n v="8.8125135190597604E-4"/>
    <n v="6.9687057675804599E-4"/>
    <n v="5.3630112971114795E-4"/>
    <n v="3.9664652194293398E-4"/>
    <n v="2.7533682331082299E-4"/>
    <n v="1.7009552239577501E-4"/>
    <n v="7.8909220913803106E-5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1"/>
    <x v="291"/>
    <n v="0.178608469095766"/>
    <n v="0.16480664195005201"/>
    <n v="0.15172065532523701"/>
    <n v="0.13935679867501899"/>
    <n v="0.12771509840349099"/>
    <n v="0.116789799017861"/>
    <n v="0.10656991604959901"/>
    <n v="9.7039837950052998E-2"/>
    <n v="8.8179955254115094E-2"/>
    <n v="7.9967297209238994E-2"/>
    <n v="7.2376158551828995E-2"/>
    <n v="6.5378701947844495E-2"/>
    <n v="5.89455245894882E-2"/>
    <n v="5.30461803777535E-2"/>
    <n v="4.7649651882294197E-2"/>
    <n v="4.2724768756195998E-2"/>
    <n v="3.8240571431938299E-2"/>
    <n v="3.41666207069313E-2"/>
    <n v="3.0473255240182299E-2"/>
    <n v="2.71318000437277E-2"/>
    <n v="2.4114729795384302E-2"/>
    <n v="2.13957912635225E-2"/>
    <n v="1.89500893641853E-2"/>
    <n v="1.67541414105737E-2"/>
    <n v="1.4785904006957101E-2"/>
    <n v="1.3024776821802799E-2"/>
    <n v="1.1451587181758101E-2"/>
    <n v="1.00485590872129E-2"/>
    <n v="8.7992698843815092E-3"/>
    <n v="7.6885974562232997E-3"/>
    <n v="6.7026604286279899E-3"/>
    <n v="5.8287535389748299E-3"/>
    <n v="5.05527998810018E-3"/>
    <n v="4.3716822979348296E-3"/>
    <n v="3.7683729276867298E-3"/>
    <n v="3.23666566197212E-3"/>
    <n v="2.7687085741241501E-3"/>
    <n v="2.3574191856637898E-3"/>
    <n v="1.9964222866697399E-3"/>
    <n v="1.6799907493444399E-3"/>
    <n v="1.40298955609364E-3"/>
    <n v="1.1608231715293201E-3"/>
    <n v="9.49386312709244E-4"/>
    <n v="7.6501811141893605E-4"/>
    <n v="6.04459614414687E-4"/>
    <n v="4.6481453040059202E-4"/>
    <n v="3.4351310449043398E-4"/>
    <n v="2.3827898051187501E-4"/>
    <n v="1.4709889748509801E-4"/>
    <n v="6.8195057790099197E-5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1"/>
    <x v="292"/>
    <n v="0.164855803708475"/>
    <n v="0.15177058736051499"/>
    <n v="0.13940745848061301"/>
    <n v="0.127766443471307"/>
    <n v="0.11684178717858899"/>
    <n v="0.106622505780505"/>
    <n v="9.7092988647342504E-2"/>
    <n v="8.8233627468258802E-2"/>
    <n v="8.0021452842829202E-2"/>
    <n v="7.2430761020539705E-2"/>
    <n v="6.54337163059312E-2"/>
    <n v="5.9000917621935899E-2"/>
    <n v="5.3101920661687597E-2"/>
    <n v="4.7705709820610599E-2"/>
    <n v="4.2781116586562098E-2"/>
    <n v="3.8297183214386202E-2"/>
    <n v="3.42234722932276E-2"/>
    <n v="3.05303242280409E-2"/>
    <n v="2.7189065718750498E-2"/>
    <n v="2.4172173063388699E-2"/>
    <n v="2.1453394575662799E-2"/>
    <n v="1.90078366370082E-2"/>
    <n v="1.68120179428809E-2"/>
    <n v="1.4843896395084899E-2"/>
    <n v="1.30828728746788E-2"/>
    <n v="1.1509775836866101E-2"/>
    <n v="1.01068303283802E-2"/>
    <n v="8.8576146621177597E-3"/>
    <n v="7.7470076111672004E-3"/>
    <n v="6.7611286185137497E-3"/>
    <n v="5.8872731694029597E-3"/>
    <n v="5.1138451472906299E-3"/>
    <n v="4.4302876955494303E-3"/>
    <n v="3.82701383773587E-3"/>
    <n v="3.2953378697607701E-3"/>
    <n v="2.8274083271430102E-3"/>
    <n v="2.41614314829752E-3"/>
    <n v="2.0551674985653801E-3"/>
    <n v="1.7387545872631399E-3"/>
    <n v="1.4617696990578701E-3"/>
    <n v="1.21961756906719E-3"/>
    <n v="1.0081931559972101E-3"/>
    <n v="8.2383580712197502E-4"/>
    <n v="6.6328676102867001E-4"/>
    <n v="5.2364989690500995E-4"/>
    <n v="4.0235561112744701E-4"/>
    <n v="2.97127681516463E-4"/>
    <n v="2.0595296559799999E-4"/>
    <n v="1.27053770398122E-4"/>
    <n v="5.8862726755148899E-5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1"/>
    <x v="293"/>
    <n v="0.15181363055372599"/>
    <n v="0.13945112903776199"/>
    <n v="0.12781070474890399"/>
    <n v="0.116886602825186"/>
    <n v="0.106667840002027"/>
    <n v="9.7138806441870895E-2"/>
    <n v="8.8279894828894298E-2"/>
    <n v="8.0068136928249101E-2"/>
    <n v="7.2477830293751794E-2"/>
    <n v="6.5481140642458802E-2"/>
    <n v="5.9048668389252698E-2"/>
    <n v="5.3149970772156302E-2"/>
    <n v="4.77540337604732E-2"/>
    <n v="4.2829690423698802E-2"/>
    <n v="3.83459845876205E-2"/>
    <n v="3.4272480385921997E-2"/>
    <n v="3.0579519728626801E-2"/>
    <n v="2.72384307706788E-2"/>
    <n v="2.4221691206793801E-2"/>
    <n v="2.1503050682814599E-2"/>
    <n v="1.90576168433969E-2"/>
    <n v="1.6861909575550001E-2"/>
    <n v="1.4893887899598401E-2"/>
    <n v="1.31329537418984E-2"/>
    <n v="1.15599365305085E-2"/>
    <n v="1.01570622141479E-2"/>
    <n v="8.9079099390275696E-3"/>
    <n v="7.7973592455590204E-3"/>
    <n v="6.8115302810929403E-3"/>
    <n v="5.9377191755622897E-3"/>
    <n v="5.1643304008649497E-3"/>
    <n v="4.4808076360787199E-3"/>
    <n v="3.8775643912489798E-3"/>
    <n v="3.3459154030403E-3"/>
    <n v="2.87800960539231E-3"/>
    <n v="2.4667652960972401E-3"/>
    <n v="2.1058079639857401E-3"/>
    <n v="1.7894111089790099E-3"/>
    <n v="1.51244027630382E-3"/>
    <n v="1.27030043426357E-3"/>
    <n v="1.05888674987353E-3"/>
    <n v="8.7453875616661002E-4"/>
    <n v="7.1399785709524999E-4"/>
    <n v="5.7436807880995001E-4"/>
    <n v="4.5307994808119201E-4"/>
    <n v="3.4785735823561497E-4"/>
    <n v="2.5668726895566901E-4"/>
    <n v="1.7779207747614699E-4"/>
    <n v="1.09604494170856E-4"/>
    <n v="5.0744754390374998E-5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1"/>
    <x v="294"/>
    <n v="0.139488728503152"/>
    <n v="0.12784881281263699"/>
    <n v="0.11692518818940301"/>
    <n v="0.10670687184875299"/>
    <n v="9.7178254635162803E-2"/>
    <n v="8.8319730089500906E-2"/>
    <n v="8.0108330980456402E-2"/>
    <n v="7.2518355984848307E-2"/>
    <n v="6.5521972035880102E-2"/>
    <n v="5.90897808329734E-2"/>
    <n v="5.3191340944269201E-2"/>
    <n v="4.7795639694149003E-2"/>
    <n v="4.2871511513867401E-2"/>
    <n v="3.8388001581761699E-2"/>
    <n v="3.4314675361332397E-2"/>
    <n v="3.06218760584368E-2"/>
    <n v="2.72809330807612E-2"/>
    <n v="2.4264325325537801E-2"/>
    <n v="2.1545803585550499E-2"/>
    <n v="1.9100476593062899E-2"/>
    <n v="1.6904865260987001E-2"/>
    <n v="1.49369295726712E-2"/>
    <n v="1.31760723544515E-2"/>
    <n v="1.1603123871995099E-2"/>
    <n v="1.02003108506128E-2"/>
    <n v="8.9512131539822796E-3"/>
    <n v="7.8407109831645193E-3"/>
    <n v="6.8549250919547298E-3"/>
    <n v="5.9811521653485604E-3"/>
    <n v="5.2077971818807996E-3"/>
    <n v="4.5243042818604601E-3"/>
    <n v="3.9210873941898398E-3"/>
    <n v="3.3894616350136401E-3"/>
    <n v="2.9215762813037398E-3"/>
    <n v="2.5103499402690001E-3"/>
    <n v="2.1494083792580302E-3"/>
    <n v="1.8330253483965801E-3"/>
    <n v="1.5560666172482801E-3"/>
    <n v="1.3139373548843899E-3"/>
    <n v="1.10253290767048E-3"/>
    <n v="9.1819296857409405E-4"/>
    <n v="7.57659083923667E-4"/>
    <n v="6.1803540640170695E-4"/>
    <n v="4.9675257504522296E-4"/>
    <n v="3.9153458262963803E-4"/>
    <n v="3.0036847679182398E-4"/>
    <n v="2.2147673243433399E-4"/>
    <n v="1.5329212840975399E-4"/>
    <n v="9.4434960353995096E-5"/>
    <n v="4.36924231248526E-5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1"/>
    <x v="295"/>
    <n v="0.12788158292284299"/>
    <n v="0.11695836874264701"/>
    <n v="0.106740436343862"/>
    <n v="9.7212177157458293E-2"/>
    <n v="8.8353985460997195E-2"/>
    <n v="8.0142894886135504E-2"/>
    <n v="7.2553205075390495E-2"/>
    <n v="6.5557084007762598E-2"/>
    <n v="5.9125134487281801E-2"/>
    <n v="5.3226916225891797E-2"/>
    <n v="4.7831417713241002E-2"/>
    <n v="4.2907474551595499E-2"/>
    <n v="3.8424133082385598E-2"/>
    <n v="3.4350959912655701E-2"/>
    <n v="3.0658299362584001E-2"/>
    <n v="2.7317481917122501E-2"/>
    <n v="2.4300987507578101E-2"/>
    <n v="2.1582567913019698E-2"/>
    <n v="1.9137332800972399E-2"/>
    <n v="1.6941803966548801E-2"/>
    <n v="1.49739422212263E-2"/>
    <n v="1.3213151165256801E-2"/>
    <n v="1.1640261784589E-2"/>
    <n v="1.0237501472344699E-2"/>
    <n v="8.9884507091698707E-3"/>
    <n v="7.8779902642354092E-3"/>
    <n v="6.8922414128332896E-3"/>
    <n v="6.01850131727244E-3"/>
    <n v="5.2451753917575096E-3"/>
    <n v="4.5617081732221001E-3"/>
    <n v="3.9585139507547504E-3"/>
    <n v="3.4269081668247799E-3"/>
    <n v="2.9590403933862398E-3"/>
    <n v="2.5478295037236801E-3"/>
    <n v="2.1869015046901401E-3"/>
    <n v="1.87053036156892E-3"/>
    <n v="1.59358203683668E-3"/>
    <n v="1.3514618722104701E-3"/>
    <n v="1.1400653682833699E-3"/>
    <n v="9.5573235555501701E-4"/>
    <n v="7.9520450278658405E-4"/>
    <n v="6.5558607146887205E-4"/>
    <n v="5.3430779717988897E-4"/>
    <n v="4.29093758213206E-4"/>
    <n v="3.3793107784041399E-4"/>
    <n v="2.5904229775242099E-4"/>
    <n v="1.90860255688485E-4"/>
    <n v="1.3200529912516001E-4"/>
    <n v="8.1264668490566003E-5"/>
    <n v="3.7573887059827401E-5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1"/>
    <x v="296"/>
    <n v="0.11698686665683899"/>
    <n v="0.106769264015734"/>
    <n v="9.7241312329570298E-2"/>
    <n v="8.8383406508630705E-2"/>
    <n v="8.0172580925753995E-2"/>
    <n v="7.25831360528707E-2"/>
    <n v="6.5587240767188706E-2"/>
    <n v="5.91554988214575E-2"/>
    <n v="5.32574709100034E-2"/>
    <n v="4.7862146523292098E-2"/>
    <n v="4.2938362269341002E-2"/>
    <n v="3.8455165488530799E-2"/>
    <n v="3.43821237700659E-2"/>
    <n v="3.06895823911859E-2"/>
    <n v="2.7348872762078199E-2"/>
    <n v="2.4332475702189701E-2"/>
    <n v="2.16141438376833E-2"/>
    <n v="1.91689876393564E-2"/>
    <n v="1.6973529660020501E-2"/>
    <n v="1.50057314224118E-2"/>
    <n v="1.3244997191478199E-2"/>
    <n v="1.1672158571799599E-2"/>
    <n v="1.0269443530063101E-2"/>
    <n v="9.0204330768127693E-3"/>
    <n v="7.9100084691540208E-3"/>
    <n v="6.9242914302793902E-3"/>
    <n v="6.0505795324494703E-3"/>
    <n v="5.2772785640543603E-3"/>
    <n v="4.5938334026786E-3"/>
    <n v="3.9906586467647297E-3"/>
    <n v="3.4590700190542099E-3"/>
    <n v="2.99121734485364E-3"/>
    <n v="2.5800197259726598E-3"/>
    <n v="2.21910337496878E-3"/>
    <n v="1.9027424419185699E-3"/>
    <n v="1.6258030549863901E-3"/>
    <n v="1.3836907041702201E-3"/>
    <n v="1.17230102252563E-3"/>
    <n v="9.8797395867467096E-4"/>
    <n v="8.2745128653294298E-4"/>
    <n v="6.8783736104360805E-4"/>
    <n v="5.6656300070123699E-4"/>
    <n v="4.6135235724909001E-4"/>
    <n v="3.7019261891901899E-4"/>
    <n v="2.9130638476504401E-4"/>
    <n v="2.2312654310241401E-4"/>
    <n v="1.6427348593262001E-4"/>
    <n v="1.1353449282225399E-4"/>
    <n v="6.9845121399958506E-5"/>
    <n v="3.2272446941372697E-5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1"/>
    <x v="297"/>
    <n v="0.10679399308646401"/>
    <n v="9.7266305181404999E-2"/>
    <n v="8.8408644591367894E-2"/>
    <n v="8.0198046324993305E-2"/>
    <n v="7.2608811565702799E-2"/>
    <n v="6.5613109961207894E-2"/>
    <n v="5.9181546078092701E-2"/>
    <n v="5.32836814533948E-2"/>
    <n v="4.7888506436104997E-2"/>
    <n v="4.2964858496998597E-2"/>
    <n v="3.84817858333798E-2"/>
    <n v="3.4408856876973697E-2"/>
    <n v="3.0716417726010099E-2"/>
    <n v="2.7375800584365399E-2"/>
    <n v="2.4359487033354402E-2"/>
    <n v="2.16412304257982E-2"/>
    <n v="1.9196141921559901E-2"/>
    <n v="1.70007447234236E-2"/>
    <n v="1.50330009642603E-2"/>
    <n v="1.3272315479210201E-2"/>
    <n v="1.16995204035296E-2"/>
    <n v="1.0296844195924099E-2"/>
    <n v="9.0478683214971801E-3"/>
    <n v="7.9374744559160808E-3"/>
    <n v="6.9517847065931901E-3"/>
    <n v="6.0780969974554297E-3"/>
    <n v="5.3048174378784703E-3"/>
    <n v="4.6213911976649103E-3"/>
    <n v="4.0182331406292101E-3"/>
    <n v="3.4866592299367398E-3"/>
    <n v="3.0188195082256901E-3"/>
    <n v="2.6076332733406802E-3"/>
    <n v="2.2467269142969499E-3"/>
    <n v="1.9303747396912699E-3"/>
    <n v="1.65344301981918E-3"/>
    <n v="1.4113373718774901E-3"/>
    <n v="1.19995354255098E-3"/>
    <n v="1.0156315817901899E-3"/>
    <n v="8.5511335371457598E-4"/>
    <n v="7.1550329343339502E-4"/>
    <n v="5.94232290568653E-4"/>
    <n v="4.8902455987054295E-4"/>
    <n v="3.97867345295566E-4"/>
    <n v="3.1898329510504598E-4"/>
    <n v="2.5080534099963803E-4"/>
    <n v="1.9195391317527999E-4"/>
    <n v="1.41216324772597E-4"/>
    <n v="9.7528162889437594E-5"/>
    <n v="5.99565286295567E-5"/>
    <n v="2.7684975150044099E-5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1"/>
    <x v="298"/>
    <n v="9.7287718459232606E-2"/>
    <n v="8.8430267977168797E-2"/>
    <n v="8.0219864470137695E-2"/>
    <n v="7.2630809731149298E-2"/>
    <n v="6.5635274068064395E-2"/>
    <n v="5.9203862744740703E-2"/>
    <n v="5.3306138020230903E-2"/>
    <n v="4.7911090979089903E-2"/>
    <n v="4.2987559831282898E-2"/>
    <n v="3.8504593508305901E-2"/>
    <n v="3.4431761163735398E-2"/>
    <n v="3.0739409599206E-2"/>
    <n v="2.73988716986081E-2"/>
    <n v="2.43826296960067E-2"/>
    <n v="2.1664437566805798E-2"/>
    <n v="1.92194070612439E-2"/>
    <n v="1.7024061938986101E-2"/>
    <n v="1.5056364855651899E-2"/>
    <n v="1.3295721134909099E-2"/>
    <n v="1.1722963366684901E-2"/>
    <n v="1.0320320431234299E-2"/>
    <n v="9.0713741831164301E-3"/>
    <n v="7.96100665661237E-3"/>
    <n v="6.9753402883249204E-3"/>
    <n v="6.1016733034800997E-3"/>
    <n v="5.3284120864666197E-3"/>
    <n v="4.6450020574525502E-3"/>
    <n v="4.0418583076162803E-3"/>
    <n v="3.5102970061128302E-3"/>
    <n v="3.0424683817852302E-3"/>
    <n v="2.6312919004356501E-3"/>
    <n v="2.2703941022645898E-3"/>
    <n v="1.9540494316847598E-3"/>
    <n v="1.6771242807663801E-3"/>
    <n v="1.4350243756872101E-3"/>
    <n v="1.2236455604868199E-3"/>
    <n v="1.03932797193174E-3"/>
    <n v="8.7881355142571704E-4"/>
    <n v="7.3920680276240403E-4"/>
    <n v="6.1793867650428201E-4"/>
    <n v="5.1273344138413901E-4"/>
    <n v="4.2157838910217299E-4"/>
    <n v="3.4269621007920699E-4"/>
    <n v="2.7451987318771699E-4"/>
    <n v="2.1566984134757699E-4"/>
    <n v="1.64933456464955E-4"/>
    <n v="1.2124633088606E-4"/>
    <n v="8.3675587843390394E-5"/>
    <n v="5.1404799860654799E-5"/>
    <n v="2.3720481411526599E-5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1"/>
    <x v="299"/>
    <n v="8.8448771757885195E-2"/>
    <n v="8.0238534912274395E-2"/>
    <n v="7.2649634222065496E-2"/>
    <n v="6.5654240560029206E-2"/>
    <n v="5.9222959786701397E-2"/>
    <n v="5.3325354778984799E-2"/>
    <n v="4.7930417250878203E-2"/>
    <n v="4.3006986044894099E-2"/>
    <n v="3.85241107207984E-2"/>
    <n v="3.4451361049877401E-2"/>
    <n v="3.0759084435690601E-2"/>
    <n v="2.7418614344036599E-2"/>
    <n v="2.44024335675582E-2"/>
    <n v="2.1684296614422699E-2"/>
    <n v="1.92393157400703E-2"/>
    <n v="1.70440151807058E-2"/>
    <n v="1.5076358039280801E-2"/>
    <n v="1.3315750057510199E-2"/>
    <n v="1.1743024214397E-2"/>
    <n v="1.0340409750928601E-2"/>
    <n v="9.09148885493327E-3"/>
    <n v="7.9811438675685391E-3"/>
    <n v="6.99549750713535E-3"/>
    <n v="6.1218482566907104E-3"/>
    <n v="5.3486027359596101E-3"/>
    <n v="4.6652065793557603E-3"/>
    <n v="4.0620750726199101E-3"/>
    <n v="3.53052456117819E-3"/>
    <n v="3.0627054332149602E-3"/>
    <n v="2.6515372982585102E-3"/>
    <n v="2.29064682588331E-3"/>
    <n v="1.9743085767238702E-3"/>
    <n v="1.6973890470564101E-3"/>
    <n v="1.4552940563171701E-3"/>
    <n v="1.2439195318552101E-3"/>
    <n v="1.0596056847278501E-3"/>
    <n v="8.99094522473609E-4"/>
    <n v="7.5949060766100597E-4"/>
    <n v="6.3822494300158595E-4"/>
    <n v="5.3302184342252101E-4"/>
    <n v="4.4186864147965899E-4"/>
    <n v="3.62988063671077E-4"/>
    <n v="2.9481311067813798E-4"/>
    <n v="2.3596427342353901E-4"/>
    <n v="1.8522891842920301E-4"/>
    <n v="1.4154267964694401E-4"/>
    <n v="1.0397269924555799E-4"/>
    <n v="7.1702566321496506E-5"/>
    <n v="4.40188098310701E-5"/>
    <n v="2.0298809917051998E-5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1"/>
    <x v="300"/>
    <n v="8.0254492275797507E-2"/>
    <n v="7.2665723248907493E-2"/>
    <n v="6.5670450953164497E-2"/>
    <n v="5.9239281759076702E-2"/>
    <n v="5.3341779071614401E-2"/>
    <n v="4.7946935142753402E-2"/>
    <n v="4.3023589355635501E-2"/>
    <n v="3.8540791806999999E-2"/>
    <n v="3.4468112796081099E-2"/>
    <n v="3.0775900240894698E-2"/>
    <n v="2.7435488104588499E-2"/>
    <n v="2.4419359657213899E-2"/>
    <n v="2.1701269862283198E-2"/>
    <n v="1.92563314070253E-2"/>
    <n v="1.7061068934937099E-2"/>
    <n v="1.50934459312982E-2"/>
    <n v="1.3332868495123201E-2"/>
    <n v="1.1760169937951899E-2"/>
    <n v="1.03575798090854E-2"/>
    <n v="9.1086805811912992E-3"/>
    <n v="7.9983548577111704E-3"/>
    <n v="7.0127255977087098E-3"/>
    <n v="6.1390915046055598E-3"/>
    <n v="5.3658593992657001E-3"/>
    <n v="4.6824750992152699E-3"/>
    <n v="4.0793540564845196E-3"/>
    <n v="3.5478127671565401E-3"/>
    <n v="3.0800017556018599E-3"/>
    <n v="2.6688407541900498E-3"/>
    <n v="2.3079565430691499E-3"/>
    <n v="1.9916237822069599E-3"/>
    <n v="1.7147090569436E-3"/>
    <n v="1.4726182664214201E-3"/>
    <n v="1.2612474091929799E-3"/>
    <n v="1.07693675981102E-3"/>
    <n v="9.1642838233851897E-4"/>
    <n v="7.7682688957836398E-4"/>
    <n v="6.5556332881255798E-4"/>
    <n v="5.5036205445036001E-4"/>
    <n v="4.59210433966128E-4"/>
    <n v="3.8033122469294202E-4"/>
    <n v="3.1215745449841799E-4"/>
    <n v="2.5330963823932999E-4"/>
    <n v="2.0257516347588201E-4"/>
    <n v="1.5888968262622901E-4"/>
    <n v="1.2132035404377499E-4"/>
    <n v="8.9050780988975107E-5"/>
    <n v="6.1367504796794301E-5"/>
    <n v="3.7647916411920301E-5"/>
    <n v="1.7349458668269899E-5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0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261011600547144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0"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452801202969559"/>
    <n v="0.2595299230196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0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59400326685683003"/>
    <n v="0.45060472743040703"/>
    <n v="0.258045274685457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0"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69816483444827104"/>
    <n v="0.59155628724996701"/>
    <n v="0.448399435105231"/>
    <n v="0.25655764957770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77515303721097295"/>
    <n v="0.69573681676802701"/>
    <n v="0.58909455940101696"/>
    <n v="0.44618529058523898"/>
    <n v="0.255067041714555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0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832168256185156"/>
    <n v="0.77288988035657102"/>
    <n v="0.69328926758311604"/>
    <n v="0.58661799439735696"/>
    <n v="0.44396225831386499"/>
    <n v="0.253573445097765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0"/>
    <x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87447475411896303"/>
    <n v="0.83013908476239295"/>
    <n v="0.7706039440104"/>
    <n v="0.69082202975073703"/>
    <n v="0.58412650278310896"/>
    <n v="0.44173030258444401"/>
    <n v="0.25207685371178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0"/>
    <x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90592852648370104"/>
    <n v="0.87270236774224197"/>
    <n v="0.82808537952420702"/>
    <n v="0.768294998858708"/>
    <n v="0.68833494485526903"/>
    <n v="0.58161999455351399"/>
    <n v="0.43948938753755301"/>
    <n v="0.250577261521936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0"/>
    <x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929359346998056"/>
    <n v="0.90440898253038104"/>
    <n v="0.87090495559328895"/>
    <n v="0.82600684381114697"/>
    <n v="0.76596281326989002"/>
    <n v="0.68582785319530604"/>
    <n v="0.57909837914884599"/>
    <n v="0.43723947715751599"/>
    <n v="0.2490746624724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0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94684778638729605"/>
    <n v="0.92807435996010501"/>
    <n v="0.90286489315920904"/>
    <n v="0.86908216427948304"/>
    <n v="0.82390317736653995"/>
    <n v="0.76360715326816897"/>
    <n v="0.68330059377001595"/>
    <n v="0.57656156544733905"/>
    <n v="0.43498053526827302"/>
    <n v="0.247569050483698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0"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95992644236347902"/>
    <n v="0.94577241311745797"/>
    <n v="0.92676599829167505"/>
    <n v="0.90129586185022603"/>
    <n v="0.86723363540736098"/>
    <n v="0.82177407628974097"/>
    <n v="0.76122778250620704"/>
    <n v="0.68075300426418495"/>
    <n v="0.57400946175699796"/>
    <n v="0.43271252552807099"/>
    <n v="0.2460604194489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0"/>
    <x v="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96972638132172195"/>
    <n v="0.95903370242253805"/>
    <n v="0.94467528283583901"/>
    <n v="0.92543383676044799"/>
    <n v="0.89970148566704999"/>
    <n v="0.86535900550863099"/>
    <n v="0.81961923298802797"/>
    <n v="0.75882446223631095"/>
    <n v="0.67818492103205796"/>
    <n v="0.57144197580612099"/>
    <n v="0.43043541142296599"/>
    <n v="0.244548763230123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0"/>
    <x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97708390225384301"/>
    <n v="0.96898990868716695"/>
    <n v="0.95812107433254801"/>
    <n v="0.94355595531830005"/>
    <n v="0.92407744238724299"/>
    <n v="0.89808135514972798"/>
    <n v="0.86345790596420902"/>
    <n v="0.81743833612661998"/>
    <n v="0.75639695127995699"/>
    <n v="0.67559617907939296"/>
    <n v="0.56885901473198497"/>
    <n v="0.42814915625876598"/>
    <n v="0.243034075652154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0"/>
    <x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98261851454911397"/>
    <n v="0.97647935276960396"/>
    <n v="0.96823551962246202"/>
    <n v="0.95718811499708201"/>
    <n v="0.94241398142223098"/>
    <n v="0.92269637430150797"/>
    <n v="0.89643505420487402"/>
    <n v="0.86152996292587503"/>
    <n v="0.81523107057662703"/>
    <n v="0.75394500599523695"/>
    <n v="0.67298661204335297"/>
    <n v="0.56626048506745597"/>
    <n v="0.425853723150806"/>
    <n v="0.241516350496434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0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98678999425709601"/>
    <n v="0.98212420417873303"/>
    <n v="0.97585885456146304"/>
    <n v="0.96746277823312898"/>
    <n v="0.95623437143661605"/>
    <n v="0.94124890290246299"/>
    <n v="0.92129018359317005"/>
    <n v="0.89476215999270903"/>
    <n v="0.85957479723525698"/>
    <n v="0.812997117360438"/>
    <n v="0.75146838024170104"/>
    <n v="0.67035605216978"/>
    <n v="0.56364629272473599"/>
    <n v="0.42354907501127098"/>
    <n v="0.239995581492071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0"/>
    <x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98994020760666601"/>
    <n v="0.98638707671083503"/>
    <n v="0.98161583605825298"/>
    <n v="0.97522198684838401"/>
    <n v="0.96667123800851396"/>
    <n v="0.95525938056466597"/>
    <n v="0.94006025222241296"/>
    <n v="0.91985841316042205"/>
    <n v="0.89306224281060598"/>
    <n v="0.85759202433961601"/>
    <n v="0.81073615359398599"/>
    <n v="0.74896682534204095"/>
    <n v="0.66770433028700205"/>
    <n v="0.56101634297569802"/>
    <n v="0.42123517453326698"/>
    <n v="0.2384717623050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0"/>
    <x v="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99232382397376595"/>
    <n v="0.98961258927485496"/>
    <n v="0.98597186969728101"/>
    <n v="0.98109301036290097"/>
    <n v="0.97456831773659403"/>
    <n v="0.96586044155981499"/>
    <n v="0.95426266895789003"/>
    <n v="0.93884755236003303"/>
    <n v="0.91840059755305004"/>
    <n v="0.89133486597267297"/>
    <n v="0.85558125420388198"/>
    <n v="0.80844785242529904"/>
    <n v="0.74644009003978695"/>
    <n v="0.66503127577550603"/>
    <n v="0.55837054042795298"/>
    <n v="0.41891198417099801"/>
    <n v="0.236944886524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0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99413091055110703"/>
    <n v="0.99205794102689804"/>
    <n v="0.98927430125807403"/>
    <n v="0.98554399833847095"/>
    <n v="0.98055531588519595"/>
    <n v="0.97389740392268598"/>
    <n v="0.96502992035065904"/>
    <n v="0.953243752619651"/>
    <n v="0.93761031660808403"/>
    <n v="0.91691626281071603"/>
    <n v="0.88957958568464801"/>
    <n v="0.85354209121817204"/>
    <n v="0.80613188296832194"/>
    <n v="0.743887920452031"/>
    <n v="0.66233671653225901"/>
    <n v="0.555708788995391"/>
    <n v="0.41657946611486002"/>
    <n v="0.2354149476465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0"/>
    <x v="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99550358457187904"/>
    <n v="0.99391544517958597"/>
    <n v="0.99178284847751397"/>
    <n v="0.988924996037996"/>
    <n v="0.985103076310203"/>
    <n v="0.980002329707516"/>
    <n v="0.97320879038781904"/>
    <n v="0.964179194419721"/>
    <n v="0.95220213673657195"/>
    <n v="0.93634804836815999"/>
    <n v="0.91540492629555203"/>
    <n v="0.88779595091343899"/>
    <n v="0.85147413409988204"/>
    <n v="0.80378791023112595"/>
    <n v="0.74131006001606403"/>
    <n v="0.65962047892852305"/>
    <n v="0.55303099186215998"/>
    <n v="0.41423758226044499"/>
    <n v="0.2338819390511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0"/>
    <x v="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99654830805436401"/>
    <n v="0.99532916626540902"/>
    <n v="0.99369206956527001"/>
    <n v="0.99149822729135395"/>
    <n v="0.98856431476654905"/>
    <n v="0.98464870548918804"/>
    <n v="0.97943361686425701"/>
    <n v="0.97250201008243997"/>
    <n v="0.96330777209482099"/>
    <n v="0.95113731542740598"/>
    <n v="0.935060240937716"/>
    <n v="0.91386609651820905"/>
    <n v="0.88598350325021902"/>
    <n v="0.84937697578922"/>
    <n v="0.80141559503706705"/>
    <n v="0.73870624942838903"/>
    <n v="0.65688238775950303"/>
    <n v="0.55033705143817202"/>
    <n v="0.41188629417001699"/>
    <n v="0.23234585397768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0"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n v="0.99734498163167196"/>
    <n v="0.99640722591816899"/>
    <n v="0.99514798208121702"/>
    <n v="0.99346049327103303"/>
    <n v="0.991203747371599"/>
    <n v="0.98819188689322301"/>
    <n v="0.98418047558835298"/>
    <n v="0.97884872999297301"/>
    <n v="0.97177658360089103"/>
    <n v="0.96241514969779296"/>
    <n v="0.95004877148345801"/>
    <n v="0.93374637728923304"/>
    <n v="0.91229927295631796"/>
    <n v="0.88414177676592298"/>
    <n v="0.84725020333673995"/>
    <n v="0.79901459393730301"/>
    <n v="0.73607622657427696"/>
    <n v="0.654122266183783"/>
    <n v="0.54762686930439397"/>
    <n v="0.409525563024423"/>
    <n v="0.230806685490878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0"/>
    <x v="22"/>
    <m/>
    <m/>
    <m/>
    <m/>
    <m/>
    <m/>
    <m/>
    <m/>
    <m/>
    <m/>
    <m/>
    <m/>
    <m/>
    <m/>
    <m/>
    <m/>
    <m/>
    <m/>
    <m/>
    <m/>
    <m/>
    <m/>
    <m/>
    <m/>
    <m/>
    <m/>
    <m/>
    <m/>
    <n v="0.99795368289507502"/>
    <n v="0.99723092120737"/>
    <n v="0.996260377186445"/>
    <n v="0.99495976953045295"/>
    <n v="0.99322041518527404"/>
    <n v="0.99089906717199105"/>
    <n v="0.98780732977914898"/>
    <n v="0.98369796377962004"/>
    <n v="0.978247208973821"/>
    <n v="0.97103201884517598"/>
    <n v="0.96150081123929598"/>
    <n v="0.948935976099614"/>
    <n v="0.93240592984039194"/>
    <n v="0.91070394586408598"/>
    <n v="0.88227029785762701"/>
    <n v="0.845093397781155"/>
    <n v="0.79658455911270698"/>
    <n v="0.733419726445658"/>
    <n v="0.65133993565036297"/>
    <n v="0.544900346145337"/>
    <n v="0.40715534956359001"/>
    <n v="0.2292644264403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0"/>
    <x v="23"/>
    <m/>
    <m/>
    <m/>
    <m/>
    <m/>
    <m/>
    <m/>
    <m/>
    <m/>
    <m/>
    <m/>
    <m/>
    <m/>
    <m/>
    <m/>
    <m/>
    <m/>
    <m/>
    <m/>
    <m/>
    <m/>
    <m/>
    <m/>
    <m/>
    <m/>
    <m/>
    <m/>
    <n v="0.99841966832192697"/>
    <n v="0.99786149325315099"/>
    <n v="0.99711196061349305"/>
    <n v="0.99610752612259001"/>
    <n v="0.99476425593026996"/>
    <n v="0.99297152312634895"/>
    <n v="0.99058383329546495"/>
    <n v="0.98741024829721402"/>
    <n v="0.98320073430337396"/>
    <n v="0.97762858055644097"/>
    <n v="0.97026781067692602"/>
    <n v="0.96056422810254405"/>
    <n v="0.94779838859477705"/>
    <n v="0.93103836021390696"/>
    <n v="0.90907959607141298"/>
    <n v="0.88036858508390503"/>
    <n v="0.84290613401519998"/>
    <n v="0.79412513826253395"/>
    <n v="0.73073648104451605"/>
    <n v="0.64853521580996398"/>
    <n v="0.54215738166570604"/>
    <n v="0.40477561401261303"/>
    <n v="0.2277190694100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0"/>
    <x v="24"/>
    <m/>
    <m/>
    <m/>
    <m/>
    <m/>
    <m/>
    <m/>
    <m/>
    <m/>
    <m/>
    <m/>
    <m/>
    <m/>
    <m/>
    <m/>
    <m/>
    <m/>
    <m/>
    <m/>
    <m/>
    <m/>
    <m/>
    <m/>
    <m/>
    <m/>
    <m/>
    <n v="0.99877709289627403"/>
    <n v="0.99834516062142398"/>
    <n v="0.99776515023358603"/>
    <n v="0.99698788930083704"/>
    <n v="0.99594842734281697"/>
    <n v="0.99456115800473099"/>
    <n v="0.99271349343140503"/>
    <n v="0.99025768007748405"/>
    <n v="0.98700023441735796"/>
    <n v="0.98268833806375"/>
    <n v="0.97699235797334205"/>
    <n v="0.96948344055654601"/>
    <n v="0.95960485871472601"/>
    <n v="0.94663545612033195"/>
    <n v="0.929643118985366"/>
    <n v="0.90742569477061497"/>
    <n v="0.878436148986946"/>
    <n v="0.84068798063695305"/>
    <n v="0.79163597447705503"/>
    <n v="0.72802621926850697"/>
    <n v="0.64570792440742497"/>
    <n v="0.53939787448793097"/>
    <n v="0.40238631599058799"/>
    <n v="0.2261706066561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0"/>
    <x v="25"/>
    <m/>
    <m/>
    <m/>
    <m/>
    <m/>
    <m/>
    <m/>
    <m/>
    <m/>
    <m/>
    <m/>
    <m/>
    <m/>
    <m/>
    <m/>
    <m/>
    <m/>
    <m/>
    <m/>
    <m/>
    <m/>
    <m/>
    <m/>
    <m/>
    <m/>
    <n v="0.99905178110373105"/>
    <n v="0.99871686903749601"/>
    <n v="0.99826714002038197"/>
    <n v="0.99766446668442799"/>
    <n v="0.99685848766317298"/>
    <n v="0.99578282541819896"/>
    <n v="0.99435018146915499"/>
    <n v="0.99244599052872795"/>
    <n v="0.98992022915315703"/>
    <n v="0.98657686677609002"/>
    <n v="0.98216031220866296"/>
    <n v="0.97633804053860795"/>
    <n v="0.96867837616817598"/>
    <n v="0.958622148204612"/>
    <n v="0.94544661335485602"/>
    <n v="0.92821964541700297"/>
    <n v="0.90574170328829096"/>
    <n v="0.87647249189850696"/>
    <n v="0.83843849978330398"/>
    <n v="0.78911670609018802"/>
    <n v="0.72528866677458104"/>
    <n v="0.64285787715051501"/>
    <n v="0.53662172202583602"/>
    <n v="0.399987414398285"/>
    <n v="0.224619030030666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0"/>
    <x v="26"/>
    <m/>
    <m/>
    <m/>
    <m/>
    <m/>
    <m/>
    <m/>
    <m/>
    <m/>
    <m/>
    <m/>
    <m/>
    <m/>
    <m/>
    <m/>
    <m/>
    <m/>
    <m/>
    <m/>
    <m/>
    <m/>
    <m/>
    <m/>
    <m/>
    <n v="0.99926329491736199"/>
    <n v="0.99900308978708796"/>
    <n v="0.99865367927225701"/>
    <n v="0.99818544086073102"/>
    <n v="0.99755924701056098"/>
    <n v="0.99672352664452302"/>
    <n v="0.99561045445937302"/>
    <n v="0.99413102059695302"/>
    <n v="0.99216866649260504"/>
    <n v="0.98957108900709201"/>
    <n v="0.98613971022907498"/>
    <n v="0.98161617969334503"/>
    <n v="0.97566511323052496"/>
    <n v="0.96785207102890303"/>
    <n v="0.95761552804449002"/>
    <n v="0.94423128218291097"/>
    <n v="0.92676736717486297"/>
    <n v="0.90402707283934003"/>
    <n v="0.87447710772628595"/>
    <n v="0.83615724694148597"/>
    <n v="0.786566966507662"/>
    <n v="0.72252354581559797"/>
    <n v="0.63998488754984295"/>
    <n v="0.53382882032947798"/>
    <n v="0.39757886727960601"/>
    <n v="0.223064330887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0"/>
    <x v="27"/>
    <m/>
    <m/>
    <m/>
    <m/>
    <m/>
    <m/>
    <m/>
    <m/>
    <m/>
    <m/>
    <m/>
    <m/>
    <m/>
    <m/>
    <m/>
    <m/>
    <m/>
    <m/>
    <m/>
    <m/>
    <m/>
    <m/>
    <m/>
    <n v="0.99942647988172495"/>
    <n v="0.99922391187913095"/>
    <n v="0.99895189806449203"/>
    <n v="0.99858737750465398"/>
    <n v="0.99809988966253504"/>
    <n v="0.99744928678972999"/>
    <n v="0.99658276732852202"/>
    <n v="0.99543103768289998"/>
    <n v="0.99390335776790195"/>
    <n v="0.99188116057959796"/>
    <n v="0.98920985450475996"/>
    <n v="0.98568831538549295"/>
    <n v="0.98105544882592199"/>
    <n v="0.97497304625647596"/>
    <n v="0.96700396408030098"/>
    <n v="0.95658441567421604"/>
    <n v="0.94298887135532095"/>
    <n v="0.92528570002627697"/>
    <n v="0.90228124425956002"/>
    <n v="0.87244948171642001"/>
    <n v="0.83384377073386995"/>
    <n v="0.78398638400521403"/>
    <n v="0.71973057504387095"/>
    <n v="0.63708876672374204"/>
    <n v="0.53101906389460296"/>
    <n v="0.39516063165188903"/>
    <n v="0.221506499966911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0"/>
    <x v="28"/>
    <m/>
    <m/>
    <m/>
    <m/>
    <m/>
    <m/>
    <m/>
    <m/>
    <m/>
    <m/>
    <m/>
    <m/>
    <m/>
    <m/>
    <m/>
    <m/>
    <m/>
    <m/>
    <m/>
    <m/>
    <m/>
    <m/>
    <n v="0.99955262306653203"/>
    <n v="0.99939460899007404"/>
    <n v="0.999182423397317"/>
    <n v="0.998898077504208"/>
    <n v="0.99851781043255605"/>
    <n v="0.99801030475164498"/>
    <n v="0.99733437237021205"/>
    <n v="0.99643596050875405"/>
    <n v="0.99524428695814005"/>
    <n v="0.99366686299663598"/>
    <n v="0.99158309874489503"/>
    <n v="0.98883610640397201"/>
    <n v="0.98522221812255995"/>
    <n v="0.98047761279324197"/>
    <n v="0.97426129459806299"/>
    <n v="0.96613347925993898"/>
    <n v="0.95552821410461397"/>
    <n v="0.94171877612766497"/>
    <n v="0.92377404751382797"/>
    <n v="0.90050364771225699"/>
    <n v="0.87038909018691002"/>
    <n v="0.83149761266996403"/>
    <n v="0.78137458148997496"/>
    <n v="0.71690946927432098"/>
    <n v="0.63416932315997299"/>
    <n v="0.52819234542924598"/>
    <n v="0.39273266329814699"/>
    <n v="0.219945527257397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0"/>
    <x v="29"/>
    <m/>
    <m/>
    <m/>
    <m/>
    <m/>
    <m/>
    <m/>
    <m/>
    <m/>
    <m/>
    <m/>
    <m/>
    <m/>
    <m/>
    <m/>
    <m/>
    <m/>
    <m/>
    <m/>
    <m/>
    <m/>
    <n v="0.99965032186840597"/>
    <n v="0.99952681512747299"/>
    <n v="0.99936096692190901"/>
    <n v="0.99913871688353995"/>
    <n v="0.99884149306806203"/>
    <n v="0.99844481718918099"/>
    <n v="0.99791649586874298"/>
    <n v="0.99721428044900495"/>
    <n v="0.99628284623888996"/>
    <n v="0.99504990233336799"/>
    <n v="0.99342119343999002"/>
    <n v="0.99127409313727599"/>
    <n v="0.98844941084478999"/>
    <n v="0.984740939078386"/>
    <n v="0.97988214916484795"/>
    <n v="0.97352929753402195"/>
    <n v="0.96524002505002204"/>
    <n v="0.95444631149686698"/>
    <n v="0.94042037787305399"/>
    <n v="0.92223180060113197"/>
    <n v="0.89869370236345103"/>
    <n v="0.86829540022562501"/>
    <n v="0.82911830685833998"/>
    <n v="0.77873117621702004"/>
    <n v="0.71405993919816502"/>
    <n v="0.63122636242524299"/>
    <n v="0.52534855556843496"/>
    <n v="0.39029491651325099"/>
    <n v="0.218381401823029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0"/>
    <x v="30"/>
    <m/>
    <m/>
    <m/>
    <m/>
    <m/>
    <m/>
    <m/>
    <m/>
    <m/>
    <m/>
    <m/>
    <m/>
    <m/>
    <m/>
    <m/>
    <m/>
    <m/>
    <m/>
    <m/>
    <m/>
    <n v="0.99972613702185198"/>
    <n v="0.99962940828523095"/>
    <n v="0.99949951831101602"/>
    <n v="0.99932545521726901"/>
    <n v="0.99909267371929"/>
    <n v="0.99878200276868101"/>
    <n v="0.99836822896597199"/>
    <n v="0.99781826375861404"/>
    <n v="0.99708877762927695"/>
    <n v="0.99612315336128099"/>
    <n v="0.99484757153967196"/>
    <n v="0.99316599288160201"/>
    <n v="0.99095374157090699"/>
    <n v="0.98804931881592095"/>
    <n v="0.98424398312092598"/>
    <n v="0.97926851937254999"/>
    <n v="0.97277647813795998"/>
    <n v="0.96432299399967203"/>
    <n v="0.95333808071383397"/>
    <n v="0.93909304366434998"/>
    <n v="0.92065833728477098"/>
    <n v="0.89685081601903505"/>
    <n v="0.86616786934515899"/>
    <n v="0.82670537966979296"/>
    <n v="0.77605577945110504"/>
    <n v="0.71118169103666296"/>
    <n v="0.62825968681142597"/>
    <n v="0.522487582526028"/>
    <n v="0.38784734379500302"/>
    <n v="0.216814111597693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0"/>
    <x v="31"/>
    <m/>
    <m/>
    <m/>
    <m/>
    <m/>
    <m/>
    <m/>
    <m/>
    <m/>
    <m/>
    <m/>
    <m/>
    <m/>
    <m/>
    <m/>
    <m/>
    <m/>
    <m/>
    <m/>
    <n v="0.99978508428698898"/>
    <n v="0.99970917579603302"/>
    <n v="0.99960724381307497"/>
    <n v="0.99947064669376096"/>
    <n v="0.99928796993346103"/>
    <n v="0.99904416893007697"/>
    <n v="0.99871945730809697"/>
    <n v="0.99828786861556795"/>
    <n v="0.99771539973832502"/>
    <n v="0.996957619955671"/>
    <n v="0.99595659901246103"/>
    <n v="0.99463696947097002"/>
    <n v="0.99290089119191804"/>
    <n v="0.99062162697191603"/>
    <n v="0.98763536559526099"/>
    <n v="0.98373083879036705"/>
    <n v="0.978636168162486"/>
    <n v="0.97200224274729996"/>
    <n v="0.96338176221661798"/>
    <n v="0.95220287883824495"/>
    <n v="0.93773612581991495"/>
    <n v="0.91905302216540896"/>
    <n v="0.89497438471570701"/>
    <n v="0.86400594508521"/>
    <n v="0.82425834934087905"/>
    <n v="0.77334799606176596"/>
    <n v="0.70827442612195102"/>
    <n v="0.62526909490490301"/>
    <n v="0.51960931167079005"/>
    <n v="0.385389895468632"/>
    <n v="0.215243643134112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0"/>
    <x v="32"/>
    <m/>
    <m/>
    <m/>
    <m/>
    <m/>
    <m/>
    <m/>
    <m/>
    <m/>
    <m/>
    <m/>
    <m/>
    <m/>
    <m/>
    <m/>
    <m/>
    <m/>
    <m/>
    <n v="0.99983100532336899"/>
    <n v="0.99977131619825699"/>
    <n v="0.99969116402019198"/>
    <n v="0.999583753604807"/>
    <n v="0.99944010938446504"/>
    <n v="0.99924840133691495"/>
    <n v="0.99899307084113198"/>
    <n v="0.998653699696466"/>
    <n v="0.99820355023351903"/>
    <n v="0.99760768524285603"/>
    <n v="0.99682055242586398"/>
    <n v="0.99578288810382898"/>
    <n v="0.99441775763819995"/>
    <n v="0.99262550376146796"/>
    <n v="0.990277316797325"/>
    <n v="0.98720707016182496"/>
    <n v="0.98320097771174297"/>
    <n v="0.97798452301597705"/>
    <n v="0.971205980399099"/>
    <n v="0.96241568882315798"/>
    <n v="0.95104004665175201"/>
    <n v="0.93634896140576396"/>
    <n v="0.91741520596971304"/>
    <n v="0.89306379225600996"/>
    <n v="0.86180906455116202"/>
    <n v="0.82177672550526604"/>
    <n v="0.77060742403773297"/>
    <n v="0.70533784038978298"/>
    <n v="0.62225438106365605"/>
    <n v="0.516713625011753"/>
    <n v="0.382922519232123"/>
    <n v="0.213669981301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0"/>
    <x v="33"/>
    <m/>
    <m/>
    <m/>
    <m/>
    <m/>
    <m/>
    <m/>
    <m/>
    <m/>
    <m/>
    <m/>
    <m/>
    <m/>
    <m/>
    <m/>
    <m/>
    <m/>
    <n v="0.99986684792972702"/>
    <n v="0.99981981845672896"/>
    <n v="0.99975666600329605"/>
    <n v="0.99967203659684201"/>
    <n v="0.99955885832577096"/>
    <n v="0.99940781023403102"/>
    <n v="0.99920663357690098"/>
    <n v="0.99893924071338602"/>
    <n v="0.99858456484951597"/>
    <n v="0.99811507871722005"/>
    <n v="0.99749489134652003"/>
    <n v="0.99667730847656399"/>
    <n v="0.99560171277547505"/>
    <n v="0.99418958359543896"/>
    <n v="0.99233943090485299"/>
    <n v="0.98992036242343595"/>
    <n v="0.98676393457572398"/>
    <n v="0.98265385397393901"/>
    <n v="0.97731299353464096"/>
    <n v="0.97038706222738003"/>
    <n v="0.96142411537010197"/>
    <n v="0.94984890806738698"/>
    <n v="0.93493087168535305"/>
    <n v="0.91574422501285702"/>
    <n v="0.89111840967546896"/>
    <n v="0.85957665387527205"/>
    <n v="0.819260008637401"/>
    <n v="0.76783365390344704"/>
    <n v="0.70237162376586704"/>
    <n v="0.61921533478308499"/>
    <n v="0.51380040057448795"/>
    <n v="0.380445159606905"/>
    <n v="0.212093108922891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0"/>
    <x v="34"/>
    <m/>
    <m/>
    <m/>
    <m/>
    <m/>
    <m/>
    <m/>
    <m/>
    <m/>
    <m/>
    <m/>
    <m/>
    <m/>
    <m/>
    <m/>
    <m/>
    <n v="0.99989487817234002"/>
    <n v="0.99985774901508895"/>
    <n v="0.99980789097448597"/>
    <n v="0.999741077158808"/>
    <n v="0.99965172438583205"/>
    <n v="0.99953247388198596"/>
    <n v="0.99937364752775304"/>
    <n v="0.999162544339809"/>
    <n v="0.99888253235831703"/>
    <n v="0.99851187916316297"/>
    <n v="0.99802224930035999"/>
    <n v="0.99737677825828597"/>
    <n v="0.99652760944183505"/>
    <n v="0.99541275182082201"/>
    <n v="0.99395208033531002"/>
    <n v="0.99204225723244699"/>
    <n v="0.98955029850023701"/>
    <n v="0.98630544332221304"/>
    <n v="0.982088903470407"/>
    <n v="0.97662097078430798"/>
    <n v="0.96954484081557701"/>
    <n v="0.960406365201109"/>
    <n v="0.94862876950647301"/>
    <n v="0.93348116150649396"/>
    <n v="0.91403940058923205"/>
    <n v="0.88913759462762199"/>
    <n v="0.85730812758412001"/>
    <n v="0.81670768939006599"/>
    <n v="0.76502626801754603"/>
    <n v="0.69937545942419899"/>
    <n v="0.61615173992847005"/>
    <n v="0.51086951164751304"/>
    <n v="0.37795775727566899"/>
    <n v="0.210513006335091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0"/>
    <x v="35"/>
    <m/>
    <m/>
    <m/>
    <m/>
    <m/>
    <m/>
    <m/>
    <m/>
    <m/>
    <m/>
    <m/>
    <m/>
    <m/>
    <m/>
    <m/>
    <n v="0.99991684123909197"/>
    <n v="0.99988746946370199"/>
    <n v="0.99984802824611496"/>
    <n v="0.99979517381762095"/>
    <n v="0.99972448948830706"/>
    <n v="0.99963015395059496"/>
    <n v="0.99950451113109995"/>
    <n v="0.99933751365851098"/>
    <n v="0.999116004482551"/>
    <n v="0.99882279173005395"/>
    <n v="0.998435460063541"/>
    <n v="0.99792484706093398"/>
    <n v="0.99725309478883295"/>
    <n v="0.99637116398134595"/>
    <n v="0.99521567007933598"/>
    <n v="0.99370486565057503"/>
    <n v="0.99173355098626503"/>
    <n v="0.98916664226770501"/>
    <n v="0.98583106261501197"/>
    <n v="0.98150554319599304"/>
    <n v="0.97590782659113096"/>
    <n v="0.96867864949626703"/>
    <n v="0.95936174275818498"/>
    <n v="0.94737891920913797"/>
    <n v="0.93199911861259399"/>
    <n v="0.91230003827654504"/>
    <n v="0.88712069066978105"/>
    <n v="0.85500288785273004"/>
    <n v="0.81411924780397305"/>
    <n v="0.76218483972928597"/>
    <n v="0.69634902289180001"/>
    <n v="0.61306337380827003"/>
    <n v="0.50792082587369103"/>
    <n v="0.37546024828693703"/>
    <n v="0.208929650868771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0"/>
    <x v="36"/>
    <m/>
    <m/>
    <m/>
    <m/>
    <m/>
    <m/>
    <m/>
    <m/>
    <m/>
    <m/>
    <m/>
    <m/>
    <m/>
    <m/>
    <n v="0.99993408362740399"/>
    <n v="0.99991080188451498"/>
    <n v="0.99987953852794698"/>
    <n v="0.99983764309607603"/>
    <n v="0.999781614668802"/>
    <n v="0.99970683894601697"/>
    <n v="0.99960724728768302"/>
    <n v="0.999474875574762"/>
    <n v="0.999299294779466"/>
    <n v="0.99906687764346702"/>
    <n v="0.99875985649296795"/>
    <n v="0.99835511553044298"/>
    <n v="0.99782264640059404"/>
    <n v="0.99712357778683103"/>
    <n v="0.99620766747569101"/>
    <n v="0.99501011779411197"/>
    <n v="0.993447541458224"/>
    <n v="0.99141286333573897"/>
    <n v="0.98876889282908698"/>
    <n v="0.985340239653137"/>
    <n v="0.98090317049308795"/>
    <n v="0.97517291278188101"/>
    <n v="0.96778780158873901"/>
    <n v="0.95828953281721696"/>
    <n v="0.94609862646526399"/>
    <n v="0.93048401286290605"/>
    <n v="0.91052542713545004"/>
    <n v="0.88506702642893298"/>
    <n v="0.85266032362205102"/>
    <n v="0.81149415236331301"/>
    <n v="0.7593089323644"/>
    <n v="0.69329198096991795"/>
    <n v="0.60995000605743999"/>
    <n v="0.50495420415813097"/>
    <n v="0.37295256310202501"/>
    <n v="0.2073430162227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0"/>
    <x v="37"/>
    <m/>
    <m/>
    <m/>
    <m/>
    <m/>
    <m/>
    <m/>
    <m/>
    <m/>
    <m/>
    <m/>
    <m/>
    <m/>
    <n v="0.99994764612354203"/>
    <n v="0.99992915467076804"/>
    <n v="0.99990432384584504"/>
    <n v="0.99987104852777398"/>
    <n v="0.99982654812151495"/>
    <n v="0.99976715773338298"/>
    <n v="0.99968805736466904"/>
    <n v="0.99958292153828998"/>
    <n v="0.99944346703096199"/>
    <n v="0.99925887043461503"/>
    <n v="0.99901501982891405"/>
    <n v="0.99869355556268102"/>
    <n v="0.99827064359189499"/>
    <n v="0.99771541049275703"/>
    <n v="0.99698795154155495"/>
    <n v="0.99603680138549999"/>
    <n v="0.99479572993051901"/>
    <n v="0.99317969308169896"/>
    <n v="0.99107972762832997"/>
    <n v="0.98835653037519899"/>
    <n v="0.98483240182426801"/>
    <n v="0.98028116223889505"/>
    <n v="0.97441556035874399"/>
    <n v="0.96687158956299402"/>
    <n v="0.95718899964001902"/>
    <n v="0.94478714075008297"/>
    <n v="0.92893509534325902"/>
    <n v="0.90871483878321302"/>
    <n v="0.88297591462319702"/>
    <n v="0.85027980955193905"/>
    <n v="0.80883185886624098"/>
    <n v="0.756398098006832"/>
    <n v="0.69020399043589398"/>
    <n v="0.60681139729518196"/>
    <n v="0.50196949935858703"/>
    <n v="0.37043462545605299"/>
    <n v="0.205753071721037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0"/>
    <x v="38"/>
    <m/>
    <m/>
    <m/>
    <m/>
    <m/>
    <m/>
    <m/>
    <m/>
    <m/>
    <m/>
    <m/>
    <m/>
    <n v="0.999958334679517"/>
    <n v="0.99994361843769997"/>
    <n v="0.99992385706856601"/>
    <n v="0.99989737523215905"/>
    <n v="0.99986196001911498"/>
    <n v="0.99981469475964302"/>
    <n v="0.99975174350491702"/>
    <n v="0.99966807218587295"/>
    <n v="0.99955708868028004"/>
    <n v="0.999410179284697"/>
    <n v="0.99921611316535697"/>
    <n v="0.99896027897345596"/>
    <n v="0.99862370861819005"/>
    <n v="0.99818183178721598"/>
    <n v="0.997602890696492"/>
    <n v="0.99684592714840503"/>
    <n v="0.99585823257041395"/>
    <n v="0.99457212545143403"/>
    <n v="0.99290088848603797"/>
    <n v="0.99073365858889995"/>
    <n v="0.98792901535266298"/>
    <n v="0.98430695584628103"/>
    <n v="0.979638873963945"/>
    <n v="0.97363507859697895"/>
    <n v="0.96592928411636803"/>
    <n v="0.95605938602674301"/>
    <n v="0.94344369074541501"/>
    <n v="0.92735159734515304"/>
    <n v="0.90686752631592205"/>
    <n v="0.88084665090966696"/>
    <n v="0.84786070477673603"/>
    <n v="0.80613180907400495"/>
    <n v="0.75345187603678898"/>
    <n v="0.68708469648467296"/>
    <n v="0.60364729751565604"/>
    <n v="0.49896655471965601"/>
    <n v="0.36790635100094699"/>
    <n v="0.204159781431294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0"/>
    <x v="39"/>
    <m/>
    <m/>
    <m/>
    <m/>
    <m/>
    <m/>
    <m/>
    <m/>
    <m/>
    <m/>
    <m/>
    <n v="0.99996677453612604"/>
    <n v="0.99995503926191798"/>
    <n v="0.99993928081703798"/>
    <n v="0.99991816322358995"/>
    <n v="0.99988992182599801"/>
    <n v="0.99985223076415497"/>
    <n v="0.99980203111093102"/>
    <n v="0.99973530851391501"/>
    <n v="0.99964680617160995"/>
    <n v="0.999529655199074"/>
    <n v="0.99937489971507898"/>
    <n v="0.99917088809097399"/>
    <n v="0.99890249447128898"/>
    <n v="0.99855012558239498"/>
    <n v="0.99808845659553203"/>
    <n v="0.99748482593269505"/>
    <n v="0.99669720183335897"/>
    <n v="0.99567161256334602"/>
    <n v="0.99433890654371204"/>
    <n v="0.99261067745971598"/>
    <n v="0.99037415146055996"/>
    <n v="0.98748578756748195"/>
    <n v="0.98376328683685699"/>
    <n v="0.978975638889931"/>
    <n v="0.97283075405132902"/>
    <n v="0.96496013314623197"/>
    <n v="0.95489991224912496"/>
    <n v="0.94206748322374201"/>
    <n v="0.92573272918675498"/>
    <n v="0.90498272304872895"/>
    <n v="0.87867851252388496"/>
    <n v="0.84540235142453402"/>
    <n v="0.80339342909557199"/>
    <n v="0.75046979137895797"/>
    <n v="0.683933730861495"/>
    <n v="0.60045744416332103"/>
    <n v="0.49594520200561598"/>
    <n v="0.365367645693499"/>
    <n v="0.202563103121544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0"/>
    <x v="40"/>
    <m/>
    <m/>
    <m/>
    <m/>
    <m/>
    <m/>
    <m/>
    <m/>
    <m/>
    <m/>
    <n v="0.99997345162459195"/>
    <n v="0.99996407470614201"/>
    <n v="0.99995148312541604"/>
    <n v="0.99993460938662604"/>
    <n v="0.99991204346465201"/>
    <n v="0.99988192691118105"/>
    <n v="0.999841815530217"/>
    <n v="0.99978850170559996"/>
    <n v="0.99971778505836395"/>
    <n v="0.99962417709520202"/>
    <n v="0.99950052173552995"/>
    <n v="0.99933750889679296"/>
    <n v="0.99912305246062005"/>
    <n v="0.99884149667617395"/>
    <n v="0.99847260606793098"/>
    <n v="0.99799028282615998"/>
    <n v="0.99736094201848302"/>
    <n v="0.99654145823163698"/>
    <n v="0.99547657679454105"/>
    <n v="0.99409565778953701"/>
    <n v="0.99230859073574096"/>
    <n v="0.99000068107824402"/>
    <n v="0.98702626521366499"/>
    <n v="0.98320075729899903"/>
    <n v="0.97829076687251604"/>
    <n v="0.97200184945428503"/>
    <n v="0.96396336059883903"/>
    <n v="0.95370977484124198"/>
    <n v="0.94065770176792096"/>
    <n v="0.92407767884427605"/>
    <n v="0.90305964103795999"/>
    <n v="0.87647075667001395"/>
    <n v="0.84290407285417501"/>
    <n v="0.80061612745756405"/>
    <n v="0.74745135240687299"/>
    <n v="0.68075070962970397"/>
    <n v="0.59724155983717298"/>
    <n v="0.492905259280566"/>
    <n v="0.36281840388586101"/>
    <n v="0.200962987029608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0"/>
    <x v="41"/>
    <m/>
    <m/>
    <m/>
    <m/>
    <m/>
    <m/>
    <m/>
    <m/>
    <m/>
    <n v="0.99997874429210498"/>
    <n v="0.99997123675025101"/>
    <n v="0.99996115541918196"/>
    <n v="0.99994764561840099"/>
    <n v="0.99992957842451502"/>
    <n v="0.99990546588830298"/>
    <n v="0.99987335108715603"/>
    <n v="0.99983066587326097"/>
    <n v="0.99977404725257901"/>
    <n v="0.99969910091439396"/>
    <n v="0.99960009740986899"/>
    <n v="0.99946958270868502"/>
    <n v="0.99929788017346699"/>
    <n v="0.99907245517407095"/>
    <n v="0.99877710636671502"/>
    <n v="0.99839093878468999"/>
    <n v="0.99788706296672502"/>
    <n v="0.99723095095496905"/>
    <n v="0.99637836361499998"/>
    <n v="0.99527274375895203"/>
    <n v="0.99384194527504"/>
    <n v="0.99199413904306999"/>
    <n v="0.98961270086450703"/>
    <n v="0.98654984381453203"/>
    <n v="0.98261870600786105"/>
    <n v="0.97758354323188201"/>
    <n v="0.97114760248590604"/>
    <n v="0.96293816517046404"/>
    <n v="0.95248814521987202"/>
    <n v="0.93921350529408598"/>
    <n v="0.92238561035628797"/>
    <n v="0.90109746934235302"/>
    <n v="0.87422261861325601"/>
    <n v="0.84036517155624901"/>
    <n v="0.797799292800627"/>
    <n v="0.74439604844065499"/>
    <n v="0.67753523050876896"/>
    <n v="0.59399934956"/>
    <n v="0.48984652827651798"/>
    <n v="0.36025850607055698"/>
    <n v="0.199359374415926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0"/>
    <x v="42"/>
    <m/>
    <m/>
    <m/>
    <m/>
    <m/>
    <m/>
    <m/>
    <m/>
    <n v="0.99998294765501605"/>
    <n v="0.99997692474604905"/>
    <n v="0.99996883702033601"/>
    <n v="0.99995799881232506"/>
    <n v="0.99994350444570401"/>
    <n v="0.99992416021647601"/>
    <n v="0.99989839618777498"/>
    <n v="0.99986415206865897"/>
    <n v="0.99981872990454401"/>
    <n v="0.99975860436930697"/>
    <n v="0.99967917902519998"/>
    <n v="0.99957447389276799"/>
    <n v="0.99943672591092503"/>
    <n v="0.99925587920016301"/>
    <n v="0.99901893626800797"/>
    <n v="0.99870913417330198"/>
    <n v="0.99830490090478397"/>
    <n v="0.99777853648408699"/>
    <n v="0.99709455016276505"/>
    <n v="0.99620756906104502"/>
    <n v="0.99505971411916905"/>
    <n v="0.99357731562710805"/>
    <n v="0.99166681207767604"/>
    <n v="0.98920964173496095"/>
    <n v="0.98605589506181301"/>
    <n v="0.98201644678133104"/>
    <n v="0.97685322745034198"/>
    <n v="0.970267224390859"/>
    <n v="0.96188371883234902"/>
    <n v="0.95123416810122896"/>
    <n v="0.937734026339197"/>
    <n v="0.92065566195669002"/>
    <n v="0.89909537197286704"/>
    <n v="0.87193330941782798"/>
    <n v="0.83778492665513205"/>
    <n v="0.79494229113375803"/>
    <n v="0.74130334676535603"/>
    <n v="0.67428686970787699"/>
    <n v="0.59073049753893103"/>
    <n v="0.48676879128224099"/>
    <n v="0.35768781622538298"/>
    <n v="0.1977521958668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0"/>
    <x v="43"/>
    <m/>
    <m/>
    <m/>
    <m/>
    <m/>
    <m/>
    <m/>
    <n v="0.999986292325311"/>
    <n v="0.99998145075795597"/>
    <n v="0.99997494936983899"/>
    <n v="0.99996623698278897"/>
    <n v="0.99995458556108296"/>
    <n v="0.99993903553546404"/>
    <n v="0.99991832489863197"/>
    <n v="0.99989079746792997"/>
    <n v="0.99985428446928204"/>
    <n v="0.99980595203885703"/>
    <n v="0.999742105290501"/>
    <n v="0.99965793716611895"/>
    <n v="0.99954720726205404"/>
    <n v="0.999401832072777"/>
    <n v="0.99921136345178396"/>
    <n v="0.99896232636414795"/>
    <n v="0.99863737996243895"/>
    <n v="0.99821425737997505"/>
    <n v="0.99766442907230701"/>
    <n v="0.99695142165843198"/>
    <n v="0.99602870855662795"/>
    <n v="0.99483706973466501"/>
    <n v="0.99330129496749398"/>
    <n v="0.99132607738043099"/>
    <n v="0.98879091089821802"/>
    <n v="0.985543765534734"/>
    <n v="0.98139326711338204"/>
    <n v="0.97609905171227895"/>
    <n v="0.969359898413648"/>
    <n v="0.96079916514548702"/>
    <n v="0.949946959674564"/>
    <n v="0.93621836906764899"/>
    <n v="0.91888694388401404"/>
    <n v="0.89705248547185501"/>
    <n v="0.86960201326401998"/>
    <n v="0.83516259093873801"/>
    <n v="0.79204446256719696"/>
    <n v="0.73817268908623002"/>
    <n v="0.671005178169233"/>
    <n v="0.58743466333372796"/>
    <n v="0.48367180747663402"/>
    <n v="0.35510617869696398"/>
    <n v="0.19614136931187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0"/>
    <x v="44"/>
    <m/>
    <m/>
    <m/>
    <m/>
    <m/>
    <m/>
    <n v="0.99998895883537198"/>
    <n v="0.99998505908261104"/>
    <n v="0.99997982238870498"/>
    <n v="0.99997280479440798"/>
    <n v="0.99996341988645598"/>
    <n v="0.99995089475752497"/>
    <n v="0.99993421289455398"/>
    <n v="0.99991204028679603"/>
    <n v="0.99988263004485001"/>
    <n v="0.99984369956734098"/>
    <n v="0.99979227272248705"/>
    <n v="0.99972447755381"/>
    <n v="0.99963528758339504"/>
    <n v="0.99951819176415502"/>
    <n v="0.99936477439406801"/>
    <n v="0.99916418169360299"/>
    <n v="0.99890244607484702"/>
    <n v="0.99856163217339"/>
    <n v="0.998118760205705"/>
    <n v="0.99754445184079799"/>
    <n v="0.99680123116389596"/>
    <n v="0.99584139802600102"/>
    <n v="0.99460437260629897"/>
    <n v="0.99301338777123505"/>
    <n v="0.99097137910647903"/>
    <n v="0.98835589053226502"/>
    <n v="0.98501277527773601"/>
    <n v="0.98074842664501805"/>
    <n v="0.97532021925687395"/>
    <n v="0.96842477801745197"/>
    <n v="0.95968361732492302"/>
    <n v="0.94862560548589803"/>
    <n v="0.934665606943056"/>
    <n v="0.91707853580563503"/>
    <n v="0.894967916052129"/>
    <n v="0.867227884266906"/>
    <n v="0.83249738733090395"/>
    <n v="0.789105117432366"/>
    <n v="0.73500348732447596"/>
    <n v="0.66768967712323601"/>
    <n v="0.58411147733768598"/>
    <n v="0.48055530862061802"/>
    <n v="0.35251341455443003"/>
    <n v="0.194526797714045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0"/>
    <x v="45"/>
    <m/>
    <m/>
    <m/>
    <m/>
    <m/>
    <n v="0.99999108876840404"/>
    <n v="0.999987941310577"/>
    <n v="0.99998371481873805"/>
    <n v="0.99997805097709203"/>
    <n v="0.99997047649640203"/>
    <n v="0.99996036756963202"/>
    <n v="0.99994690377759499"/>
    <n v="0.999929008451378"/>
    <n v="0.99990527169116095"/>
    <n v="0.99987385122847094"/>
    <n v="0.99983234505224705"/>
    <n v="0.99977762813880799"/>
    <n v="0.99970564365988401"/>
    <n v="0.99961113660384404"/>
    <n v="0.99948731472799601"/>
    <n v="0.99932541803768704"/>
    <n v="0.99911417340957098"/>
    <n v="0.998839105361086"/>
    <n v="0.998481667101207"/>
    <n v="0.99801814762477603"/>
    <n v="0.99741830043452195"/>
    <n v="0.99664362713926302"/>
    <n v="0.99564523427245599"/>
    <n v="0.99436116372287198"/>
    <n v="0.99271307561378397"/>
    <n v="0.99060213666772901"/>
    <n v="0.98790393631559803"/>
    <n v="0.98446221621132601"/>
    <n v="0.98008115544284402"/>
    <n v="0.974515902508443"/>
    <n v="0.96746098484544396"/>
    <n v="0.95853615600578501"/>
    <n v="0.94726915797662103"/>
    <n v="0.93307478000186805"/>
    <n v="0.91522948378483704"/>
    <n v="0.89284073621485105"/>
    <n v="0.86481004270661599"/>
    <n v="0.82978850470806997"/>
    <n v="0.78612353168321902"/>
    <n v="0.73179511864324998"/>
    <n v="0.66433985284397801"/>
    <n v="0.58076053546351702"/>
    <n v="0.47741899401085902"/>
    <n v="0.34990931733631497"/>
    <n v="0.192908366387967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0"/>
    <x v="46"/>
    <m/>
    <m/>
    <m/>
    <m/>
    <n v="0.99999279336171498"/>
    <n v="0.99999024796831704"/>
    <n v="0.99998682994494204"/>
    <n v="0.999982249516569"/>
    <n v="0.99997612392753699"/>
    <n v="0.99996794869632499"/>
    <n v="0.99995706033840304"/>
    <n v="0.99994258813648096"/>
    <n v="0.99992339188475199"/>
    <n v="0.99989798171480004"/>
    <n v="0.99986441508650603"/>
    <n v="0.99982016474928304"/>
    <n v="0.99976194988906697"/>
    <n v="0.99968552070406902"/>
    <n v="0.99958538421212295"/>
    <n v="0.99945445608238503"/>
    <n v="0.99928361958150602"/>
    <n v="0.999061168183212"/>
    <n v="0.99877210283682905"/>
    <n v="0.99839724811910802"/>
    <n v="0.99791214326243505"/>
    <n v="0.99728565407657299"/>
    <n v="0.99647823972767902"/>
    <n v="0.99543979382006698"/>
    <n v="0.99410696179395797"/>
    <n v="0.99239981578826297"/>
    <n v="0.99021774322651901"/>
    <n v="0.98743437578725501"/>
    <n v="0.98389135034561703"/>
    <n v="0.97939065204953601"/>
    <n v="0.97368524094259801"/>
    <n v="0.96646760637594997"/>
    <n v="0.95735582665461005"/>
    <n v="0.94587663361200802"/>
    <n v="0.93144489165458699"/>
    <n v="0.91333879670663698"/>
    <n v="0.89066998075208204"/>
    <n v="0.86234757056621802"/>
    <n v="0.82703509294699196"/>
    <n v="0.78309894145847203"/>
    <n v="0.72854691957859896"/>
    <n v="0.66095515047918696"/>
    <n v="0.57738139291367996"/>
    <n v="0.47426252458775597"/>
    <n v="0.34729364810624702"/>
    <n v="0.1912859398967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0"/>
    <x v="47"/>
    <m/>
    <m/>
    <m/>
    <n v="0.99999416016810905"/>
    <n v="0.99999209753239005"/>
    <n v="0.99998932776913496"/>
    <n v="0.99998561606186898"/>
    <n v="0.99998065224812305"/>
    <n v="0.99997402752601805"/>
    <n v="0.99996520424707402"/>
    <n v="0.99995347683368496"/>
    <n v="0.999937921330744"/>
    <n v="0.999917330437323"/>
    <n v="0.99989013003421801"/>
    <n v="0.99985427218756495"/>
    <n v="0.99980709832039105"/>
    <n v="0.99974516464558905"/>
    <n v="0.99966401997646503"/>
    <n v="0.99955792359181905"/>
    <n v="0.99941948783210099"/>
    <n v="0.99923922642329899"/>
    <n v="0.99900498502506696"/>
    <n v="0.99870122501263003"/>
    <n v="0.99830812483186604"/>
    <n v="0.99780045518308602"/>
    <n v="0.99714617452162502"/>
    <n v="0.99630467959865998"/>
    <n v="0.99522463163957697"/>
    <n v="0.99384126185014299"/>
    <n v="0.99207303977060202"/>
    <n v="0.98981756401426502"/>
    <n v="0.98694650650494398"/>
    <n v="0.98329940776038105"/>
    <n v="0.978676081263814"/>
    <n v="0.97282733863877402"/>
    <n v="0.96544369321393597"/>
    <n v="0.95614163655958895"/>
    <n v="0.94444700952347005"/>
    <n v="0.92977490492781101"/>
    <n v="0.91140544206455398"/>
    <n v="0.88845464202496904"/>
    <n v="0.85983950625712002"/>
    <n v="0.82423625707371395"/>
    <n v="0.78003053666701805"/>
    <n v="0.72525817913310098"/>
    <n v="0.65753496681269996"/>
    <n v="0.57397355689999996"/>
    <n v="0.47108551607809401"/>
    <n v="0.34466612972455402"/>
    <n v="0.189659358473653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0"/>
    <x v="48"/>
    <m/>
    <m/>
    <n v="0.99999525822255397"/>
    <n v="0.99999358342099898"/>
    <n v="0.99999133445199095"/>
    <n v="0.999988320651229"/>
    <n v="0.99998429017560797"/>
    <n v="0.999978911089626"/>
    <n v="0.99997174683800405"/>
    <n v="0.99996222451178796"/>
    <n v="0.99994959388570304"/>
    <n v="0.999932874665725"/>
    <n v="0.99991078871181804"/>
    <n v="0.99988167315991405"/>
    <n v="0.99984336932110696"/>
    <n v="0.99979308093818398"/>
    <n v="0.99972719377411501"/>
    <n v="0.99964104652651797"/>
    <n v="0.99952864062589697"/>
    <n v="0.99938227348748598"/>
    <n v="0.99919207613252103"/>
    <n v="0.998945431639507"/>
    <n v="0.99862624547010204"/>
    <n v="0.998214032150326"/>
    <n v="0.99768277485697698"/>
    <n v="0.99699950490652101"/>
    <n v="0.99612253667373196"/>
    <n v="0.99499927973932401"/>
    <n v="0.99356353368820505"/>
    <n v="0.99173215150605398"/>
    <n v="0.989400934443877"/>
    <n v="0.98643959396457004"/>
    <n v="0.98268558430860797"/>
    <n v="0.97793657159969805"/>
    <n v="0.97194126146064097"/>
    <n v="0.96438825595115496"/>
    <n v="0.95489255132180095"/>
    <n v="0.94297921957543096"/>
    <n v="0.92806373804612496"/>
    <n v="0.90942834099496905"/>
    <n v="0.88619366439167702"/>
    <n v="0.857284838394343"/>
    <n v="0.82139105036559101"/>
    <n v="0.77691745344034702"/>
    <n v="0.72192813067191997"/>
    <n v="0.65407864180043596"/>
    <n v="0.57053647816236397"/>
    <n v="0.46788753104077102"/>
    <n v="0.34202644023365703"/>
    <n v="0.1880284339102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0"/>
    <x v="49"/>
    <m/>
    <n v="0.99999614205641596"/>
    <n v="0.99999477942605497"/>
    <n v="0.99999294964900298"/>
    <n v="0.99999049759944103"/>
    <n v="0.99998721837603999"/>
    <n v="0.99998284191373399"/>
    <n v="0.99997701302806996"/>
    <n v="0.99996926559627897"/>
    <n v="0.99995898922978499"/>
    <n v="0.99994538635445496"/>
    <n v="0.99992741706653598"/>
    <n v="0.99990372844809206"/>
    <n v="0.99987256417460002"/>
    <n v="0.99983164919146095"/>
    <n v="0.999778042929931"/>
    <n v="0.99970795292150405"/>
    <n v="0.99961649868771796"/>
    <n v="0.99949741335126496"/>
    <n v="0.99934266744139499"/>
    <n v="0.99914199574176399"/>
    <n v="0.99888230362243002"/>
    <n v="0.99854692395723299"/>
    <n v="0.99811468927526503"/>
    <n v="0.99755877602300103"/>
    <n v="0.996845268481661"/>
    <n v="0.99593137871507997"/>
    <n v="0.99476324559848495"/>
    <n v="0.99327322013441"/>
    <n v="0.99137652548553601"/>
    <n v="0.98896715797886903"/>
    <n v="0.98591286923767496"/>
    <n v="0.98204903899270701"/>
    <n v="0.97717121236575499"/>
    <n v="0.971026033795647"/>
    <n v="0.96330026151558001"/>
    <n v="0.95360749075638496"/>
    <n v="0.94147214975317495"/>
    <n v="0.92631025923682497"/>
    <n v="0.90740636242824702"/>
    <n v="0.883885937640699"/>
    <n v="0.85468249846443101"/>
    <n v="0.81849846623813405"/>
    <n v="0.77375876527579601"/>
    <n v="0.71855594244160403"/>
    <n v="0.65058544870313395"/>
    <n v="0.56706954112123897"/>
    <n v="0.46466806967163798"/>
    <n v="0.339374205247786"/>
    <n v="0.1863929448495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0"/>
    <x v="50"/>
    <n v="0.99999685482164502"/>
    <n v="0.99999574394082902"/>
    <n v="0.99999425221990201"/>
    <n v="0.99999225319294904"/>
    <n v="0.99998957981470005"/>
    <n v="0.99998601191532199"/>
    <n v="0.99998125993162201"/>
    <n v="0.99997494385824104"/>
    <n v="0.99996656607749901"/>
    <n v="0.99995547636918103"/>
    <n v="0.99994082695448905"/>
    <n v="0.99992151487063796"/>
    <n v="0.99989610827867903"/>
    <n v="0.99986275244634004"/>
    <n v="0.99981905008268801"/>
    <n v="0.999761909387755"/>
    <n v="0.99968735156431499"/>
    <n v="0.99959026755713498"/>
    <n v="0.99946411136131397"/>
    <n v="0.999300514286241"/>
    <n v="0.99908880096931296"/>
    <n v="0.99881538357978505"/>
    <n v="0.99846300539270005"/>
    <n v="0.99800979857663297"/>
    <n v="0.99742811343109194"/>
    <n v="0.99668306720371302"/>
    <n v="0.99573074975425502"/>
    <n v="0.99451601041554805"/>
    <n v="0.99296973509404995"/>
    <n v="0.99100550457429304"/>
    <n v="0.98851550371514596"/>
    <n v="0.98536552627528795"/>
    <n v="0.98138889095326698"/>
    <n v="0.97637905029452099"/>
    <n v="0.97008063477293305"/>
    <n v="0.96217862891723205"/>
    <n v="0.95228532409752098"/>
    <n v="0.93992463275133997"/>
    <n v="0.92451328062220395"/>
    <n v="0.90533831620622696"/>
    <n v="0.88153028926423305"/>
    <n v="0.85203135220706305"/>
    <n v="0.81555742872637604"/>
    <n v="0.77055347267250895"/>
    <n v="0.71514070651101003"/>
    <n v="0.64705458262014204"/>
    <n v="0.56357205248194198"/>
    <n v="0.461426559210941"/>
    <n v="0.336708989228928"/>
    <n v="0.184752631418114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0"/>
    <x v="51"/>
    <n v="0.99999652325585997"/>
    <n v="0.99999530467976006"/>
    <n v="0.99999367168901299"/>
    <n v="0.99999148782554004"/>
    <n v="0.99998857323418899"/>
    <n v="0.99998469137286705"/>
    <n v="0.99997953181792898"/>
    <n v="0.99997268806907003"/>
    <n v="0.99996362896607005"/>
    <n v="0.99995166196452501"/>
    <n v="0.99993588606206396"/>
    <n v="0.99991513159974399"/>
    <n v="0.99988788346010504"/>
    <n v="0.99985218331341996"/>
    <n v="0.99980550549052105"/>
    <n v="0.99974459974055896"/>
    <n v="0.99966529251304204"/>
    <n v="0.99956223642362996"/>
    <n v="0.99942859514912397"/>
    <n v="0.99925564806255895"/>
    <n v="0.99903229536268601"/>
    <n v="0.99874444015494901"/>
    <n v="0.99837421876506505"/>
    <n v="0.99789904435148202"/>
    <n v="0.99729042144457003"/>
    <n v="0.99651248016644101"/>
    <n v="0.99552016833356904"/>
    <n v="0.99425702713980901"/>
    <n v="0.99265246134932605"/>
    <n v="0.99061839754842496"/>
    <n v="0.98804520362339898"/>
    <n v="0.98479671881738295"/>
    <n v="0.98070421599964197"/>
    <n v="0.97555908564017702"/>
    <n v="0.96910399386519297"/>
    <n v="0.96102222428221296"/>
    <n v="0.95092486438411905"/>
    <n v="0.93833544162402205"/>
    <n v="0.92267155104389798"/>
    <n v="0.90322294499395395"/>
    <n v="0.87912547538360697"/>
    <n v="0.84933018950796602"/>
    <n v="0.81256678134679505"/>
    <n v="0.76730049103897602"/>
    <n v="0.71168142591243599"/>
    <n v="0.64348514720919703"/>
    <n v="0.56004322809321705"/>
    <n v="0.45816234178557602"/>
    <n v="0.33403028552374198"/>
    <n v="0.1831071891287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0"/>
    <x v="52"/>
    <n v="0.99999615667501895"/>
    <n v="0.99999482000066897"/>
    <n v="0.99999303241289905"/>
    <n v="0.99999064669239901"/>
    <n v="0.99998746921912196"/>
    <n v="0.99998324589773702"/>
    <n v="0.99997764398996403"/>
    <n v="0.99997022871793095"/>
    <n v="0.99996043320375405"/>
    <n v="0.99994751993758302"/>
    <n v="0.99993053150241495"/>
    <n v="0.99990822770834098"/>
    <n v="0.99987900557682596"/>
    <n v="0.99984079773718704"/>
    <n v="0.99979094371694699"/>
    <n v="0.99972602728248405"/>
    <n v="0.99964167136583004"/>
    <n v="0.999532280137443"/>
    <n v="0.99939071538272695"/>
    <n v="0.999207891428878"/>
    <n v="0.99897226935112904"/>
    <n v="0.99866922695075999"/>
    <n v="0.99828027591005597"/>
    <n v="0.997782091440789"/>
    <n v="0.99714531247903304"/>
    <n v="0.99633306184207604"/>
    <n v="0.99529912552769295"/>
    <n v="0.99398571824765802"/>
    <n v="0.99232074806070503"/>
    <n v="0.99021447628667403"/>
    <n v="0.98755544939066797"/>
    <n v="0.98420555683639299"/>
    <n v="0.97999404259937595"/>
    <n v="0.97471026764864199"/>
    <n v="0.968094985764404"/>
    <n v="0.95982985504932194"/>
    <n v="0.94952486188380603"/>
    <n v="0.93670328233647404"/>
    <n v="0.92078374764114701"/>
    <n v="0.90105891478956102"/>
    <n v="0.876670170113651"/>
    <n v="0.84657771257518999"/>
    <n v="0.80952527410049901"/>
    <n v="0.76399863662685197"/>
    <n v="0.70817699973830495"/>
    <n v="0.63987613935786203"/>
    <n v="0.556482177847198"/>
    <n v="0.45487466050699299"/>
    <n v="0.33133750503083798"/>
    <n v="0.1814562619837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0"/>
    <x v="53"/>
    <n v="0.999995751361621"/>
    <n v="0.99999428518112099"/>
    <n v="0.99999232841181895"/>
    <n v="0.999989722246441"/>
    <n v="0.99998625827585297"/>
    <n v="0.99998166358793095"/>
    <n v="0.99997558157761801"/>
    <n v="0.99996754729135195"/>
    <n v="0.99995695582313904"/>
    <n v="0.99994302189901096"/>
    <n v="0.99992472831450296"/>
    <n v="0.99990076030571495"/>
    <n v="0.99986942221404496"/>
    <n v="0.99982853191846199"/>
    <n v="0.99977528742221899"/>
    <n v="0.99970609865169402"/>
    <n v="0.99961637590433206"/>
    <n v="0.99950026441248896"/>
    <n v="0.99935031210219305"/>
    <n v="0.99915705474082805"/>
    <n v="0.99890849919273805"/>
    <n v="0.99858948132928205"/>
    <n v="0.99818087014597001"/>
    <n v="0.99765858368157101"/>
    <n v="0.99699237524997997"/>
    <n v="0.99614434010044794"/>
    <n v="0.99506708270690503"/>
    <n v="0.99370147321837199"/>
    <n v="0.99197390791865303"/>
    <n v="0.98979297255542398"/>
    <n v="0.98704538878874004"/>
    <n v="0.98359110243080405"/>
    <n v="0.97925734722933799"/>
    <n v="0.97383148928832097"/>
    <n v="0.96705242440360095"/>
    <n v="0.958600263183916"/>
    <n v="0.94808399639125995"/>
    <n v="0.93502678503497105"/>
    <n v="0.91884846597981396"/>
    <n v="0.89884480380987497"/>
    <n v="0.87416295312580905"/>
    <n v="0.84377252214342802"/>
    <n v="0.80643154835170805"/>
    <n v="0.76064661022020796"/>
    <n v="0.70462620592625202"/>
    <n v="0.63622643155328196"/>
    <n v="0.55288788839295"/>
    <n v="0.45156264363686599"/>
    <n v="0.32862996336301198"/>
    <n v="0.179799434708197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0"/>
    <x v="54"/>
    <n v="0.99999530319737695"/>
    <n v="0.99999369499957003"/>
    <n v="0.999991553086651"/>
    <n v="0.99998870617470503"/>
    <n v="0.99998492996713895"/>
    <n v="0.99997993138317798"/>
    <n v="0.99997332829433105"/>
    <n v="0.99996462355027205"/>
    <n v="0.99995317176277398"/>
    <n v="0.999938136928335"/>
    <n v="0.99991843849013096"/>
    <n v="0.99989268284777899"/>
    <n v="0.99985907659505102"/>
    <n v="0.99981531687231995"/>
    <n v="0.99975845312812295"/>
    <n v="0.999684713252187"/>
    <n v="0.99958928542306902"/>
    <n v="0.99946604505111503"/>
    <n v="0.999307213826373"/>
    <n v="0.99910293502508496"/>
    <n v="0.99884074579922699"/>
    <n v="0.99850492306921301"/>
    <n v="0.99807567474345105"/>
    <n v="0.99752814216629004"/>
    <n v="0.99683117279615197"/>
    <n v="0.99594581396701798"/>
    <n v="0.99482346899629104"/>
    <n v="0.99340364565585404"/>
    <n v="0.99161121388311402"/>
    <n v="0.98935307431387198"/>
    <n v="0.98651412148450501"/>
    <n v="0.98295236507055805"/>
    <n v="0.97849304897535305"/>
    <n v="0.97292158111174598"/>
    <n v="0.96597505597674604"/>
    <n v="0.95733211724157297"/>
    <n v="0.94660086821283695"/>
    <n v="0.93330449382554403"/>
    <n v="0.91686420850160899"/>
    <n v="0.89657908950081899"/>
    <n v="0.87160229514070797"/>
    <n v="0.84091310142236897"/>
    <n v="0.80328411928770005"/>
    <n v="0.75724297828408504"/>
    <n v="0.70102768144337502"/>
    <n v="0.63253475167894802"/>
    <n v="0.549259203424043"/>
    <n v="0.44822528662577499"/>
    <n v="0.32590686636799399"/>
    <n v="0.178136224043952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0"/>
    <x v="55"/>
    <n v="0.99999480761821102"/>
    <n v="0.999993043680246"/>
    <n v="0.99999069915165895"/>
    <n v="0.99998758931659804"/>
    <n v="0.99998347281309996"/>
    <n v="0.99997803494538495"/>
    <n v="0.99997086629329202"/>
    <n v="0.99996143535771798"/>
    <n v="0.99994905366141096"/>
    <n v="0.999932831329162"/>
    <n v="0.99991162068377204"/>
    <n v="0.99988394479435805"/>
    <n v="0.99984790717787997"/>
    <n v="0.99980107795509199"/>
    <n v="0.99974035066519396"/>
    <n v="0.99966176260995698"/>
    <n v="0.99956026998198899"/>
    <n v="0.99942946707911795"/>
    <n v="0.99926123655488097"/>
    <n v="0.99904531483105496"/>
    <n v="0.99876875341810101"/>
    <n v="0.99841525285702803"/>
    <n v="0.99796434120142996"/>
    <n v="0.99739036327628094"/>
    <n v="0.99666124023941405"/>
    <n v="0.99573695107377802"/>
    <n v="0.99456767837695803"/>
    <n v="0.99309154999317595"/>
    <n v="0.99123189543706103"/>
    <n v="0.98889392145368205"/>
    <n v="0.98596069419298105"/>
    <n v="0.98228829607970303"/>
    <n v="0.97770000324876705"/>
    <n v="0.97197930409782696"/>
    <n v="0.96486155078620095"/>
    <n v="0.95602400308945301"/>
    <n v="0.94507398762276595"/>
    <n v="0.93153485482383802"/>
    <n v="0.91482937103312101"/>
    <n v="0.89426013339095201"/>
    <n v="0.86898654105008699"/>
    <n v="0.83799779747469005"/>
    <n v="0.80008135563808802"/>
    <n v="0.75378615125075998"/>
    <n v="0.69737989955887603"/>
    <n v="0.628799659951643"/>
    <n v="0.54559480129045301"/>
    <n v="0.444861431826714"/>
    <n v="0.32316729387307402"/>
    <n v="0.17646606903973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0"/>
    <x v="56"/>
    <n v="0.99999425956369103"/>
    <n v="0.99999232483131795"/>
    <n v="0.99998975855910399"/>
    <n v="0.999986361572337"/>
    <n v="0.99998187418038598"/>
    <n v="0.99997595852495103"/>
    <n v="0.99996817600676402"/>
    <n v="0.99995795848635705"/>
    <n v="0.99994457162831296"/>
    <n v="0.99992706835600298"/>
    <n v="0.999904229888812"/>
    <n v="0.99987449122678396"/>
    <n v="0.99983584720518803"/>
    <n v="0.99978573433628604"/>
    <n v="0.99972088255521796"/>
    <n v="0.99963712965321405"/>
    <n v="0.99952918957002301"/>
    <n v="0.99939036377653701"/>
    <n v="0.99921218264813105"/>
    <n v="0.99898396093999997"/>
    <n v="0.998692248148215"/>
    <n v="0.99832015058349299"/>
    <n v="0.99784649729575903"/>
    <n v="0.99724481644978202"/>
    <n v="0.99648208223486001"/>
    <n v="0.99551718474866502"/>
    <n v="0.99429906636559995"/>
    <n v="0.99276445770564803"/>
    <n v="0.99083513426768"/>
    <n v="0.98841460087287403"/>
    <n v="0.98538409505721103"/>
    <n v="0.98159778222314398"/>
    <n v="0.976876994467618"/>
    <n v="0.97100334130149202"/>
    <n v="0.96371049372204398"/>
    <n v="0.95467441306580902"/>
    <n v="0.94350176254684004"/>
    <n v="0.92971620220735196"/>
    <n v="0.91274222706207797"/>
    <n v="0.89188616347389105"/>
    <n v="0.86631389033559503"/>
    <n v="0.83502479967857102"/>
    <n v="0.79682145630307899"/>
    <n v="0.75027435859765701"/>
    <n v="0.69368114387570701"/>
    <n v="0.62501952269896199"/>
    <n v="0.54189316967983903"/>
    <n v="0.44146974568692199"/>
    <n v="0.32041018152508499"/>
    <n v="0.1747883202790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0"/>
    <x v="57"/>
    <n v="0.99999365342011703"/>
    <n v="0.99999153137534103"/>
    <n v="0.99998872241455194"/>
    <n v="0.99998501180014499"/>
    <n v="0.99998012015784599"/>
    <n v="0.99997368481089699"/>
    <n v="0.99996523596603704"/>
    <n v="0.99995416640294699"/>
    <n v="0.99993969298607099"/>
    <n v="0.99992080790843396"/>
    <n v="0.99989621707506104"/>
    <n v="0.99986426241970205"/>
    <n v="0.99982282420005897"/>
    <n v="0.99976919840678302"/>
    <n v="0.99969994331871703"/>
    <n v="0.99961068790441698"/>
    <n v="0.99949589316508802"/>
    <n v="0.99934855558699598"/>
    <n v="0.99915983956501997"/>
    <n v="0.99891862290742905"/>
    <n v="0.99861093626019404"/>
    <n v="0.998219273411865"/>
    <n v="0.99772174486087195"/>
    <n v="0.99709104163792395"/>
    <n v="0.99629317005638096"/>
    <n v="0.99528591067939098"/>
    <n v="0.99401694619758396"/>
    <n v="0.992421592945259"/>
    <n v="0.99042005927404098"/>
    <n v="0.98791414076703399"/>
    <n v="0.98478324712044596"/>
    <n v="0.98087963824331303"/>
    <n v="0.97602272752673902"/>
    <n v="0.96999228811175298"/>
    <n v="0.96252037314949301"/>
    <n v="0.95328173332801602"/>
    <n v="0.94188248419751097"/>
    <n v="0.92784674196788897"/>
    <n v="0.91060090945411198"/>
    <n v="0.88945525377106205"/>
    <n v="0.863582374418841"/>
    <n v="0.83199211489866898"/>
    <n v="0.79350242351295597"/>
    <n v="0.74670562034901899"/>
    <n v="0.68992947877601196"/>
    <n v="0.62119248266995597"/>
    <n v="0.53815257711353004"/>
    <n v="0.43804869322873202"/>
    <n v="0.31763430060978898"/>
    <n v="0.1731022279992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0"/>
    <x v="58"/>
    <n v="0.99999298295628702"/>
    <n v="0.99999065547084098"/>
    <n v="0.99998758088145501"/>
    <n v="0.99998352770054"/>
    <n v="0.99997819541664901"/>
    <n v="0.99997119476234098"/>
    <n v="0.99996202259906597"/>
    <n v="0.99995003002613003"/>
    <n v="0.99993438198165596"/>
    <n v="0.99991400618751503"/>
    <n v="0.9998875287815"/>
    <n v="0.99985319335983203"/>
    <n v="0.99980875939910197"/>
    <n v="0.99975137511300305"/>
    <n v="0.99967741869517102"/>
    <n v="0.99958230056958397"/>
    <n v="0.99946021767328996"/>
    <n v="0.99930384888510804"/>
    <n v="0.99910397843403498"/>
    <n v="0.99884903141011905"/>
    <n v="0.99852450228785306"/>
    <n v="0.998112253577911"/>
    <n v="0.99758965725756399"/>
    <n v="0.99692854639360695"/>
    <n v="0.99609393825320502"/>
    <n v="0.99504248307632504"/>
    <n v="0.99372058442576605"/>
    <n v="0.99206212749456402"/>
    <n v="0.989985740783347"/>
    <n v="0.98739150400196996"/>
    <n v="0.98415700073476298"/>
    <n v="0.98013259816888998"/>
    <n v="0.97513581785497805"/>
    <n v="0.968944640890683"/>
    <n v="0.96128956794980203"/>
    <n v="0.95184422910647803"/>
    <n v="0.94021431034967495"/>
    <n v="0.92592453302636502"/>
    <n v="0.90840338924714903"/>
    <n v="0.88696530069092805"/>
    <n v="0.86078983054367997"/>
    <n v="0.82889753895930096"/>
    <n v="0.79012203211605503"/>
    <n v="0.74307771461460503"/>
    <n v="0.68612271592468499"/>
    <n v="0.61731642557007105"/>
    <n v="0.53437104101009203"/>
    <n v="0.43459650964596802"/>
    <n v="0.31483823575397601"/>
    <n v="0.171406929071466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0"/>
    <x v="59"/>
    <n v="0.99999224125082797"/>
    <n v="0.99998968842366598"/>
    <n v="0.99998632307336099"/>
    <n v="0.99998189568568596"/>
    <n v="0.99997608305244501"/>
    <n v="0.99996846741842005"/>
    <n v="0.99995851000229397"/>
    <n v="0.999945517453389"/>
    <n v="0.999928599460709"/>
    <n v="0.99990661530843195"/>
    <n v="0.99987810665701804"/>
    <n v="0.99984121320309005"/>
    <n v="0.99979356711256395"/>
    <n v="0.99973216120480501"/>
    <n v="0.99965318476141796"/>
    <n v="0.99955181950754901"/>
    <n v="0.99942198672677196"/>
    <n v="0.99925603457762702"/>
    <n v="0.99904435242896605"/>
    <n v="0.99877489636374395"/>
    <n v="0.99843260685056201"/>
    <n v="0.99799869587457102"/>
    <n v="0.99744977647148703"/>
    <n v="0.99675680252836496"/>
    <n v="0.99588378080155904"/>
    <n v="0.99478621024605796"/>
    <n v="0.99340919583237097"/>
    <n v="0.99168517492115904"/>
    <n v="0.98953118383868599"/>
    <n v="0.98684558041042303"/>
    <n v="0.98350412472627002"/>
    <n v="0.97935530519117397"/>
    <n v="0.97421477982863303"/>
    <n v="0.96785878373425005"/>
    <n v="0.96001633242621798"/>
    <n v="0.950360027546158"/>
    <n v="0.93849524590945799"/>
    <n v="0.92394746533442296"/>
    <n v="0.90614745112336303"/>
    <n v="0.88441399576514301"/>
    <n v="0.857933871758915"/>
    <n v="0.82573862398573805"/>
    <n v="0.78667779457086695"/>
    <n v="0.73938814076554604"/>
    <n v="0.68225837647193599"/>
    <n v="0.61338894251855103"/>
    <n v="0.53054629208701698"/>
    <n v="0.43111116886793099"/>
    <n v="0.31202036044234699"/>
    <n v="0.169701432831567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0"/>
    <x v="60"/>
    <n v="0.99999142060975199"/>
    <n v="0.99998862058649096"/>
    <n v="0.99998493693178903"/>
    <n v="0.99998010073145105"/>
    <n v="0.99997376440670604"/>
    <n v="0.99996547968320304"/>
    <n v="0.99995466968250302"/>
    <n v="0.99994059365215404"/>
    <n v="0.99992230249903202"/>
    <n v="0.99989858286218702"/>
    <n v="0.99986788694057205"/>
    <n v="0.99982824465978104"/>
    <n v="0.99977715399922995"/>
    <n v="0.99971144438255199"/>
    <n v="0.99962710693089396"/>
    <n v="0.999519084058614"/>
    <n v="0.99938100931582197"/>
    <n v="0.99920488650945505"/>
    <n v="0.99898069491512698"/>
    <n v="0.99869590477088099"/>
    <n v="0.99833488415913696"/>
    <n v="0.99787817476558804"/>
    <n v="0.99730160977712101"/>
    <n v="0.99657524226093497"/>
    <n v="0.99566204666252101"/>
    <n v="0.99451634947227696"/>
    <n v="0.99308193753420104"/>
    <n v="0.99128978379458199"/>
    <n v="0.98905532039951005"/>
    <n v="0.98627517783120799"/>
    <n v="0.98282329611018904"/>
    <n v="0.97854629987420305"/>
    <n v="0.97325801327810602"/>
    <n v="0.96673297306144301"/>
    <n v="0.95869877875000098"/>
    <n v="0.94882709777926899"/>
    <n v="0.93672312038918004"/>
    <n v="0.92191323454833396"/>
    <n v="0.903830665120813"/>
    <n v="0.88179879430691299"/>
    <n v="0.85501185253906797"/>
    <n v="0.82251264115509404"/>
    <n v="0.78316692120197495"/>
    <n v="0.735634077841824"/>
    <n v="0.67833364860174294"/>
    <n v="0.609407288145145"/>
    <n v="0.526675734901213"/>
    <n v="0.42759034898163301"/>
    <n v="0.309178810321312"/>
    <n v="0.1679846057851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0"/>
    <x v="61"/>
    <n v="0.99999051247265003"/>
    <n v="0.99998744124453298"/>
    <n v="0.999983409087433"/>
    <n v="0.99997812620934201"/>
    <n v="0.999971218863831"/>
    <n v="0.99996220608147601"/>
    <n v="0.99995047026373796"/>
    <n v="0.99993522010911695"/>
    <n v="0.99991544398417798"/>
    <n v="0.99988985141777698"/>
    <n v="0.999856799870533"/>
    <n v="0.99981420329568405"/>
    <n v="0.99975941824152703"/>
    <n v="0.99968910232598795"/>
    <n v="0.99959903881310797"/>
    <n v="0.99948391970811501"/>
    <n v="0.99933707822626205"/>
    <n v="0.999150159640253"/>
    <n v="0.99891271732565101"/>
    <n v="0.99861171825175798"/>
    <n v="0.99823093914933503"/>
    <n v="0.99775023106253302"/>
    <n v="0.997144625890515"/>
    <n v="0.99638325376808301"/>
    <n v="0.99542803464206497"/>
    <n v="0.99423210108343696"/>
    <n v="0.99273790214201896"/>
    <n v="0.99087492980558101"/>
    <n v="0.98855700027157201"/>
    <n v="0.98567901168196304"/>
    <n v="0.98211308811916798"/>
    <n v="0.977704006432078"/>
    <n v="0.97226378778960698"/>
    <n v="0.96556531970067105"/>
    <n v="0.95733485658224404"/>
    <n v="0.94724322783220904"/>
    <n v="0.934895561860974"/>
    <n v="0.91981931282082896"/>
    <n v="0.901450354109401"/>
    <n v="0.87911687950367101"/>
    <n v="0.85202082955363601"/>
    <n v="0.81921653837949504"/>
    <n v="0.77958627527135604"/>
    <n v="0.73181233779011201"/>
    <n v="0.67434534009160396"/>
    <n v="0.60536833407578805"/>
    <n v="0.52275640437464299"/>
    <n v="0.424031394456931"/>
    <n v="0.30631145431540902"/>
    <n v="0.166255155243628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0"/>
    <x v="62"/>
    <n v="0.99998950730563996"/>
    <n v="0.99998613848520401"/>
    <n v="0.99998172470190405"/>
    <n v="0.99997595369493697"/>
    <n v="0.99996842361993599"/>
    <n v="0.99995861848049195"/>
    <n v="0.999945877153392"/>
    <n v="0.99992935443064601"/>
    <n v="0.99990797213859794"/>
    <n v="0.99988035795467101"/>
    <n v="0.99984476901101504"/>
    <n v="0.99979899673443196"/>
    <n v="0.99974024860350696"/>
    <n v="0.99966500158431404"/>
    <n v="0.99956882090885502"/>
    <n v="0.99944613655589098"/>
    <n v="0.99928996824777905"/>
    <n v="0.99909158795110997"/>
    <n v="0.99884010672007495"/>
    <n v="0.99852197020160804"/>
    <n v="0.99812034417706796"/>
    <n v="0.99761436808813497"/>
    <n v="0.99697825052089795"/>
    <n v="0.99618017603311604"/>
    <n v="0.99518098743206496"/>
    <n v="0.99393260156715102"/>
    <n v="0.99237610981289603"/>
    <n v="0.99043950660303404"/>
    <n v="0.988034980555625"/>
    <n v="0.98505569282642003"/>
    <n v="0.98137195627512197"/>
    <n v="0.97682671677116695"/>
    <n v="0.97123022446548601"/>
    <n v="0.96435376810219298"/>
    <n v="0.955922329465552"/>
    <n v="0.94560599792770605"/>
    <n v="0.93300996692009897"/>
    <n v="0.91766291521708498"/>
    <n v="0.89900355652034902"/>
    <n v="0.87636512142647904"/>
    <n v="0.84895751707397704"/>
    <n v="0.81584689243382003"/>
    <n v="0.77593232241929599"/>
    <n v="0.72791931314908198"/>
    <n v="0.67028982558399697"/>
    <n v="0.60126851760857902"/>
    <n v="0.51878491821733896"/>
    <n v="0.420431275193273"/>
    <n v="0.30341586365281797"/>
    <n v="0.164511612001953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0"/>
    <x v="63"/>
    <n v="0.99998839447878796"/>
    <n v="0.99998469904892495"/>
    <n v="0.99997986728668697"/>
    <n v="0.999973562748803"/>
    <n v="0.99996535341847603"/>
    <n v="0.99995468577182101"/>
    <n v="0.99994085216040696"/>
    <n v="0.99992294988583097"/>
    <n v="0.99989982997418703"/>
    <n v="0.99987003321340195"/>
    <n v="0.99983171048066799"/>
    <n v="0.99978252374388998"/>
    <n v="0.99971952335105896"/>
    <n v="0.99963899630292297"/>
    <n v="0.99953627911207699"/>
    <n v="0.99940552755720702"/>
    <n v="0.99923943411252103"/>
    <n v="0.99902888203331797"/>
    <n v="0.99876252296883505"/>
    <n v="0.99842626250843902"/>
    <n v="0.99800263519791099"/>
    <n v="0.99747004723558896"/>
    <n v="0.99680186121602299"/>
    <n v="0.99596529287014302"/>
    <n v="0.994920084691294"/>
    <n v="0.993616915569005"/>
    <n v="0.99199549900941197"/>
    <n v="0.98998231513602697"/>
    <n v="0.98748791337353703"/>
    <n v="0.98440371346359401"/>
    <n v="0.98059822219852899"/>
    <n v="0.97591257195595305"/>
    <n v="0.97015527476570795"/>
    <n v="0.96309607226257299"/>
    <n v="0.95445874753620197"/>
    <n v="0.94391274969995398"/>
    <n v="0.93106346614745905"/>
    <n v="0.91544096122327201"/>
    <n v="0.89648698378610903"/>
    <n v="0.87354003041455497"/>
    <n v="0.84581823649383303"/>
    <n v="0.81239985504068202"/>
    <n v="0.77220107404612703"/>
    <n v="0.723950918834663"/>
    <n v="0.666162988325113"/>
    <n v="0.597103785455526"/>
    <n v="0.51475742524948398"/>
    <n v="0.41678654250332398"/>
    <n v="0.30048927898667099"/>
    <n v="0.1627523122260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0"/>
    <x v="64"/>
    <n v="0.99998716212532102"/>
    <n v="0.99998310815783897"/>
    <n v="0.99997781849532896"/>
    <n v="0.99997093066506104"/>
    <n v="0.999961980246867"/>
    <n v="0.99995037350629001"/>
    <n v="0.99993535305714598"/>
    <n v="0.99991595488203699"/>
    <n v="0.999890954666105"/>
    <n v="0.99985880094978996"/>
    <n v="0.99981753206659696"/>
    <n v="0.99976467318586604"/>
    <n v="0.99969710900980702"/>
    <n v="0.99961092675766705"/>
    <n v="0.99950122298387001"/>
    <n v="0.99936186649435799"/>
    <n v="0.99918520811586098"/>
    <n v="0.99896172630267899"/>
    <n v="0.99867959549727003"/>
    <n v="0.99832416175352301"/>
    <n v="0.99787730734017899"/>
    <n v="0.99731668281821895"/>
    <n v="0.99661478137870696"/>
    <n v="0.99573782598237004"/>
    <n v="0.99464443500317701"/>
    <n v="0.99328402658845205"/>
    <n v="0.99159491575167302"/>
    <n v="0.98950205125777202"/>
    <n v="0.98691433159661801"/>
    <n v="0.98372143072945495"/>
    <n v="0.97979005480958803"/>
    <n v="0.97495954071538904"/>
    <n v="0.96903669600919995"/>
    <n v="0.96178976790244997"/>
    <n v="0.95294141606268301"/>
    <n v="0.94216055079732097"/>
    <n v="0.92905288452106205"/>
    <n v="0.91315003078155499"/>
    <n v="0.89389697192122297"/>
    <n v="0.87063770427782095"/>
    <n v="0.84259885943787105"/>
    <n v="0.80887109244109101"/>
    <n v="0.76838802424180397"/>
    <n v="0.71990252773592001"/>
    <n v="0.66196015620768101"/>
    <n v="0.59286953252835695"/>
    <n v="0.51066954974333201"/>
    <n v="0.41309328227432102"/>
    <n v="0.29752857591235399"/>
    <n v="0.160975378796953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0"/>
    <x v="65"/>
    <n v="0.99998579697935597"/>
    <n v="0.99998134931846105"/>
    <n v="0.99997555788407699"/>
    <n v="0.99996803218183805"/>
    <n v="0.999958272987166"/>
    <n v="0.99994564347362602"/>
    <n v="0.99992933307486098"/>
    <n v="0.99990831236086297"/>
    <n v="0.99988127683138905"/>
    <n v="0.99984657707547497"/>
    <n v="0.99980213220279102"/>
    <n v="0.99974532280460904"/>
    <n v="0.99967285893153901"/>
    <n v="0.99958061766210904"/>
    <n v="0.99946344375777496"/>
    <n v="0.99931490563074399"/>
    <n v="0.99912699736260502"/>
    <n v="0.99888977577272198"/>
    <n v="0.99859091951111101"/>
    <n v="0.99821519480346599"/>
    <n v="0.99774380976547306"/>
    <n v="0.99715363608634899"/>
    <n v="0.99641627331210603"/>
    <n v="0.99549692689025004"/>
    <n v="0.99435306652178201"/>
    <n v="0.99293282615629297"/>
    <n v="0.99117310111693202"/>
    <n v="0.98899729131374003"/>
    <n v="0.98631263226365995"/>
    <n v="0.983007047661554"/>
    <n v="0.97894544853303"/>
    <n v="0.97396539456197595"/>
    <n v="0.96787202306799602"/>
    <n v="0.96043214039289204"/>
    <n v="0.95136735927174298"/>
    <n v="0.94034615430546797"/>
    <n v="0.92697469618944495"/>
    <n v="0.91078631425666601"/>
    <n v="0.89122942665664495"/>
    <n v="0.86765376875647504"/>
    <n v="0.83929474394672998"/>
    <n v="0.80525571801454299"/>
    <n v="0.76448807993003998"/>
    <n v="0.71576889991845805"/>
    <n v="0.65767603206777103"/>
    <n v="0.588560535883761"/>
    <n v="0.50651633206024105"/>
    <n v="0.40934706570582202"/>
    <n v="0.29453022932245398"/>
    <n v="0.1591787024485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0"/>
    <x v="66"/>
    <n v="0.99998428418827501"/>
    <n v="0.99997940409356001"/>
    <n v="0.99997306263524699"/>
    <n v="0.99996483914669898"/>
    <n v="0.99995419701243904"/>
    <n v="0.99994045321677005"/>
    <n v="0.99992274032071105"/>
    <n v="0.99989995910007801"/>
    <n v="0.99987071969508701"/>
    <n v="0.99983326866415301"/>
    <n v="0.99978539878850303"/>
    <n v="0.99972433782492998"/>
    <n v="0.99964661163456903"/>
    <n v="0.99954787620681596"/>
    <n v="0.99942271202803901"/>
    <n v="0.99926437299053394"/>
    <n v="0.99906448057180397"/>
    <n v="0.99881265230855198"/>
    <n v="0.99849605161202704"/>
    <n v="0.998098843687385"/>
    <n v="0.99760153969305199"/>
    <n v="0.99698020826829703"/>
    <n v="0.99620553012873103"/>
    <n v="0.99524166753993604"/>
    <n v="0.99404491608921197"/>
    <n v="0.99256210124680699"/>
    <n v="0.99072867670703002"/>
    <n v="0.98846647539874899"/>
    <n v="0.98568105733558997"/>
    <n v="0.98225859113378799"/>
    <n v="0.97806219807289296"/>
    <n v="0.97292767904891797"/>
    <n v="0.96665853573979899"/>
    <n v="0.95902018787922705"/>
    <n v="0.94973327887944403"/>
    <n v="0.93846595238493602"/>
    <n v="0.92482497298899002"/>
    <n v="0.908345555718722"/>
    <n v="0.88847976153388797"/>
    <n v="0.86458331068875705"/>
    <n v="0.83590066326129198"/>
    <n v="0.80154821757269301"/>
    <n v="0.76049548398356903"/>
    <n v="0.71154410535331503"/>
    <n v="0.65330461833715903"/>
    <n v="0.58417088412204898"/>
    <n v="0.50229216605351201"/>
    <n v="0.40554289821952999"/>
    <n v="0.29149027721248499"/>
    <n v="0.157359923148028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0"/>
    <x v="67"/>
    <n v="0.99998260709503795"/>
    <n v="0.99997725183757102"/>
    <n v="0.99997030723645697"/>
    <n v="0.99996132012873695"/>
    <n v="0.99994971371886199"/>
    <n v="0.99993475546884902"/>
    <n v="0.99991551710191695"/>
    <n v="0.99989082490428804"/>
    <n v="0.99985919812332202"/>
    <n v="0.99981877279899001"/>
    <n v="0.99976720781740303"/>
    <n v="0.99970156932530796"/>
    <n v="0.99961818887704601"/>
    <n v="0.99951248978230101"/>
    <n v="0.99937877506383499"/>
    <n v="0.99920996919691096"/>
    <n v="0.998997304361675"/>
    <n v="0.99872994026960504"/>
    <n v="0.99839450469633895"/>
    <n v="0.99797453963502603"/>
    <n v="0.997449835444296"/>
    <n v="0.99679563246967995"/>
    <n v="0.99598166633264196"/>
    <n v="0.99497102937394599"/>
    <n v="0.99371881657593297"/>
    <n v="0.99217051964280001"/>
    <n v="0.99026012776587602"/>
    <n v="0.98790788792664797"/>
    <n v="0.98501767138975804"/>
    <n v="0.98147388632228205"/>
    <n v="0.97713786927578705"/>
    <n v="0.971843680642279"/>
    <n v="0.965393221236861"/>
    <n v="0.957550579006054"/>
    <n v="0.94803550670415204"/>
    <n v="0.93651592348408297"/>
    <n v="0.92259932606443495"/>
    <n v="0.90582298891865998"/>
    <n v="0.88564282837559904"/>
    <n v="0.86142080337123705"/>
    <n v="0.83241072678976202"/>
    <n v="0.79774236704340895"/>
    <n v="0.75640373119473103"/>
    <n v="0.70722144025335398"/>
    <n v="0.64883913635208201"/>
    <n v="0.57969390276105304"/>
    <n v="0.49799073395298799"/>
    <n v="0.40167516737804498"/>
    <n v="0.28840428475783902"/>
    <n v="0.1555164122971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0"/>
    <x v="68"/>
    <n v="0.99998074698482198"/>
    <n v="0.99997486938872804"/>
    <n v="0.99996726310747797"/>
    <n v="0.99995743996742503"/>
    <n v="0.99994477998157205"/>
    <n v="0.99992849749846102"/>
    <n v="0.99990759913987004"/>
    <n v="0.99988083166377795"/>
    <n v="0.99984661749877102"/>
    <n v="0.99980297523200601"/>
    <n v="0.99974742178286402"/>
    <n v="0.99967685234496095"/>
    <n v="0.99958739341473801"/>
    <n v="0.99947422332848701"/>
    <n v="0.99933135368228299"/>
    <n v="0.99915136379020297"/>
    <n v="0.99892507892263305"/>
    <n v="0.998641181434057"/>
    <n v="0.99828574201230402"/>
    <n v="0.99784165613153697"/>
    <n v="0.99728796834074995"/>
    <n v="0.99659906423960798"/>
    <n v="0.99574370685564395"/>
    <n v="0.99468389061415596"/>
    <n v="0.99337348216042998"/>
    <n v="0.99175661293342399"/>
    <n v="0.98976578358760903"/>
    <n v="0.98731963511182896"/>
    <n v="0.98432033580997402"/>
    <n v="0.98065052721471402"/>
    <n v="0.976169765551683"/>
    <n v="0.97071038863605996"/>
    <n v="0.96407273118232895"/>
    <n v="0.95601960460473101"/>
    <n v="0.94626995070311604"/>
    <n v="0.93449157246341497"/>
    <n v="0.92029283994128896"/>
    <n v="0.90321326534078505"/>
    <n v="0.88271283958081703"/>
    <n v="0.85816002365636601"/>
    <n v="0.82881829293517295"/>
    <n v="0.79383114239422503"/>
    <n v="0.75220547715907904"/>
    <n v="0.70279333731493299"/>
    <n v="0.64427194087374695"/>
    <n v="0.57512207639287405"/>
    <n v="0.493604939747883"/>
    <n v="0.39773759094019601"/>
    <n v="0.285267309727538"/>
    <n v="0.15364525648548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0"/>
    <x v="69"/>
    <n v="0.99997868278919799"/>
    <n v="0.99997223070973795"/>
    <n v="0.99996389816482001"/>
    <n v="0.99995315924628503"/>
    <n v="0.99993934751997704"/>
    <n v="0.99992162034610699"/>
    <n v="0.99989891465366199"/>
    <n v="0.99986989225703404"/>
    <n v="0.99983287240939001"/>
    <n v="0.99978574882082005"/>
    <n v="0.99972588781833005"/>
    <n v="0.99965000367635704"/>
    <n v="0.99955400638608305"/>
    <n v="0.99943281624341995"/>
    <n v="0.99928013860139597"/>
    <n v="0.99908819093363199"/>
    <n v="0.99884737297084902"/>
    <n v="0.99854586907989096"/>
    <n v="0.99816917023115204"/>
    <n v="0.99769950082173497"/>
    <n v="0.99711513326349699"/>
    <n v="0.99638957058349698"/>
    <n v="0.99549057429621501"/>
    <n v="0.99437901147182695"/>
    <n v="0.99300749122596099"/>
    <n v="0.99131875678272896"/>
    <n v="0.98924379481122904"/>
    <n v="0.98669961891425795"/>
    <n v="0.98358667897899099"/>
    <n v="0.97978584262494495"/>
    <n v="0.97515488927106597"/>
    <n v="0.96952445148991795"/>
    <n v="0.96269333246111299"/>
    <n v="0.95442312266745699"/>
    <n v="0.94443203374734597"/>
    <n v="0.93238786295452203"/>
    <n v="0.91789999840487402"/>
    <n v="0.90051037374690501"/>
    <n v="0.87968328175274002"/>
    <n v="0.85479396042688205"/>
    <n v="0.82511587359675498"/>
    <n v="0.78980662182546102"/>
    <n v="0.74789244035930402"/>
    <n v="0.69825127043981705"/>
    <n v="0.639594430696522"/>
    <n v="0.57044696878298295"/>
    <n v="0.48912684244806398"/>
    <n v="0.39372316652619599"/>
    <n v="0.28207387058523498"/>
    <n v="0.1517432436976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0"/>
    <x v="70"/>
    <n v="0.999976390739724"/>
    <n v="0.999969306467138"/>
    <n v="0.99996017631219503"/>
    <n v="0.99994843367714004"/>
    <n v="0.99993336215540096"/>
    <n v="0.99991405793128896"/>
    <n v="0.99988938328856802"/>
    <n v="0.99985790926780105"/>
    <n v="0.99981784511574001"/>
    <n v="0.99976695170165497"/>
    <n v="0.99970243552418803"/>
    <n v="0.99962081928587398"/>
    <n v="0.99951778425710602"/>
    <n v="0.99938797877216801"/>
    <n v="0.99922478618046595"/>
    <n v="0.99902004439885095"/>
    <n v="0.99876370785698598"/>
    <n v="0.99844344107733196"/>
    <n v="0.99804413136412296"/>
    <n v="0.99754730607082098"/>
    <n v="0.99693043765261802"/>
    <n v="0.99616611717005599"/>
    <n v="0.99522107407437999"/>
    <n v="0.99405501696047005"/>
    <n v="0.99261926650985099"/>
    <n v="0.99085514806154296"/>
    <n v="0.98869210714935596"/>
    <n v="0.98604550694959103"/>
    <n v="0.98281406192878096"/>
    <n v="0.97887685712356498"/>
    <n v="0.97408989750782204"/>
    <n v="0.96828212692367399"/>
    <n v="0.96125085123344201"/>
    <n v="0.95275649590320399"/>
    <n v="0.94251662443470097"/>
    <n v="0.93019914128095205"/>
    <n v="0.91541460156907695"/>
    <n v="0.89770755068517505"/>
    <n v="0.87654682026221398"/>
    <n v="0.85131471422527105"/>
    <n v="0.82129503034612195"/>
    <n v="0.78565988050445101"/>
    <n v="0.74345529803335797"/>
    <n v="0.69358565486308699"/>
    <n v="0.63479695661665303"/>
    <n v="0.56565914249929306"/>
    <n v="0.48454759103867201"/>
    <n v="0.38962412477020397"/>
    <n v="0.27881791895536001"/>
    <n v="0.149806853070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0"/>
    <x v="71"/>
    <n v="0.99997384396114697"/>
    <n v="0.99996606353754702"/>
    <n v="0.99995605684264799"/>
    <n v="0.99994321337787095"/>
    <n v="0.99992676294063398"/>
    <n v="0.99990573600585198"/>
    <n v="0.99987891486037594"/>
    <n v="0.99984477348203904"/>
    <n v="0.99980140375584303"/>
    <n v="0.99974642515002099"/>
    <n v="0.99967687442381303"/>
    <n v="0.99958907129512597"/>
    <n v="0.99947845524702605"/>
    <n v="0.99933938778325704"/>
    <n v="0.99916491343978697"/>
    <n v="0.99894647170553696"/>
    <n v="0.99867355068436203"/>
    <n v="0.99833327182430698"/>
    <n v="0.99790989333172697"/>
    <n v="0.99738421795943699"/>
    <n v="0.99673288869315801"/>
    <n v="0.99592755344419703"/>
    <n v="0.99493387717649295"/>
    <n v="0.99371037694472097"/>
    <n v="0.99220705209502502"/>
    <n v="0.99036377838666501"/>
    <n v="0.98810843104797996"/>
    <n v="0.98535469781375895"/>
    <n v="0.98199953885167302"/>
    <n v="0.97792024624423002"/>
    <n v="0.97297105145016505"/>
    <n v="0.96697922506213296"/>
    <n v="0.95974060938848604"/>
    <n v="0.95101452115384699"/>
    <n v="0.94051795924299697"/>
    <n v="0.927919051294673"/>
    <n v="0.91282967357509603"/>
    <n v="0.89479718153179899"/>
    <n v="0.87329519449012905"/>
    <n v="0.84771338800836005"/>
    <n v="0.81734626252934806"/>
    <n v="0.78138087842451398"/>
    <n v="0.73888357678627903"/>
    <n v="0.68878574404727699"/>
    <n v="0.62986872851697095"/>
    <n v="0.56074808016987898"/>
    <n v="0.479857363451"/>
    <n v="0.38543188830124098"/>
    <n v="0.27549281849790502"/>
    <n v="0.147832249508264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0"/>
    <x v="72"/>
    <n v="0.99997101199247995"/>
    <n v="0.99996246442664605"/>
    <n v="0.99995149373534198"/>
    <n v="0.99993744202329404"/>
    <n v="0.99991948113699303"/>
    <n v="0.99989657092448003"/>
    <n v="0.99986740788094397"/>
    <n v="0.99983036212371901"/>
    <n v="0.99978340023895695"/>
    <n v="0.99972399107168997"/>
    <n v="0.99964899098120696"/>
    <n v="0.99955450444365002"/>
    <n v="0.99943571514169904"/>
    <n v="0.99928668182429004"/>
    <n v="0.999100092233704"/>
    <n v="0.99886696726892399"/>
    <n v="0.99857630626771599"/>
    <n v="0.99821466283055504"/>
    <n v="0.99776563896232096"/>
    <n v="0.99720928345841897"/>
    <n v="0.996521378398042"/>
    <n v="0.99567259531818397"/>
    <n v="0.99462750012100398"/>
    <n v="0.99334338301222103"/>
    <n v="0.99176888678437303"/>
    <n v="0.98984240355991104"/>
    <n v="0.98749020672114796"/>
    <n v="0.98462428121823697"/>
    <n v="0.98113981182360799"/>
    <n v="0.97691228527733498"/>
    <n v="0.97179415875977604"/>
    <n v="0.965611043891211"/>
    <n v="0.95815735269657698"/>
    <n v="0.94919134994883103"/>
    <n v="0.93842955534954398"/>
    <n v="0.92554043953766496"/>
    <n v="0.91013736045500004"/>
    <n v="0.89177069177481805"/>
    <n v="0.86991910368760395"/>
    <n v="0.84397996925497398"/>
    <n v="0.81325888787171097"/>
    <n v="0.77695834236963301"/>
    <n v="0.73416553937290197"/>
    <n v="0.68383952523415203"/>
    <n v="0.62479772390248101"/>
    <n v="0.55570211006925996"/>
    <n v="0.475045312458719"/>
    <n v="0.38113703941529398"/>
    <n v="0.27209133263422403"/>
    <n v="0.1458152846716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0"/>
    <x v="73"/>
    <n v="0.99996786022184803"/>
    <n v="0.99995846658394205"/>
    <n v="0.99994643482666401"/>
    <n v="0.99993105584482"/>
    <n v="0.99991143900986001"/>
    <n v="0.99988646819775495"/>
    <n v="0.99985474782392603"/>
    <n v="0.99981453678082799"/>
    <n v="0.99976366777083103"/>
    <n v="0.99969944905631403"/>
    <n v="0.99961854510083603"/>
    <n v="0.99951683193995"/>
    <n v="0.99938922238637695"/>
    <n v="0.99922945533046004"/>
    <n v="0.99902984243047799"/>
    <n v="0.99878096438595798"/>
    <n v="0.99847130773755999"/>
    <n v="0.99808683172666002"/>
    <n v="0.99761045316437102"/>
    <n v="0.99702143549247702"/>
    <n v="0.996294666258702"/>
    <n v="0.99539980507013404"/>
    <n v="0.99430028172974905"/>
    <n v="0.992952121706004"/>
    <n v="0.99130257334653604"/>
    <n v="0.98928850834599003"/>
    <n v="0.98683456395049496"/>
    <n v="0.98385099227930495"/>
    <n v="0.98023117904113799"/>
    <n v="0.97584879091889198"/>
    <n v="0.97055450812507604"/>
    <n v="0.96417229626567902"/>
    <n v="0.95649516991662398"/>
    <n v="0.94728039949932896"/>
    <n v="0.93624411349771197"/>
    <n v="0.92305525023176704"/>
    <n v="0.90732881783641095"/>
    <n v="0.888618428447423"/>
    <n v="0.86640808365642896"/>
    <n v="0.84010320399104899"/>
    <n v="0.80902091657716702"/>
    <n v="0.77237964346148102"/>
    <n v="0.72928806965121495"/>
    <n v="0.67873361618386296"/>
    <n v="0.61957060090411098"/>
    <n v="0.55050833942733501"/>
    <n v="0.47009952206920602"/>
    <n v="0.37672929987171599"/>
    <n v="0.26860562398819798"/>
    <n v="0.143751506100573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0"/>
    <x v="74"/>
    <n v="0.999964349218186"/>
    <n v="0.99995402159300395"/>
    <n v="0.99994082083134495"/>
    <n v="0.99992398244988301"/>
    <n v="0.99990254840812598"/>
    <n v="0.999875320786761"/>
    <n v="0.99984080508205597"/>
    <n v="0.99979714096413297"/>
    <n v="0.99974201794279405"/>
    <n v="0.99967257291422595"/>
    <n v="0.99958526601653896"/>
    <n v="0.99947573059220696"/>
    <n v="0.99933859233120703"/>
    <n v="0.99916725183914001"/>
    <n v="0.99895362392923803"/>
    <n v="0.99868782586451899"/>
    <n v="0.99835780556572395"/>
    <n v="0.99794889944152099"/>
    <n v="0.99744330798051295"/>
    <n v="0.99681947556214101"/>
    <n v="0.99605135909074005"/>
    <n v="0.99510756803216005"/>
    <n v="0.99395035623936601"/>
    <n v="0.992534443602337"/>
    <n v="0.99080564306750896"/>
    <n v="0.98869926597331304"/>
    <n v="0.98613827598567505"/>
    <n v="0.98303115925387996"/>
    <n v="0.97926947582881196"/>
    <n v="0.974725055006744"/>
    <n v="0.96924679523214796"/>
    <n v="0.96265702770498796"/>
    <n v="0.95474740213609199"/>
    <n v="0.94527425348550898"/>
    <n v="0.93395341038374202"/>
    <n v="0.92045440974143"/>
    <n v="0.90439408836463597"/>
    <n v="0.88532953188658003"/>
    <n v="0.86275037479792205"/>
    <n v="0.83607046372741001"/>
    <n v="0.80461892043461403"/>
    <n v="0.76763067237431204"/>
    <n v="0.72423655839655798"/>
    <n v="0.67345316638590003"/>
    <n v="0.61417261955890301"/>
    <n v="0.54515259964100704"/>
    <n v="0.46500697870609597"/>
    <n v="0.37219752685408403"/>
    <n v="0.26502726883307198"/>
    <n v="0.141636176409721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0"/>
    <x v="75"/>
    <n v="0.99996043393956602"/>
    <n v="0.99994907421295398"/>
    <n v="0.99993458418465397"/>
    <n v="0.99991613942662805"/>
    <n v="0.99989270908654404"/>
    <n v="0.99986300709059694"/>
    <n v="0.99982543255851997"/>
    <n v="0.99977799723102401"/>
    <n v="0.99971823730508003"/>
    <n v="0.99964310660317302"/>
    <n v="0.99954884746063499"/>
    <n v="0.99943083509185204"/>
    <n v="0.99928339048237602"/>
    <n v="0.99909955604039102"/>
    <n v="0.99887082731795696"/>
    <n v="0.99858683307066598"/>
    <n v="0.99823495475475899"/>
    <n v="0.99779987525531699"/>
    <n v="0.99726304519141695"/>
    <n v="0.99660205354962095"/>
    <n v="0.99578988765479803"/>
    <n v="0.994794065600066"/>
    <n v="0.99357562223446205"/>
    <n v="0.99208792766417098"/>
    <n v="0.99027531498683297"/>
    <n v="0.98807149168713904"/>
    <n v="0.98539770682993499"/>
    <n v="0.98216064396820901"/>
    <n v="0.97825000763630898"/>
    <n v="0.97353576955208998"/>
    <n v="0.96786503937117396"/>
    <n v="0.96105852423260396"/>
    <n v="0.9529065416718"/>
    <n v="0.943164552081728"/>
    <n v="0.931548180178007"/>
    <n v="0.91772770035512696"/>
    <n v="0.90132196899050898"/>
    <n v="0.88189179834570997"/>
    <n v="0.85893278252184102"/>
    <n v="0.83186760684580596"/>
    <n v="0.80003789908293999"/>
    <n v="0.76269571503873701"/>
    <n v="0.71899479348465201"/>
    <n v="0.66798176690253197"/>
    <n v="0.60858757607218394"/>
    <n v="0.53961940843491796"/>
    <n v="0.45975356225411801"/>
    <n v="0.36752972975146703"/>
    <n v="0.26134729023789399"/>
    <n v="0.1394643046901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0"/>
    <x v="76"/>
    <n v="0.99995606279396898"/>
    <n v="0.99994356124228501"/>
    <n v="0.99992764767117304"/>
    <n v="0.99990743269288096"/>
    <n v="0.99988180672240201"/>
    <n v="0.999849388569377"/>
    <n v="0.99980846282471503"/>
    <n v="0.99975690379478299"/>
    <n v="0.99969208333111603"/>
    <n v="0.999610759435969"/>
    <n v="0.99950894198625895"/>
    <n v="0.99938173130262598"/>
    <n v="0.99922312458839202"/>
    <n v="0.99902578446689805"/>
    <n v="0.99878076294678697"/>
    <n v="0.99847717313579598"/>
    <n v="0.99810179989728998"/>
    <n v="0.99763863939473496"/>
    <n v="0.99706835609358102"/>
    <n v="0.99636764428680902"/>
    <n v="0.99550847958210698"/>
    <n v="0.99445724404315605"/>
    <n v="0.99317370682875505"/>
    <n v="0.99160984024409304"/>
    <n v="0.98970844914163802"/>
    <n v="0.98740158963158697"/>
    <n v="0.98460875114756197"/>
    <n v="0.98123477414702598"/>
    <n v="0.97716747421901495"/>
    <n v="0.97227494226696698"/>
    <n v="0.96640248991336497"/>
    <n v="0.95936920956342098"/>
    <n v="0.950964119949678"/>
    <n v="0.94094187080492198"/>
    <n v="0.92901798499677002"/>
    <n v="0.91486362350585604"/>
    <n v="0.89809986863115698"/>
    <n v="0.87829153444451502"/>
    <n v="0.85494053156512595"/>
    <n v="0.82747883663591404"/>
    <n v="0.79526114636202705"/>
    <n v="0.75755733252922097"/>
    <n v="0.71354485890392805"/>
    <n v="0.66230137400290501"/>
    <n v="0.60279775576073802"/>
    <n v="0.53389195494659403"/>
    <n v="0.45432406282962101"/>
    <n v="0.36271311300610198"/>
    <n v="0.25755621395095801"/>
    <n v="0.1372306923518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0"/>
    <x v="77"/>
    <n v="0.99995117652361898"/>
    <n v="0.99993741017058801"/>
    <n v="0.99991992279922903"/>
    <n v="0.99989775454083596"/>
    <n v="0.99986971056905805"/>
    <n v="0.99983430693494602"/>
    <n v="0.99978970476469897"/>
    <n v="0.99973363052591302"/>
    <n v="0.99966327966358604"/>
    <n v="0.99957520044192405"/>
    <n v="0.99946515429528204"/>
    <n v="0.99932794838431205"/>
    <n v="0.99915723536455503"/>
    <n v="0.99894527459709104"/>
    <n v="0.99868264815798002"/>
    <n v="0.99835792402891899"/>
    <n v="0.997957257770964"/>
    <n v="0.99746392279316298"/>
    <n v="0.99685775802744003"/>
    <n v="0.99611452041261905"/>
    <n v="0.99520512808037997"/>
    <n v="0.99409477853675299"/>
    <n v="0.99274192446357901"/>
    <n v="0.99109708805433305"/>
    <n v="0.98910149308797202"/>
    <n v="0.98668549228848701"/>
    <n v="0.98376676599000301"/>
    <n v="0.98024826682364297"/>
    <n v="0.97601588418667096"/>
    <n v="0.970935801803679"/>
    <n v="0.96485152194085699"/>
    <n v="0.95758053103225305"/>
    <n v="0.94891058392114302"/>
    <n v="0.93859558797338505"/>
    <n v="0.92635107441706799"/>
    <n v="0.91184925291492602"/>
    <n v="0.89471365717420004"/>
    <n v="0.87451340501207897"/>
    <n v="0.85075711646059404"/>
    <n v="0.82288655899566998"/>
    <n v="0.79027012059984503"/>
    <n v="0.75219624984997802"/>
    <n v="0.707867048144463"/>
    <n v="0.65639225285370995"/>
    <n v="0.59678391144464904"/>
    <n v="0.52795211466601999"/>
    <n v="0.44870222990497199"/>
    <n v="0.35773415078338799"/>
    <n v="0.25364415129190798"/>
    <n v="0.1349299956640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0"/>
    <x v="78"/>
    <n v="0.99994570687853301"/>
    <n v="0.999930537577288"/>
    <n v="0.99991130787244598"/>
    <n v="0.99988698132002696"/>
    <n v="0.99985627067861305"/>
    <n v="0.999817580829646"/>
    <n v="0.99976893961291602"/>
    <n v="0.99970791423627703"/>
    <n v="0.99963151051501398"/>
    <n v="0.99953605173420801"/>
    <n v="0.99941703340071597"/>
    <n v="0.99926894955379397"/>
    <n v="0.99908508562890197"/>
    <n v="0.99885727211202802"/>
    <n v="0.99857559237671401"/>
    <n v="0.99822803715863995"/>
    <n v="0.99780009709034201"/>
    <n v="0.99727428359056103"/>
    <n v="0.99662956718090001"/>
    <n v="0.99584072099265397"/>
    <n v="0.99487755583933102"/>
    <n v="0.99370403178261302"/>
    <n v="0.99227722963603204"/>
    <n v="0.99054616436674103"/>
    <n v="0.98845042091926505"/>
    <n v="0.985918591659802"/>
    <n v="0.98286649350883304"/>
    <n v="0.97919514200078095"/>
    <n v="0.97478845911844803"/>
    <n v="0.96951069196794204"/>
    <n v="0.96320352039887203"/>
    <n v="0.955682833794818"/>
    <n v="0.94673516077547804"/>
    <n v="0.93611374084107701"/>
    <n v="0.92353423449486305"/>
    <n v="0.90867007861383997"/>
    <n v="0.89114750738160098"/>
    <n v="0.87054027658981803"/>
    <n v="0.84636415123544495"/>
    <n v="0.81807124377340301"/>
    <n v="0.78504432376531197"/>
    <n v="0.74659125950061"/>
    <n v="0.701939798721396"/>
    <n v="0.65023294872798099"/>
    <n v="0.59052527515951603"/>
    <n v="0.52178050208800697"/>
    <n v="0.44287086108575202"/>
    <n v="0.35257869958128102"/>
    <n v="0.249600913384914"/>
    <n v="0.1325568071324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0"/>
    <x v="79"/>
    <n v="0.99993957503841602"/>
    <n v="0.99992284722889102"/>
    <n v="0.99990168570100302"/>
    <n v="0.99987497069085596"/>
    <n v="0.99984131461399794"/>
    <n v="0.99979900189961901"/>
    <n v="0.99974591627583798"/>
    <n v="0.99967945311860995"/>
    <n v="0.99959641407479605"/>
    <n v="0.99949288071174602"/>
    <n v="0.99936406342591"/>
    <n v="0.99920412125625302"/>
    <n v="0.99900594758957395"/>
    <n v="0.99876091600961103"/>
    <n v="0.998458579726478"/>
    <n v="0.99808631712495499"/>
    <n v="0.99762891498889605"/>
    <n v="0.997068079896124"/>
    <n v="0.99638186713879495"/>
    <n v="0.995544015317397"/>
    <n v="0.99452317349708996"/>
    <n v="0.99328200652467402"/>
    <n v="0.99177616281362402"/>
    <n v="0.98995308765502699"/>
    <n v="0.98775066395937094"/>
    <n v="0.985095661350472"/>
    <n v="0.98190197381163202"/>
    <n v="0.97806862574401798"/>
    <n v="0.97347752648683705"/>
    <n v="0.96799095425280102"/>
    <n v="0.961448752276715"/>
    <n v="0.95366522303392798"/>
    <n v="0.94442571098642103"/>
    <n v="0.93348287084307302"/>
    <n v="0.92055262722339304"/>
    <n v="0.905309843395668"/>
    <n v="0.887383731977198"/>
    <n v="0.86635305972684595"/>
    <n v="0.84174122242363802"/>
    <n v="0.81301129486296897"/>
    <n v="0.77956119565480797"/>
    <n v="0.74071914700629304"/>
    <n v="0.69573965590214903"/>
    <n v="0.64380029443526599"/>
    <n v="0.58399961214229901"/>
    <n v="0.51535656976118105"/>
    <n v="0.43681193833069398"/>
    <n v="0.34723215501893101"/>
    <n v="0.245416160878006"/>
    <n v="0.130105757556841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0"/>
    <x v="80"/>
    <n v="0.99993268973443905"/>
    <n v="0.99991422781737005"/>
    <n v="0.99989092088488296"/>
    <n v="0.99986155836894797"/>
    <n v="0.99982464355693901"/>
    <n v="0.99977833015325002"/>
    <n v="0.99972034580999503"/>
    <n v="0.99964790019319205"/>
    <n v="0.99955757475107099"/>
    <n v="0.99944519089766104"/>
    <n v="0.99930565281290695"/>
    <n v="0.99913276048590904"/>
    <n v="0.99891898798647605"/>
    <n v="0.99865522123883999"/>
    <n v="0.99833044878793897"/>
    <n v="0.99793139819255805"/>
    <n v="0.997442109752391"/>
    <n v="0.99684343828196598"/>
    <n v="0.99611247259157798"/>
    <n v="0.99522186123655998"/>
    <n v="0.99413903197044196"/>
    <n v="0.99282529121133201"/>
    <n v="0.99123478874072601"/>
    <n v="0.9893133318481"/>
    <n v="0.98699703227646396"/>
    <n v="0.98421076869489299"/>
    <n v="0.98086644712730398"/>
    <n v="0.97686104193218204"/>
    <n v="0.97207440071651996"/>
    <n v="0.96636679817632998"/>
    <n v="0.95957622652474195"/>
    <n v="0.95151541418277596"/>
    <n v="0.941968570103769"/>
    <n v="0.93068785886942895"/>
    <n v="0.91738962197415896"/>
    <n v="0.90175037398979896"/>
    <n v="0.88340261909064"/>
    <n v="0.86193055423785603"/>
    <n v="0.83686575065579905"/>
    <n v="0.80768293546483105"/>
    <n v="0.77379603066690195"/>
    <n v="0.73455464701337403"/>
    <n v="0.68924127507410304"/>
    <n v="0.63706946389981201"/>
    <n v="0.57718332701609099"/>
    <n v="0.50865876303753699"/>
    <n v="0.430506819601855"/>
    <n v="0.341679658820987"/>
    <n v="0.241079592771062"/>
    <n v="0.1275716400910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0"/>
    <x v="81"/>
    <n v="0.99992494501357798"/>
    <n v="0.999904550271976"/>
    <n v="0.99987885658939502"/>
    <n v="0.99984655426678704"/>
    <n v="0.99980602770236304"/>
    <n v="0.99975528847710105"/>
    <n v="0.99969189490801202"/>
    <n v="0.99961285558985402"/>
    <n v="0.99951451404912195"/>
    <n v="0.99939241118621902"/>
    <n v="0.99924112167885804"/>
    <n v="0.99905405995849195"/>
    <n v="0.99882325074907896"/>
    <n v="0.99853905847198698"/>
    <n v="0.99818986907165097"/>
    <n v="0.99776171700524496"/>
    <n v="0.99723784926973502"/>
    <n v="0.99659821741841703"/>
    <n v="0.99581888755751502"/>
    <n v="0.99487135732831899"/>
    <n v="0.99372176789484701"/>
    <n v="0.99232999800307697"/>
    <n v="0.99064862629764905"/>
    <n v="0.98862174733096997"/>
    <n v="0.98618362614912203"/>
    <n v="0.98325717607929397"/>
    <n v="0.97975224448821996"/>
    <n v="0.975563691971151"/>
    <n v="0.97056925183890796"/>
    <n v="0.964627159105795"/>
    <n v="0.95757354169363296"/>
    <n v="0.94921957155140502"/>
    <n v="0.93934838018650102"/>
    <n v="0.92771175209789103"/>
    <n v="0.91402662121830103"/>
    <n v="0.89797141016258297"/>
    <n v="0.87918227029733897"/>
    <n v="0.85724930281484302"/>
    <n v="0.83171286744898298"/>
    <n v="0.80206011638783203"/>
    <n v="0.767721926231134"/>
    <n v="0.72807044003406196"/>
    <n v="0.682417473544919"/>
    <n v="0.63001408292496697"/>
    <n v="0.57005163284737204"/>
    <n v="0.50166474010923501"/>
    <n v="0.42393649370223502"/>
    <n v="0.33590636132212598"/>
    <n v="0.23658117702593401"/>
    <n v="0.124949556828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0"/>
    <x v="82"/>
    <n v="0.99991621757781701"/>
    <n v="0.99989366456477002"/>
    <n v="0.999865310719387"/>
    <n v="0.99982973792310503"/>
    <n v="0.99978520081147404"/>
    <n v="0.99972955616083903"/>
    <n v="0.99966017822063902"/>
    <n v="0.999573857466727"/>
    <n v="0.99946667985793403"/>
    <n v="0.99933388323671901"/>
    <n v="0.99916968702207798"/>
    <n v="0.99896709079653501"/>
    <n v="0.998717636787254"/>
    <n v="0.99841113058376396"/>
    <n v="0.99803531372258603"/>
    <n v="0.99757548100547799"/>
    <n v="0.99701403460936699"/>
    <n v="0.99632996620207503"/>
    <n v="0.99549825741319597"/>
    <n v="0.99448918814452203"/>
    <n v="0.993267541367021"/>
    <n v="0.991791692278847"/>
    <n v="0.99001256903967505"/>
    <n v="0.98787247181341997"/>
    <n v="0.98530373662345505"/>
    <n v="0.98222723065151496"/>
    <n v="0.97855066621717202"/>
    <n v="0.97416672191067699"/>
    <n v="0.96895096140174197"/>
    <n v="0.96275954352997395"/>
    <n v="0.95542672165766396"/>
    <n v="0.94676213623133798"/>
    <n v="0.93654791239340995"/>
    <n v="0.92453558468205999"/>
    <n v="0.91044288375189997"/>
    <n v="0.89395043603901003"/>
    <n v="0.87469844675222597"/>
    <n v="0.85228345979350495"/>
    <n v="0.82625531534800001"/>
    <n v="0.79611445686398896"/>
    <n v="0.76130977354512896"/>
    <n v="0.72123720140183101"/>
    <n v="0.67523934381089401"/>
    <n v="0.62260640905528097"/>
    <n v="0.562578794123473"/>
    <n v="0.494351666704333"/>
    <n v="0.41708190524371003"/>
    <n v="0.32989774352440399"/>
    <n v="0.23191142417067001"/>
    <n v="0.1222350873337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0"/>
    <x v="83"/>
    <n v="0.99990636361852203"/>
    <n v="0.99988139591629799"/>
    <n v="0.99985007138261195"/>
    <n v="0.99981085309225004"/>
    <n v="0.99976185377492099"/>
    <n v="0.99970076125895302"/>
    <n v="0.99962474931594203"/>
    <n v="0.99953037133703804"/>
    <n v="0.99941343388287496"/>
    <n v="0.99926884671531202"/>
    <n v="0.99909044543807202"/>
    <n v="0.99887078234341398"/>
    <n v="0.99860088048300999"/>
    <n v="0.99826994535397195"/>
    <n v="0.99786502791866705"/>
    <n v="0.99737063196484299"/>
    <n v="0.99676825806940605"/>
    <n v="0.99603587566775598"/>
    <n v="0.99514731396887102"/>
    <n v="0.99407156171900002"/>
    <n v="0.99277196513648902"/>
    <n v="0.99120531275988799"/>
    <n v="0.98932079552586605"/>
    <n v="0.98705883019282403"/>
    <n v="0.98434973433794104"/>
    <n v="0.98111224168876898"/>
    <n v="0.97725184763880202"/>
    <n v="0.97265897660143197"/>
    <n v="0.96720696557163499"/>
    <n v="0.960749862117243"/>
    <n v="0.95312004027492203"/>
    <n v="0.94412564477802896"/>
    <n v="0.93354788302260805"/>
    <n v="0.92113819553224696"/>
    <n v="0.90661534976390601"/>
    <n v="0.88966251923122497"/>
    <n v="0.86992443036971201"/>
    <n v="0.847004683465027"/>
    <n v="0.82046338124543206"/>
    <n v="0.78981522903327095"/>
    <n v="0.75452830286505901"/>
    <n v="0.71402371536558196"/>
    <n v="0.66767644132247395"/>
    <n v="0.61481759291668703"/>
    <n v="0.55473845451501003"/>
    <n v="0.48669659391404602"/>
    <n v="0.40992435512125502"/>
    <n v="0.323640000721302"/>
    <n v="0.227061703063628"/>
    <n v="0.119424477120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0"/>
    <x v="84"/>
    <n v="0.99989521505240897"/>
    <n v="0.99986754029182601"/>
    <n v="0.99983289151438204"/>
    <n v="0.99978960134478501"/>
    <n v="0.99973562701368202"/>
    <n v="0.99966847159022498"/>
    <n v="0.99958509004665197"/>
    <n v="0.99948177754152201"/>
    <n v="0.99935403692498903"/>
    <n v="0.99919642204443604"/>
    <n v="0.99900235296061601"/>
    <n v="0.99876389867291904"/>
    <n v="0.99847152239825898"/>
    <n v="0.998113783854081"/>
    <n v="0.99767699236686103"/>
    <n v="0.99714480397086802"/>
    <n v="0.99649775498926296"/>
    <n v="0.99571272391661603"/>
    <n v="0.99476231277051297"/>
    <n v="0.99361413847889402"/>
    <n v="0.99223002435692198"/>
    <n v="0.99056508135127097"/>
    <n v="0.98856666855234199"/>
    <n v="0.98617322257381901"/>
    <n v="0.98331294587017704"/>
    <n v="0.97990234502423501"/>
    <n v="0.97584461163157998"/>
    <n v="0.97102784080724502"/>
    <n v="0.96532308574368497"/>
    <n v="0.95858225139025"/>
    <n v="0.95063583646644001"/>
    <n v="0.94129054095404896"/>
    <n v="0.93032676624486599"/>
    <n v="0.91749604756125902"/>
    <n v="0.90251847340496805"/>
    <n v="0.88508016485484897"/>
    <n v="0.86483090864677503"/>
    <n v="0.84138206207025901"/>
    <n v="0.81430487448049205"/>
    <n v="0.78312939895072198"/>
    <n v="0.74734419707697697"/>
    <n v="0.70639706836095595"/>
    <n v="0.65969706034237796"/>
    <n v="0.60661803327828501"/>
    <n v="0.54650405933639101"/>
    <n v="0.47867692584108401"/>
    <n v="0.40244597938871002"/>
    <n v="0.31712048685413902"/>
    <n v="0.222024595319503"/>
    <n v="0.1165148423198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0"/>
    <x v="85"/>
    <n v="0.99988257504951605"/>
    <n v="0.99985185906023999"/>
    <n v="0.99981348251471203"/>
    <n v="0.99976563450685696"/>
    <n v="0.99970610151842698"/>
    <n v="0.99963218414566302"/>
    <n v="0.99954059806287099"/>
    <n v="0.999427356566435"/>
    <n v="0.99928763166593704"/>
    <n v="0.99911559027408903"/>
    <n v="0.99890420159362403"/>
    <n v="0.99864501130815497"/>
    <n v="0.99832787765736097"/>
    <n v="0.99794066391919201"/>
    <n v="0.99746888123969502"/>
    <n v="0.996895275154695"/>
    <n v="0.996199348551013"/>
    <n v="0.99535681323737502"/>
    <n v="0.994338961762391"/>
    <n v="0.99311195066235503"/>
    <n v="0.99163598598832003"/>
    <n v="0.98986440180474899"/>
    <n v="0.98774262243961897"/>
    <n v="0.98520699968363801"/>
    <n v="0.98218351698857997"/>
    <n v="0.97858635412842099"/>
    <n v="0.97431630791332002"/>
    <n v="0.96925906756379798"/>
    <n v="0.96328334746682098"/>
    <n v="0.95623888548046199"/>
    <n v="0.94795432198616403"/>
    <n v="0.93823498378064996"/>
    <n v="0.92686060792802105"/>
    <n v="0.91358305411243401"/>
    <n v="0.898124070046594"/>
    <n v="0.880173193207476"/>
    <n v="0.85938589353636197"/>
    <n v="0.83538208546662296"/>
    <n v="0.807745163108324"/>
    <n v="0.77602173855891099"/>
    <n v="0.73972228849793997"/>
    <n v="0.69832293616059204"/>
    <n v="0.65126861141024295"/>
    <n v="0.59797783709969798"/>
    <n v="0.53784938066586696"/>
    <n v="0.47027098089480301"/>
    <n v="0.39463030589981601"/>
    <n v="0.31032821503271102"/>
    <n v="0.21679428163977099"/>
    <n v="0.113504384819817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0"/>
    <x v="86"/>
    <n v="0.99986821272522797"/>
    <n v="0.99983407266672397"/>
    <n v="0.99979150672534001"/>
    <n v="0.99973854573888299"/>
    <n v="0.99967278829782302"/>
    <n v="0.99959131264175105"/>
    <n v="0.99949057216966597"/>
    <n v="0.999366271865617"/>
    <n v="0.99921322257204304"/>
    <n v="0.99902516963973997"/>
    <n v="0.998794592046371"/>
    <n v="0.99851246760700696"/>
    <n v="0.99816799940402301"/>
    <n v="0.99774829804586895"/>
    <n v="0.99723801383370503"/>
    <n v="0.99661891238417299"/>
    <n v="0.99586938674282599"/>
    <n v="0.99496389854876"/>
    <n v="0.99387234040655703"/>
    <n v="0.99255931132515995"/>
    <n v="0.99098329694345"/>
    <n v="0.98909574634028397"/>
    <n v="0.98684003759831496"/>
    <n v="0.98415032504926003"/>
    <n v="0.98095026238583405"/>
    <n v="0.97715159771724602"/>
    <n v="0.97265263932931301"/>
    <n v="0.96733659457048105"/>
    <n v="0.96106978912885199"/>
    <n v="0.953699780221414"/>
    <n v="0.94505338512789505"/>
    <n v="0.93493465631277695"/>
    <n v="0.92312284631732899"/>
    <n v="0.90937041985049005"/>
    <n v="0.89340118715745998"/>
    <n v="0.874908651751925"/>
    <n v="0.85355468670498202"/>
    <n v="0.82896867633822702"/>
    <n v="0.80074728342301305"/>
    <n v="0.76845502439589497"/>
    <n v="0.73162585461544205"/>
    <n v="0.68976597958614705"/>
    <n v="0.64235811294074896"/>
    <n v="0.588867393748016"/>
    <n v="0.52874914990741095"/>
    <n v="0.46145864644740398"/>
    <n v="0.38646288341971002"/>
    <n v="0.30325440505773199"/>
    <n v="0.211366949534528"/>
    <n v="0.1103926100015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0"/>
    <x v="87"/>
    <n v="0.99985185684742495"/>
    <n v="0.99981385314650095"/>
    <n v="0.99976656854701795"/>
    <n v="0.99970785902380899"/>
    <n v="0.99963511597231602"/>
    <n v="0.99954517291813805"/>
    <n v="0.99943419518743903"/>
    <n v="0.99929754979935403"/>
    <n v="0.999129652481339"/>
    <n v="0.998923788318272"/>
    <n v="0.99867190212784895"/>
    <n v="0.99836435421187697"/>
    <n v="0.99798963667071305"/>
    <n v="0.99753404499448595"/>
    <n v="0.996981299170837"/>
    <n v="0.99631210809030402"/>
    <n v="0.99550367060722"/>
    <n v="0.99452910625297997"/>
    <n v="0.99335680833376105"/>
    <n v="0.99194971201996895"/>
    <n v="0.99026447010426299"/>
    <n v="0.98825052943681202"/>
    <n v="0.98584910172342299"/>
    <n v="0.98299202349503301"/>
    <n v="0.97960050174590696"/>
    <n v="0.97558374413440596"/>
    <n v="0.97083747590810099"/>
    <n v="0.96524235003963998"/>
    <n v="0.95866226264537002"/>
    <n v="0.950942592821998"/>
    <n v="0.941908394796106"/>
    <n v="0.93136258094015401"/>
    <n v="0.91908414692853102"/>
    <n v="0.90482650517269703"/>
    <n v="0.88831600964436397"/>
    <n v="0.86925077404047701"/>
    <n v="0.84729990547010403"/>
    <n v="0.82210329660539905"/>
    <n v="0.79327213924514695"/>
    <n v="0.76039033966290004"/>
    <n v="0.72301702852240002"/>
    <n v="0.68069036248706605"/>
    <n v="0.63293280730755197"/>
    <n v="0.57925806913160305"/>
    <n v="0.51917979797451597"/>
    <n v="0.45222212110874199"/>
    <n v="0.37793197214930502"/>
    <n v="0.29589306346230598"/>
    <n v="0.20574120787435399"/>
    <n v="0.107180537105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0"/>
    <x v="88"/>
    <n v="0.99983318838591895"/>
    <n v="0.999790815279887"/>
    <n v="0.99973820396712798"/>
    <n v="0.99967301680116405"/>
    <n v="0.99959241621210904"/>
    <n v="0.999492965837112"/>
    <n v="0.99937051392715603"/>
    <n v="0.99922005625305899"/>
    <n v="0.99903557538391097"/>
    <n v="0.99880985283636703"/>
    <n v="0.99853425019626696"/>
    <n v="0.99819845489975301"/>
    <n v="0.99779018593659397"/>
    <n v="0.99729485431381204"/>
    <n v="0.99669517270666097"/>
    <n v="0.99597070834477697"/>
    <n v="0.99509737285776401"/>
    <n v="0.99404684256722797"/>
    <n v="0.99278590260042798"/>
    <n v="0.99127570826304501"/>
    <n v="0.98947095740593305"/>
    <n v="0.98731896812736397"/>
    <n v="0.98475865715849797"/>
    <n v="0.98171941579326305"/>
    <n v="0.97811988237138703"/>
    <n v="0.973866613251824"/>
    <n v="0.96885265808921694"/>
    <n v="0.962956050231497"/>
    <n v="0.95603822938626903"/>
    <n v="0.94794242155337205"/>
    <n v="0.93849201077262501"/>
    <n v="0.92748894863450104"/>
    <n v="0.91471226082284296"/>
    <n v="0.89991672516597498"/>
    <n v="0.88283181255994003"/>
    <n v="0.86316100025301501"/>
    <n v="0.84058158558613505"/>
    <n v="0.814745146212141"/>
    <n v="0.78527880843044096"/>
    <n v="0.75178749639528297"/>
    <n v="0.71385733884868197"/>
    <n v="0.671060403448968"/>
    <n v="0.62296090811931504"/>
    <n v="0.56912302048097896"/>
    <n v="0.50912029713033602"/>
    <n v="0.44254673209122902"/>
    <n v="0.369029277896953"/>
    <n v="0.28824157582009002"/>
    <n v="0.19991848968207501"/>
    <n v="0.1038708903995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0"/>
    <x v="89"/>
    <n v="0.99981183170431798"/>
    <n v="0.99976450615850398"/>
    <n v="0.99970586823354801"/>
    <n v="0.99963336544527004"/>
    <n v="0.99954390667620696"/>
    <n v="0.99943375729633399"/>
    <n v="0.999298415842657"/>
    <n v="0.99913246944506795"/>
    <n v="0.99892942484866798"/>
    <n v="0.99868151152572104"/>
    <n v="0.99837945299769404"/>
    <n v="0.99801220210606101"/>
    <n v="0.99756663558855596"/>
    <n v="0.99702720294783398"/>
    <n v="0.99637552425837606"/>
    <n v="0.99558993126639805"/>
    <n v="0.99464494592413499"/>
    <n v="0.993510690399249"/>
    <n v="0.99215222265619296"/>
    <n v="0.99052879197383004"/>
    <n v="0.98859300930932703"/>
    <n v="0.98628992832345697"/>
    <n v="0.98355603424384697"/>
    <n v="0.98031813967450199"/>
    <n v="0.97649218909421098"/>
    <n v="0.97198197727251201"/>
    <n v="0.96667779133440201"/>
    <n v="0.96045499189869199"/>
    <n v="0.95317255577591797"/>
    <n v="0.94467161130375499"/>
    <n v="0.93477400765137997"/>
    <n v="0.92328097140724597"/>
    <n v="0.90997191744409101"/>
    <n v="0.89460349624576996"/>
    <n v="0.87690897618488595"/>
    <n v="0.85659807597638304"/>
    <n v="0.83335737865937298"/>
    <n v="0.80685147250441902"/>
    <n v="0.77672497424776998"/>
    <n v="0.74260559355577205"/>
    <n v="0.70410839170366502"/>
    <n v="0.66084136888075296"/>
    <n v="0.61241248002816595"/>
    <n v="0.55843812576818097"/>
    <n v="0.49855309083780602"/>
    <n v="0.43242180719946899"/>
    <n v="0.35975070481858001"/>
    <n v="0.28030128528657"/>
    <n v="0.19390342098959501"/>
    <n v="0.100468258006054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0"/>
    <x v="90"/>
    <n v="0.99978734416396697"/>
    <n v="0.99973439289833899"/>
    <n v="0.99966892137280705"/>
    <n v="0.99958813824402204"/>
    <n v="0.999488671063409"/>
    <n v="0.99936645491627396"/>
    <n v="0.99921660186834704"/>
    <n v="0.99903324837542795"/>
    <n v="0.99880937748937704"/>
    <n v="0.99853661235717395"/>
    <n v="0.99820497716494105"/>
    <n v="0.99780262133395003"/>
    <n v="0.99731550244171996"/>
    <n v="0.99672702303329297"/>
    <n v="0.99601761622490304"/>
    <n v="0.99516427480959602"/>
    <n v="0.99414001848345201"/>
    <n v="0.99291329386174398"/>
    <n v="0.99144730219585997"/>
    <n v="0.98969925019465299"/>
    <n v="0.98761952017117705"/>
    <n v="0.98515075696517096"/>
    <n v="0.98222687083609905"/>
    <n v="0.97877195790034799"/>
    <n v="0.97469914283419501"/>
    <n v="0.969909352630001"/>
    <n v="0.96429003533464197"/>
    <n v="0.95771384407541205"/>
    <n v="0.95003731443744999"/>
    <n v="0.94109957251582599"/>
    <n v="0.93072112178636202"/>
    <n v="0.918702769292007"/>
    <n v="0.90482476535916101"/>
    <n v="0.88884624578152205"/>
    <n v="0.87050508052220199"/>
    <n v="0.84951824754792105"/>
    <n v="0.82558286309201501"/>
    <n v="0.79837800867702002"/>
    <n v="0.76756749838975802"/>
    <n v="0.73280372455686305"/>
    <n v="0.693732703197523"/>
    <n v="0.65000040947089099"/>
    <n v="0.60126044516182298"/>
    <n v="0.54718301329307695"/>
    <n v="0.487465088948495"/>
    <n v="0.421841572281967"/>
    <n v="0.35009709427091101"/>
    <n v="0.27207802614217402"/>
    <n v="0.18770413095680799"/>
    <n v="9.6979204710866407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0"/>
    <x v="91"/>
    <n v="0.99975920387542005"/>
    <n v="0.99969984819735302"/>
    <n v="0.99962661120850305"/>
    <n v="0.99953643548855797"/>
    <n v="0.999425635835962"/>
    <n v="0.99928978090975096"/>
    <n v="0.99912355489302396"/>
    <n v="0.99892059630708896"/>
    <n v="0.99867331080024702"/>
    <n v="0.99837265442259504"/>
    <n v="0.99800788358552295"/>
    <n v="0.99756626760189404"/>
    <n v="0.99703275942361702"/>
    <n v="0.99638961995504605"/>
    <n v="0.99561599114593302"/>
    <n v="0.99468741298529695"/>
    <n v="0.99357527956345904"/>
    <n v="0.99224622958849795"/>
    <n v="0.99066146719011605"/>
    <n v="0.98877600958489897"/>
    <n v="0.98653785929149496"/>
    <n v="0.983887100165734"/>
    <n v="0.98075491868230003"/>
    <n v="0.97706255474350001"/>
    <n v="0.97272018998175203"/>
    <n v="0.96762578618363004"/>
    <n v="0.96166389224397697"/>
    <n v="0.95470444509257302"/>
    <n v="0.94660159843008695"/>
    <n v="0.93719262292011396"/>
    <n v="0.92629693268297997"/>
    <n v="0.91371530537316004"/>
    <n v="0.89922937647003398"/>
    <n v="0.88260150211308697"/>
    <n v="0.86357509801538401"/>
    <n v="0.84187557348731201"/>
    <n v="0.81721198779273796"/>
    <n v="0.78927955892649304"/>
    <n v="0.75776315005639805"/>
    <n v="0.72234184366854104"/>
    <n v="0.68269468520580201"/>
    <n v="0.63850763431592195"/>
    <n v="0.58948170112430298"/>
    <n v="0.53534216697694004"/>
    <n v="0.475848695620884"/>
    <n v="0.41080603615482902"/>
    <n v="0.34007491062661199"/>
    <n v="0.26358257721635697"/>
    <n v="0.18133247732729799"/>
    <n v="9.3412325670111401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0"/>
    <x v="92"/>
    <n v="0.99972679529485398"/>
    <n v="0.99966013339321602"/>
    <n v="0.99957805348977502"/>
    <n v="0.99947720123384698"/>
    <n v="0.99935354312241498"/>
    <n v="0.99920224058321105"/>
    <n v="0.99901750325983596"/>
    <n v="0.99879241860804402"/>
    <n v="0.99851875462774298"/>
    <n v="0.99818673227069199"/>
    <n v="0.99778476378830705"/>
    <n v="0.99729915302983896"/>
    <n v="0.99671375348424396"/>
    <n v="0.99600957970010595"/>
    <n v="0.99516436764292504"/>
    <n v="0.99415207959095797"/>
    <n v="0.99294234937001202"/>
    <n v="0.99149986413434799"/>
    <n v="0.98978367957521596"/>
    <n v="0.98774646645309205"/>
    <n v="0.98533368778916297"/>
    <n v="0.98248270801460003"/>
    <n v="0.97912183797385799"/>
    <n v="0.97516932303339399"/>
    <n v="0.97053228578995299"/>
    <n v="0.96510564013422195"/>
    <n v="0.95877099982818204"/>
    <n v="0.95139561239507597"/>
    <n v="0.94283135805024898"/>
    <n v="0.93291386359462403"/>
    <n v="0.92146179251218596"/>
    <n v="0.908276384662419"/>
    <n v="0.89314133142991903"/>
    <n v="0.875823084210817"/>
    <n v="0.85607170458152104"/>
    <n v="0.83362237195015298"/>
    <n v="0.80819766710043095"/>
    <n v="0.77951074562710199"/>
    <n v="0.747269501422553"/>
    <n v="0.711181794661634"/>
    <n v="0.67096177897898601"/>
    <n v="0.62633730728166803"/>
    <n v="0.57705832467011597"/>
    <n v="0.52290607185471505"/>
    <n v="0.46370282721444001"/>
    <n v="0.39932181692511598"/>
    <n v="0.32969682979868697"/>
    <n v="0.25483099827529399"/>
    <n v="0.174804162194168"/>
    <n v="8.9778229760533401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0"/>
    <x v="93"/>
    <n v="0.99968939232060505"/>
    <n v="0.99961437863045799"/>
    <n v="0.99952220868922104"/>
    <n v="0.99940919623591395"/>
    <n v="0.99927091924826394"/>
    <n v="0.99910208585844096"/>
    <n v="0.99889637861929104"/>
    <n v="0.99864627421904095"/>
    <n v="0.99834283548227598"/>
    <n v="0.997975472243255"/>
    <n v="0.99753166744523702"/>
    <n v="0.99699666462134595"/>
    <n v="0.99635311276713001"/>
    <n v="0.995580664546455"/>
    <n v="0.99465552381057698"/>
    <n v="0.99354993859237295"/>
    <n v="0.99223163610937803"/>
    <n v="0.99066319692563798"/>
    <n v="0.98880136634956906"/>
    <n v="0.98659630246056995"/>
    <n v="0.98399076195114099"/>
    <n v="0.980919227345314"/>
    <n v="0.97730698222053702"/>
    <n v="0.97306914493760799"/>
    <n v="0.96810967619199295"/>
    <n v="0.96232038155114297"/>
    <n v="0.955579937125282"/>
    <n v="0.94775297467973996"/>
    <n v="0.93868927181284301"/>
    <n v="0.92822310316851098"/>
    <n v="0.91617281975631704"/>
    <n v="0.90234073484940303"/>
    <n v="0.88651340591347605"/>
    <n v="0.86846241158499504"/>
    <n v="0.84794572952973601"/>
    <n v="0.82470982339764498"/>
    <n v="0.79849254305898099"/>
    <n v="0.76902692965867703"/>
    <n v="0.73604599352685296"/>
    <n v="0.699288496652962"/>
    <n v="0.65850572093612303"/>
    <n v="0.61346913856417395"/>
    <n v="0.563978823113228"/>
    <n v="0.50987235291789301"/>
    <n v="0.451033868042098"/>
    <n v="0.387402857382185"/>
    <n v="0.31898218370826698"/>
    <n v="0.245844813492162"/>
    <n v="0.16813871635164401"/>
    <n v="8.6089444521301198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0"/>
    <x v="94"/>
    <n v="0.99964613849864603"/>
    <n v="0.99956155969580496"/>
    <n v="0.99945785497517003"/>
    <n v="0.99933096651328202"/>
    <n v="0.99917603828180901"/>
    <n v="0.99898727314005498"/>
    <n v="0.99875776739800304"/>
    <n v="0.99847931994814298"/>
    <n v="0.99814221283331495"/>
    <n v="0.99773495990456496"/>
    <n v="0.99724402004115498"/>
    <n v="0.99665347127151005"/>
    <n v="0.995944642070964"/>
    <n v="0.995095696147271"/>
    <n v="0.99408116719195605"/>
    <n v="0.992871440416634"/>
    <n v="0.99143217825904195"/>
    <n v="0.98972368849433601"/>
    <n v="0.987700234194412"/>
    <n v="0.98530928662425998"/>
    <n v="0.98249072434289797"/>
    <n v="0.97917598459019595"/>
    <n v="0.97528717659905195"/>
    <n v="0.97073617088501296"/>
    <n v="0.965423683934861"/>
    <n v="0.95923838412338802"/>
    <n v="0.95205605217609501"/>
    <n v="0.94373883804422398"/>
    <n v="0.93413466555164304"/>
    <n v="0.923076846362204"/>
    <n v="0.91038397527513504"/>
    <n v="0.89586018893429598"/>
    <n v="0.87929587881425797"/>
    <n v="0.86046895559810399"/>
    <n v="0.83914676425018497"/>
    <n v="0.81508874538812104"/>
    <n v="0.78804992695196896"/>
    <n v="0.75778530860489302"/>
    <n v="0.72405516796134906"/>
    <n v="0.68663127140270797"/>
    <n v="0.64530391272205201"/>
    <n v="0.599889631483563"/>
    <n v="0.55023938310904197"/>
    <n v="0.496246849914452"/>
    <n v="0.4378565045051"/>
    <n v="0.37507097387266602"/>
    <n v="0.30795721495290601"/>
    <n v="0.236651010550498"/>
    <n v="0.16135933636406499"/>
    <n v="8.2360239075407501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0"/>
    <x v="95"/>
    <n v="0.99959602389518298"/>
    <n v="0.99950047102585904"/>
    <n v="0.99938355680495095"/>
    <n v="0.99924080691886996"/>
    <n v="0.99906687991909204"/>
    <n v="0.99885541478958495"/>
    <n v="0.99859885508210799"/>
    <n v="0.99828824673280403"/>
    <n v="0.99791300647715697"/>
    <n v="0.99746065761273495"/>
    <n v="0.99691652973629896"/>
    <n v="0.99626341902390003"/>
    <n v="0.99548120565489095"/>
    <n v="0.99454642513478297"/>
    <n v="0.99343179058610698"/>
    <n v="0.99210566359761798"/>
    <n v="0.99053147200605596"/>
    <n v="0.988667074097066"/>
    <n v="0.98646407022864901"/>
    <n v="0.98386706488786602"/>
    <n v="0.98081288478406203"/>
    <n v="0.97722976186034405"/>
    <n v="0.97303649417083904"/>
    <n v="0.96814160251859205"/>
    <n v="0.96244250665296105"/>
    <n v="0.95582475172530501"/>
    <n v="0.94816132357836302"/>
    <n v="0.93931210019168898"/>
    <n v="0.92912349599362998"/>
    <n v="0.91742836538716799"/>
    <n v="0.90404624112298104"/>
    <n v="0.88878399124027696"/>
    <n v="0.87143698405645098"/>
    <n v="0.85179085270292898"/>
    <n v="0.82962394729638"/>
    <n v="0.80471055214046705"/>
    <n v="0.77682492548469995"/>
    <n v="0.74574618864930697"/>
    <n v="0.71126404863120496"/>
    <n v="0.67318528346649897"/>
    <n v="0.63134085387768701"/>
    <n v="0.58559343113935403"/>
    <n v="0.53584505481433298"/>
    <n v="0.48204456231468801"/>
    <n v="0.42419437413382699"/>
    <n v="0.36235618396605301"/>
    <n v="0.29665510122309302"/>
    <n v="0.22728183199588101"/>
    <n v="0.15449256672675599"/>
    <n v="7.8606366815088702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0"/>
    <x v="96"/>
    <n v="0.999537858139808"/>
    <n v="0.99942969433284101"/>
    <n v="0.99929762852422799"/>
    <n v="0.99913671904474599"/>
    <n v="0.99894108096692702"/>
    <n v="0.99870372340289904"/>
    <n v="0.99841636245334597"/>
    <n v="0.99806920695538504"/>
    <n v="0.99765071402207905"/>
    <n v="0.997147311252638"/>
    <n v="0.99654308243876699"/>
    <n v="0.99581941362247395"/>
    <n v="0.99495459650315299"/>
    <n v="0.99392338648246403"/>
    <n v="0.99269651311768003"/>
    <n v="0.99124014147943096"/>
    <n v="0.98951528393882404"/>
    <n v="0.98747716331226598"/>
    <n v="0.98507453014933199"/>
    <n v="0.98224893934759705"/>
    <n v="0.97893399431140304"/>
    <n v="0.97505457063304202"/>
    <n v="0.97052603585185704"/>
    <n v="0.96525348730893501"/>
    <n v="0.95913103649850795"/>
    <n v="0.952041175604324"/>
    <n v="0.94385427000149302"/>
    <n v="0.93442822918985302"/>
    <n v="0.92360841754038503"/>
    <n v="0.91122787482731205"/>
    <n v="0.89710792400036499"/>
    <n v="0.881059248981101"/>
    <n v="0.86288352713252603"/>
    <n v="0.84237569789820299"/>
    <n v="0.81932693921338795"/>
    <n v="0.79352840490919896"/>
    <n v="0.76477574791223302"/>
    <n v="0.73287441454360103"/>
    <n v="0.69764564448619004"/>
    <n v="0.65893305016251602"/>
    <n v="0.61660958117929199"/>
    <n v="0.57058460892236496"/>
    <n v="0.52081080005415803"/>
    <n v="0.46729039390689198"/>
    <n v="0.41008046672663501"/>
    <n v="0.34929676414428601"/>
    <n v="0.28511571890384102"/>
    <n v="0.217774346941744"/>
    <n v="0.14756782959131601"/>
    <n v="7.4844735509896704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0"/>
    <x v="97"/>
    <n v="0.99947023908403598"/>
    <n v="0.99934756223236298"/>
    <n v="0.99919809229344003"/>
    <n v="0.99901636271705496"/>
    <n v="0.99879587961865401"/>
    <n v="0.99852894802632797"/>
    <n v="0.998206472860515"/>
    <n v="0.99781773185294698"/>
    <n v="0.99735011750577396"/>
    <n v="0.99678884514198596"/>
    <n v="0.99611662412604596"/>
    <n v="0.99531328946595898"/>
    <n v="0.99435539127807404"/>
    <n v="0.99321574004378599"/>
    <n v="0.99186290626097195"/>
    <n v="0.99026067404895302"/>
    <n v="0.98836744956926403"/>
    <n v="0.98613562684959499"/>
    <n v="0.98351091582625305"/>
    <n v="0.98043164023796703"/>
    <n v="0.97682801649791395"/>
    <n v="0.97262142892250603"/>
    <n v="0.967723721769292"/>
    <n v="0.96203653446597504"/>
    <n v="0.955450713181626"/>
    <n v="0.94784583940810796"/>
    <n v="0.93908992428777605"/>
    <n v="0.92903932570520598"/>
    <n v="0.91753895314099498"/>
    <n v="0.90442283223566899"/>
    <n v="0.88951510596220096"/>
    <n v="0.87263155103844503"/>
    <n v="0.85358168528184397"/>
    <n v="0.83217153241850805"/>
    <n v="0.80820709378404998"/>
    <n v="0.78149854995528001"/>
    <n v="0.751865178661553"/>
    <n v="0.71914092819623898"/>
    <n v="0.68318052904675097"/>
    <n v="0.64386596321573097"/>
    <n v="0.60111304515074204"/>
    <n v="0.55487780658403996"/>
    <n v="0.50516232764695901"/>
    <n v="0.45201962686296498"/>
    <n v="0.39555722115670799"/>
    <n v="0.3359390001359"/>
    <n v="0.27338512955868999"/>
    <n v="0.208169805426489"/>
    <n v="0.14061681559872399"/>
    <n v="7.1093018235243902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0"/>
    <x v="98"/>
    <n v="0.99939151645812496"/>
    <n v="0.99925211619291698"/>
    <n v="0.99908262959697303"/>
    <n v="0.99887700027369797"/>
    <n v="0.99862805165546298"/>
    <n v="0.998327301391156"/>
    <n v="0.99796474956339498"/>
    <n v="0.99752863803166902"/>
    <n v="0.99700517815117895"/>
    <n v="0.99637824414307596"/>
    <n v="0.99562902951521703"/>
    <n v="0.99473566418440396"/>
    <n v="0.99367279036878498"/>
    <n v="0.99241109594738897"/>
    <n v="0.99091680487529599"/>
    <n v="0.98915112545863804"/>
    <n v="0.98706965890249398"/>
    <n v="0.98462177262259998"/>
    <n v="0.98174994543951499"/>
    <n v="0.97838909503246996"/>
    <n v="0.97446590199543204"/>
    <n v="0.96989814956986298"/>
    <n v="0.96459410365884102"/>
    <n v="0.958451964040263"/>
    <n v="0.951359424707376"/>
    <n v="0.94319338878937897"/>
    <n v="0.93381989122862197"/>
    <n v="0.92309428983355901"/>
    <n v="0.91086179180842897"/>
    <n v="0.89695838747755396"/>
    <n v="0.88121226453824997"/>
    <n v="0.86344577344468199"/>
    <n v="0.84347800595390299"/>
    <n v="0.82112803294089498"/>
    <n v="0.796218822969609"/>
    <n v="0.76858182888843296"/>
    <n v="0.73806218576526705"/>
    <n v="0.70452441078178096"/>
    <n v="0.66785843672145095"/>
    <n v="0.62798574954713604"/>
    <n v="0.58486534309914595"/>
    <n v="0.53849915737198295"/>
    <n v="0.48893663907235801"/>
    <n v="0.436278061793197"/>
    <n v="0.38067627402660897"/>
    <n v="0.32233660913458301"/>
    <n v="0.26151479074684097"/>
    <n v="0.19851279338615199"/>
    <n v="0.133672760263019"/>
    <n v="6.7369223459688696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0"/>
    <x v="99"/>
    <n v="0.99929974984457004"/>
    <n v="0.99914105806112796"/>
    <n v="0.99894852552569802"/>
    <n v="0.99871543275518704"/>
    <n v="0.99843383764999505"/>
    <n v="0.99809437719993999"/>
    <n v="0.99768604215513301"/>
    <n v="0.99719592208674301"/>
    <n v="0.99660891828687304"/>
    <n v="0.99590742207229999"/>
    <n v="0.99507095629267805"/>
    <n v="0.99407577823488102"/>
    <n v="0.99289444270345095"/>
    <n v="0.99149532489185799"/>
    <n v="0.98984210379755799"/>
    <n v="0.98789320844020401"/>
    <n v="0.98560123108792297"/>
    <n v="0.98291231415686997"/>
    <n v="0.97976552050039101"/>
    <n v="0.97609220051678902"/>
    <n v="0.97181537393533202"/>
    <n v="0.966849149318047"/>
    <n v="0.96109821022583397"/>
    <n v="0.95445740356146302"/>
    <n v="0.94681147264722998"/>
    <n v="0.93803498482694903"/>
    <n v="0.92799251035050001"/>
    <n v="0.91653911536818"/>
    <n v="0.90352123618493596"/>
    <n v="0.88877800343774804"/>
    <n v="0.87214308230173199"/>
    <n v="0.85344708680537495"/>
    <n v="0.83252061142509803"/>
    <n v="0.80919790007762105"/>
    <n v="0.78332114058945501"/>
    <n v="0.75474533156901202"/>
    <n v="0.72334361926749202"/>
    <n v="0.689012946786555"/>
    <n v="0.65167980074592302"/>
    <n v="0.61130578671931801"/>
    <n v="0.56789272114057499"/>
    <n v="0.52148690139403697"/>
    <n v="0.472182214522539"/>
    <n v="0.42012177390725403"/>
    <n v="0.36549783497247101"/>
    <n v="0.30854983399126101"/>
    <n v="0.24956051235273299"/>
    <n v="0.188850221739948"/>
    <n v="0.12676963982011"/>
    <n v="6.3691246155068701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0"/>
    <x v="100"/>
    <n v="0.99919266022076703"/>
    <n v="0.99901169435146298"/>
    <n v="0.99879260496093702"/>
    <n v="0.99852792708252602"/>
    <n v="0.998208860202213"/>
    <n v="0.99782505646646702"/>
    <n v="0.99736438105884795"/>
    <n v="0.99681264234782596"/>
    <n v="0.99615328951688797"/>
    <n v="0.99536707560964499"/>
    <n v="0.99443168429025597"/>
    <n v="0.99332131917244904"/>
    <n v="0.99200625535496201"/>
    <n v="0.99045235387118002"/>
    <n v="0.98862054117657505"/>
    <n v="0.98646625762624796"/>
    <n v="0.98393888120736805"/>
    <n v="0.98098113565910705"/>
    <n v="0.97752849560230903"/>
    <n v="0.97350860546558304"/>
    <n v="0.96884073386135505"/>
    <n v="0.96343529062128397"/>
    <n v="0.95719343987013294"/>
    <n v="0.95000684913917599"/>
    <n v="0.941757621317593"/>
    <n v="0.93231846279028097"/>
    <n v="0.921553146814862"/>
    <n v="0.90931733525385705"/>
    <n v="0.895459823200216"/>
    <n v="0.87982426863043095"/>
    <n v="0.86225146167633904"/>
    <n v="0.84258217409233105"/>
    <n v="0.82066060782777595"/>
    <n v="0.79633843150014405"/>
    <n v="0.76947935488285002"/>
    <n v="0.73996414514662201"/>
    <n v="0.70769593668298503"/>
    <n v="0.67260563253262395"/>
    <n v="0.63465714486907299"/>
    <n v="0.59385218100131698"/>
    <n v="0.550234256932432"/>
    <n v="0.50389161930751403"/>
    <n v="0.45495878376764498"/>
    <n v="0.40361645571883498"/>
    <n v="0.35008968695922299"/>
    <n v="0.29464423278650098"/>
    <n v="0.237581199300364"/>
    <n v="0.17923019670798701"/>
    <n v="0.119941327331335"/>
    <n v="6.0076423450359198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0"/>
    <x v="101"/>
    <n v="0.99906757425767501"/>
    <n v="0.99886087242621302"/>
    <n v="0.99861115973093595"/>
    <n v="0.99831013324872597"/>
    <n v="0.99794803020526002"/>
    <n v="0.997513401900184"/>
    <n v="0.99699285911268198"/>
    <n v="0.99637078682790803"/>
    <n v="0.99562902633390205"/>
    <n v="0.99474652308540201"/>
    <n v="0.99369893925265196"/>
    <n v="0.99245823061353799"/>
    <n v="0.99099218845678305"/>
    <n v="0.98926394849974597"/>
    <n v="0.98723147054966598"/>
    <n v="0.98484699481890703"/>
    <n v="0.98205648351045904"/>
    <n v="0.97879905958223901"/>
    <n v="0.97500645852774903"/>
    <n v="0.97060251360231897"/>
    <n v="0.96550270016587902"/>
    <n v="0.95961377063407205"/>
    <n v="0.95283351777705805"/>
    <n v="0.94505071051846201"/>
    <n v="0.93614525256648295"/>
    <n v="0.92598861959104795"/>
    <n v="0.914444634494328"/>
    <n v="0.90137064166375302"/>
    <n v="0.88661913882860099"/>
    <n v="0.87003991802463898"/>
    <n v="0.85148275394926898"/>
    <n v="0.83080065754781096"/>
    <n v="0.80785368425992599"/>
    <n v="0.78251324986080095"/>
    <n v="0.75466686307862496"/>
    <n v="0.72422313519471204"/>
    <n v="0.69111687606907202"/>
    <n v="0.65531403832128998"/>
    <n v="0.61681623272719399"/>
    <n v="0.57566451484639802"/>
    <n v="0.53194214176003096"/>
    <n v="0.48577602344445198"/>
    <n v="0.437336648020001"/>
    <n v="0.38683634260456101"/>
    <n v="0.33452583639419903"/>
    <n v="0.28068921061312302"/>
    <n v="0.22563743893891799"/>
    <n v="0.16970082851687701"/>
    <n v="0.113220753225346"/>
    <n v="5.6541117917345701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0"/>
    <x v="102"/>
    <n v="0.99892136049807101"/>
    <n v="0.99868490763409201"/>
    <n v="0.99839986576318196"/>
    <n v="0.99805699051774099"/>
    <n v="0.99764544112740094"/>
    <n v="0.99715253934364501"/>
    <n v="0.99656349931437005"/>
    <n v="0.99586112656155701"/>
    <n v="0.99502548454365003"/>
    <n v="0.99403352777815002"/>
    <n v="0.99285870120092701"/>
    <n v="0.99147050639451695"/>
    <n v="0.98983403658255797"/>
    <n v="0.98790948392120204"/>
    <n v="0.98565162468420997"/>
    <n v="0.98300929050045804"/>
    <n v="0.97992483692005095"/>
    <n v="0.97633362430561998"/>
    <n v="0.972163530393227"/>
    <n v="0.96733451883069899"/>
    <n v="0.96175829351296205"/>
    <n v="0.95533807444976304"/>
    <n v="0.94796853697371697"/>
    <n v="0.93953596194804401"/>
    <n v="0.92991864972946703"/>
    <n v="0.91898765427159601"/>
    <n v="0.90660789502469097"/>
    <n v="0.89263970214010002"/>
    <n v="0.876940843748933"/>
    <n v="0.85936907156460396"/>
    <n v="0.83978520170255599"/>
    <n v="0.81805672070745905"/>
    <n v="0.79406187222172897"/>
    <n v="0.76769413829936095"/>
    <n v="0.73886698299453601"/>
    <n v="0.70751867778645905"/>
    <n v="0.67361698322249897"/>
    <n v="0.63716342454572505"/>
    <n v="0.59819687725120496"/>
    <n v="0.55679617743999099"/>
    <n v="0.51308149612439102"/>
    <n v="0.46721426844603497"/>
    <n v="0.41939554687871999"/>
    <n v="0.369862746810667"/>
    <n v="0.31888486465390098"/>
    <n v="0.266756361275159"/>
    <n v="0.21379000439500601"/>
    <n v="0.16030904081966499"/>
    <n v="0.1066391139344"/>
    <n v="5.3100349117986598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0"/>
    <x v="103"/>
    <n v="0.99875035648011301"/>
    <n v="0.99847950042763101"/>
    <n v="0.99815368922250003"/>
    <n v="0.99776262161228202"/>
    <n v="0.99729425031306496"/>
    <n v="0.99673452532748996"/>
    <n v="0.99606710790355002"/>
    <n v="0.99527305369131902"/>
    <n v="0.99433046412411397"/>
    <n v="0.993214105716693"/>
    <n v="0.991894997881273"/>
    <n v="0.99033997106413196"/>
    <n v="0.98851119855788705"/>
    <n v="0.98636570730763895"/>
    <n v="0.98385487546365602"/>
    <n v="0.98092392739562095"/>
    <n v="0.977511440418662"/>
    <n v="0.973548881612883"/>
    <n v="0.96896019783445997"/>
    <n v="0.96366148725383205"/>
    <n v="0.95756078637793696"/>
    <n v="0.95055801228370396"/>
    <n v="0.94254510535034597"/>
    <n v="0.93340642262035201"/>
    <n v="0.92301943536838904"/>
    <n v="0.91125578566461296"/>
    <n v="0.89798275467815203"/>
    <n v="0.88306518906321096"/>
    <n v="0.86636791987337003"/>
    <n v="0.84775869005663695"/>
    <n v="0.82711158101973203"/>
    <n v="0.80431089591336602"/>
    <n v="0.77925541792233299"/>
    <n v="0.75186291777762404"/>
    <n v="0.72207473903197705"/>
    <n v="0.68986024670939505"/>
    <n v="0.65522089014542795"/>
    <n v="0.61819361009933405"/>
    <n v="0.57885331919730698"/>
    <n v="0.537314207842013"/>
    <n v="0.493729676953303"/>
    <n v="0.44829077312801802"/>
    <n v="0.40122309618644703"/>
    <n v="0.35278225526439899"/>
    <n v="0.303248056650404"/>
    <n v="0.25291770240065697"/>
    <n v="0.202098352139221"/>
    <n v="0.151099442797476"/>
    <n v="0.100225167917648"/>
    <n v="4.9767489887408402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0"/>
    <x v="104"/>
    <n v="0.99855028582327598"/>
    <n v="0.99823964244553498"/>
    <n v="0.99786678061190304"/>
    <n v="0.99742021388818702"/>
    <n v="0.99688654636114404"/>
    <n v="0.99625019991366004"/>
    <n v="0.99549311213180303"/>
    <n v="0.99459440391560805"/>
    <n v="0.99353001650047601"/>
    <n v="0.99227231846202302"/>
    <n v="0.99078968442321003"/>
    <n v="0.98904604866264501"/>
    <n v="0.98700043869468201"/>
    <n v="0.98460649621305396"/>
    <n v="0.98181199561424504"/>
    <n v="0.97855837368742304"/>
    <n v="0.97478028799688299"/>
    <n v="0.97040522597978596"/>
    <n v="0.96535319177557699"/>
    <n v="0.95953650316318995"/>
    <n v="0.95285973648380995"/>
    <n v="0.94521986272839698"/>
    <n v="0.93650662258613604"/>
    <n v="0.92660319153869397"/>
    <n v="0.91538718723623302"/>
    <n v="0.90273206944544704"/>
    <n v="0.88850897675460405"/>
    <n v="0.87258903287762202"/>
    <n v="0.85484613786240005"/>
    <n v="0.83516023513469895"/>
    <n v="0.81342101400080602"/>
    <n v="0.78953196969702899"/>
    <n v="0.76341470105891496"/>
    <n v="0.735013282333705"/>
    <n v="0.70429850472725697"/>
    <n v="0.67127175010269502"/>
    <n v="0.63596823947775105"/>
    <n v="0.59845939799333103"/>
    <n v="0.55885410002770097"/>
    <n v="0.51729860506838099"/>
    <n v="0.47397506572158499"/>
    <n v="0.42909857922487998"/>
    <n v="0.382912855076526"/>
    <n v="0.33568467345232"/>
    <n v="0.28769740045248599"/>
    <n v="0.23924389618012301"/>
    <n v="0.19061919202779101"/>
    <n v="0.14211332009983499"/>
    <n v="9.4004650755690394E-2"/>
    <n v="4.6554038508996497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0"/>
    <x v="105"/>
    <n v="0.99831616425914205"/>
    <n v="0.99795951053258602"/>
    <n v="0.997532355828608"/>
    <n v="0.997021886547245"/>
    <n v="0.99641320174390902"/>
    <n v="0.99568902416826599"/>
    <n v="0.99482938232380402"/>
    <n v="0.99381126326772196"/>
    <n v="0.99260823669906695"/>
    <n v="0.99119005197924404"/>
    <n v="0.98952221114473304"/>
    <n v="0.98756552276220799"/>
    <n v="0.985275643696503"/>
    <n v="0.98260261856351905"/>
    <n v="0.97949042986428203"/>
    <n v="0.97587657556427299"/>
    <n v="0.97169169518348097"/>
    <n v="0.96685927023918095"/>
    <n v="0.96129543001016804"/>
    <n v="0.954908898853702"/>
    <n v="0.94760112637737703"/>
    <n v="0.93926664618441602"/>
    <n v="0.92979371205662398"/>
    <n v="0.91906526154030799"/>
    <n v="0.906960255039301"/>
    <n v="0.89335543267941497"/>
    <n v="0.87812752035869102"/>
    <n v="0.86115589962337702"/>
    <n v="0.842325732695139"/>
    <n v="0.82153150402788899"/>
    <n v="0.79868090386906598"/>
    <n v="0.77369893911144805"/>
    <n v="0.74653211506522799"/>
    <n v="0.71715249262712299"/>
    <n v="0.685561393591399"/>
    <n v="0.65179250793673904"/>
    <n v="0.61591415599087895"/>
    <n v="0.57803047942033603"/>
    <n v="0.53828137988991798"/>
    <n v="0.49684109192820303"/>
    <n v="0.45391536260939302"/>
    <n v="0.40973730750850701"/>
    <n v="0.36456211000793698"/>
    <n v="0.318660818433116"/>
    <n v="0.27231356241306098"/>
    <n v="0.22580254848144299"/>
    <n v="0.17940520120014"/>
    <n v="0.13338779031601"/>
    <n v="8.7999831134691203E-2"/>
    <n v="4.3469472103989701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0"/>
    <x v="106"/>
    <n v="0.99804219357533597"/>
    <n v="0.99763234768437303"/>
    <n v="0.99714256322108297"/>
    <n v="0.996558543044749"/>
    <n v="0.99586370999962204"/>
    <n v="0.99503890185781396"/>
    <n v="0.99406203818813899"/>
    <n v="0.99290775967665101"/>
    <n v="0.99154704147635098"/>
    <n v="0.98994678352193899"/>
    <n v="0.98806938246324705"/>
    <n v="0.98587229200130899"/>
    <n v="0.98330758100317905"/>
    <n v="0.98032150186509104"/>
    <n v="0.97685408520877104"/>
    <n v="0.97283878112276201"/>
    <n v="0.968202171743617"/>
    <n v="0.96286378489079405"/>
    <n v="0.95673604351838104"/>
    <n v="0.94972439061224501"/>
    <n v="0.94172763339854904"/>
    <n v="0.93263855374781401"/>
    <n v="0.92234483271520595"/>
    <n v="0.91073033537192505"/>
    <n v="0.89767679647943899"/>
    <n v="0.883065937147967"/>
    <n v="0.86678202652593805"/>
    <n v="0.84871488019740404"/>
    <n v="0.82876325823080199"/>
    <n v="0.80683859137375002"/>
    <n v="0.782868925328288"/>
    <n v="0.75680293307260904"/>
    <n v="0.72861380762888595"/>
    <n v="0.69830281723072296"/>
    <n v="0.66590228669908003"/>
    <n v="0.63147776794134103"/>
    <n v="0.59512918268071502"/>
    <n v="0.55699076360134903"/>
    <n v="0.51722968504297895"/>
    <n v="0.47604335696539901"/>
    <n v="0.43365544882525398"/>
    <n v="0.39031080367294302"/>
    <n v="0.34626948663568602"/>
    <n v="0.30180027615913602"/>
    <n v="0.25717394343497502"/>
    <n v="0.212656671454234"/>
    <n v="0.168503940399201"/>
    <n v="0.124955154920687"/>
    <n v="8.2229218621983402E-2"/>
    <n v="4.0521180858963203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0"/>
    <x v="107"/>
    <n v="0.99772164245484196"/>
    <n v="0.99725032995677299"/>
    <n v="0.99668833579635796"/>
    <n v="0.99601970801661999"/>
    <n v="0.99522600708308695"/>
    <n v="0.99428598531650103"/>
    <n v="0.99317523981619904"/>
    <n v="0.991865840392127"/>
    <n v="0.99032593533065805"/>
    <n v="0.98851933947233595"/>
    <n v="0.98640511112963902"/>
    <n v="0.98393712686726598"/>
    <n v="0.981063666144255"/>
    <n v="0.977727021296111"/>
    <n v="0.97386315230652998"/>
    <n v="0.96940141022843895"/>
    <n v="0.96426435784755404"/>
    <n v="0.95836772104050805"/>
    <n v="0.95162050896157202"/>
    <n v="0.94392534526951799"/>
    <n v="0.93517905551062397"/>
    <n v="0.92527355679039502"/>
    <n v="0.91409709414821405"/>
    <n v="0.90153586265725105"/>
    <n v="0.88747604425427695"/>
    <n v="0.87180627281634304"/>
    <n v="0.85442051947519704"/>
    <n v="0.83522136251042001"/>
    <n v="0.81412357301272298"/>
    <n v="0.79105791040291296"/>
    <n v="0.76597498343100201"/>
    <n v="0.73884899613033195"/>
    <n v="0.709681168903736"/>
    <n v="0.67850260745843805"/>
    <n v="0.645376391445869"/>
    <n v="0.61039867409364001"/>
    <n v="0.57369862557032103"/>
    <n v="0.53543711532274196"/>
    <n v="0.49580410809716602"/>
    <n v="0.45501483777350599"/>
    <n v="0.413304913274395"/>
    <n v="0.370924591506609"/>
    <n v="0.32813251407710697"/>
    <n v="0.28518924018349701"/>
    <n v="0.242350913864331"/>
    <n v="0.19986338000025899"/>
    <n v="0.157957014220726"/>
    <n v="0.116842464293957"/>
    <n v="7.6707423391241397E-2"/>
    <n v="3.7714477704337002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0"/>
    <x v="108"/>
    <n v="0.99734671324477997"/>
    <n v="0.99680441848253598"/>
    <n v="0.99615922789447997"/>
    <n v="0.99539334830113102"/>
    <n v="0.99448627681121005"/>
    <n v="0.99341446591097804"/>
    <n v="0.99215096443823203"/>
    <n v="0.99066503716708298"/>
    <n v="0.98892176732467796"/>
    <n v="0.98688164833912695"/>
    <n v="0.98450017352487595"/>
    <n v="0.98172743528423001"/>
    <n v="0.97850774876065605"/>
    <n v="0.974779318711672"/>
    <n v="0.97047397262472201"/>
    <n v="0.96551698766696303"/>
    <n v="0.95982704374841399"/>
    <n v="0.95331633949580696"/>
    <n v="0.94589091186907404"/>
    <n v="0.93745120295499695"/>
    <n v="0.92789291845356203"/>
    <n v="0.91710822071437104"/>
    <n v="0.90498729397760702"/>
    <n v="0.89142030980752396"/>
    <n v="0.87629980576158895"/>
    <n v="0.85952346956691905"/>
    <n v="0.840997294394914"/>
    <n v="0.82063903883747003"/>
    <n v="0.79838188938285204"/>
    <n v="0.77417818607646405"/>
    <n v="0.74800303716926098"/>
    <n v="0.719857620285694"/>
    <n v="0.68977195079476705"/>
    <n v="0.65780689723744501"/>
    <n v="0.62405524241358401"/>
    <n v="0.58864162873192805"/>
    <n v="0.55172128673500698"/>
    <n v="0.51347752239674005"/>
    <n v="0.47411802507397999"/>
    <n v="0.433870144966572"/>
    <n v="0.39297536680749001"/>
    <n v="0.35168326612372702"/>
    <n v="0.31024526881624198"/>
    <n v="0.268908540390073"/>
    <n v="0.22791030820538"/>
    <n v="0.18747287260973999"/>
    <n v="0.14779949760380201"/>
    <n v="0.109071297211284"/>
    <n v="7.1445158543144704E-2"/>
    <n v="3.5052674135986797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0"/>
    <x v="109"/>
    <n v="0.996908393790222"/>
    <n v="0.99628419590397699"/>
    <n v="0.99554323589597904"/>
    <n v="0.99466567798183203"/>
    <n v="0.99362874081820296"/>
    <n v="0.99240635015851997"/>
    <n v="0.99096877081539902"/>
    <n v="0.98928222211036898"/>
    <n v="0.98730848290517403"/>
    <n v="0.98500449463764606"/>
    <n v="0.98232197356408801"/>
    <n v="0.97920704665785196"/>
    <n v="0.97559992932125195"/>
    <n v="0.97143466718510796"/>
    <n v="0.96663896868909704"/>
    <n v="0.96113415967210303"/>
    <n v="0.95483529557260105"/>
    <n v="0.94765147064571198"/>
    <n v="0.93948636631497295"/>
    <n v="0.93023908172593495"/>
    <n v="0.919805287964504"/>
    <n v="0.90807874236932895"/>
    <n v="0.89495319001556795"/>
    <n v="0.88032466498877404"/>
    <n v="0.864094183971998"/>
    <n v="0.84617079885658497"/>
    <n v="0.826474944140418"/>
    <n v="0.804941980237043"/>
    <n v="0.78152579791382304"/>
    <n v="0.75620231532978699"/>
    <n v="0.72897267179277103"/>
    <n v="0.69986590605540799"/>
    <n v="0.66894090616614899"/>
    <n v="0.63628743603138105"/>
    <n v="0.60202608254359302"/>
    <n v="0.56630702547651401"/>
    <n v="0.52930760653905096"/>
    <n v="0.49122875745578798"/>
    <n v="0.45229043108531902"/>
    <n v="0.412726254921089"/>
    <n v="0.37277768399869798"/>
    <n v="0.33268796352170599"/>
    <n v="0.29269621691914699"/>
    <n v="0.25303195283468799"/>
    <n v="0.21391023858276101"/>
    <n v="0.17552772452048701"/>
    <n v="0.138059631726521"/>
    <n v="0.101657742642905"/>
    <n v="6.6449368152211696E-2"/>
    <n v="3.2537210244209198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0"/>
    <x v="110"/>
    <n v="0.99639629363429805"/>
    <n v="0.99567768677867496"/>
    <n v="0.99482660287872804"/>
    <n v="0.99382094785471797"/>
    <n v="0.99263543406339905"/>
    <n v="0.99124122336333798"/>
    <n v="0.98960555416568396"/>
    <n v="0.98769135838081701"/>
    <n v="0.98545687642976898"/>
    <n v="0.98285528118440701"/>
    <n v="0.97983432485016098"/>
    <n v="0.97633602640066697"/>
    <n v="0.97229642116666004"/>
    <n v="0.96764539846700803"/>
    <n v="0.96230665756897604"/>
    <n v="0.95619781650376401"/>
    <n v="0.94923071195516195"/>
    <n v="0.94131193106873101"/>
    <n v="0.93234361694941603"/>
    <n v="0.92222458805961705"/>
    <n v="0.91085180684807399"/>
    <n v="0.89812222386999696"/>
    <n v="0.88393500963652505"/>
    <n v="0.868194166942164"/>
    <n v="0.85081149138494805"/>
    <n v="0.83170981778096198"/>
    <n v="0.81082645657952501"/>
    <n v="0.78811668956329795"/>
    <n v="0.76355716138808905"/>
    <n v="0.737148976991295"/>
    <n v="0.70892029908952003"/>
    <n v="0.67892823920683298"/>
    <n v="0.64725985326774005"/>
    <n v="0.61403209032037298"/>
    <n v="0.57939059954122396"/>
    <n v="0.54350737262543602"/>
    <n v="0.50657727962434596"/>
    <n v="0.468813637897048"/>
    <n v="0.43044302690348502"/>
    <n v="0.39169961750582599"/>
    <n v="0.35281931672872802"/>
    <n v="0.31403403416729497"/>
    <n v="0.27556635468843599"/>
    <n v="0.23762485749332299"/>
    <n v="0.200400260425383"/>
    <n v="0.16406249852430599"/>
    <n v="0.12875877528588101"/>
    <n v="9.4612560900163303E-2"/>
    <n v="6.1723459061194599E-2"/>
    <n v="3.01678257045448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0"/>
    <x v="111"/>
    <n v="0.99579846413259798"/>
    <n v="0.99497116186441603"/>
    <n v="0.99399360761574096"/>
    <n v="0.99284122034983102"/>
    <n v="0.991485967742473"/>
    <n v="0.98989600365397401"/>
    <n v="0.98803529577938798"/>
    <n v="0.98586325141757003"/>
    <n v="0.98333435191951402"/>
    <n v="0.98039780943814803"/>
    <n v="0.97699726309691803"/>
    <n v="0.97307053557585599"/>
    <n v="0.96854947527965296"/>
    <n v="0.96335991352851003"/>
    <n v="0.95742177033307596"/>
    <n v="0.95064934590338102"/>
    <n v="0.94295183759780898"/>
    <n v="0.934234122912875"/>
    <n v="0.92439784760223598"/>
    <n v="0.91334285326803"/>
    <n v="0.90096896995120102"/>
    <n v="0.88717818561693396"/>
    <n v="0.87187718548644799"/>
    <n v="0.854980229832072"/>
    <n v="0.83641230967797597"/>
    <n v="0.816112487192448"/>
    <n v="0.79403729370848997"/>
    <n v="0.77016402649464899"/>
    <n v="0.74449375961332398"/>
    <n v="0.71705386883713196"/>
    <n v="0.68789986983662699"/>
    <n v="0.65711638595365196"/>
    <n v="0.624817098357346"/>
    <n v="0.59114358638445597"/>
    <n v="0.55626303580774605"/>
    <n v="0.520364871471797"/>
    <n v="0.48365645006028202"/>
    <n v="0.44635801977804501"/>
    <n v="0.40869720810743598"/>
    <n v="0.370903330180127"/>
    <n v="0.33320181539744098"/>
    <n v="0.29580902899113698"/>
    <n v="0.25892772188416802"/>
    <n v="0.222743282737347"/>
    <n v="0.187420898136611"/>
    <n v="0.15310365830603601"/>
    <n v="0.119911583337991"/>
    <n v="8.7941493724563405E-2"/>
    <n v="5.7267611805865398E-2"/>
    <n v="2.7942758365391999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0"/>
    <x v="112"/>
    <n v="0.99510120237809696"/>
    <n v="0.994148926663592"/>
    <n v="0.99302633893148695"/>
    <n v="0.99170613174425803"/>
    <n v="0.99015728247020096"/>
    <n v="0.98834469056222596"/>
    <n v="0.98622881300413601"/>
    <n v="0.98376530821175801"/>
    <n v="0.98090470165881605"/>
    <n v="0.97759208990229296"/>
    <n v="0.97376690346291905"/>
    <n v="0.96936275307462105"/>
    <n v="0.96430738798236704"/>
    <n v="0.95852279898188297"/>
    <n v="0.95192550239046003"/>
    <n v="0.94442704362816798"/>
    <n v="0.93593475996033604"/>
    <n v="0.92635284047893895"/>
    <n v="0.91558371677790695"/>
    <n v="0.90352980918894199"/>
    <n v="0.89009564016631004"/>
    <n v="0.87519030795416897"/>
    <n v="0.85873028996485401"/>
    <n v="0.84064251687648495"/>
    <n v="0.82086762664617596"/>
    <n v="0.79936327466135704"/>
    <n v="0.77610734525955605"/>
    <n v="0.75110088472903302"/>
    <n v="0.72437056093345797"/>
    <n v="0.695970453965993"/>
    <n v="0.66598299889704804"/>
    <n v="0.63451893721919395"/>
    <n v="0.60171618717506703"/>
    <n v="0.56773761128757205"/>
    <n v="0.53276773607220596"/>
    <n v="0.49700855618488599"/>
    <n v="0.46067462444139801"/>
    <n v="0.42398768211460802"/>
    <n v="0.38717111448584801"/>
    <n v="0.35044452158704298"/>
    <n v="0.31401867367052899"/>
    <n v="0.27809107873167799"/>
    <n v="0.242842331473724"/>
    <n v="0.208433346929633"/>
    <n v="0.17500351515939799"/>
    <n v="0.14266975266087301"/>
    <n v="0.111526376249113"/>
    <n v="8.1645688951864401E-2"/>
    <n v="5.3079145662203099E-2"/>
    <n v="2.5858957909250201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0"/>
    <x v="113"/>
    <n v="0.99428883930554901"/>
    <n v="0.99319309523210197"/>
    <n v="0.99190445723993903"/>
    <n v="0.99039264451994102"/>
    <n v="0.98862339585995596"/>
    <n v="0.98655811380839897"/>
    <n v="0.98415351709051502"/>
    <n v="0.98136131422992301"/>
    <n v="0.97812791465140303"/>
    <n v="0.97439419723146303"/>
    <n v="0.97009536022431198"/>
    <n v="0.96516088055691196"/>
    <n v="0.95951461440476005"/>
    <n v="0.95307507437231498"/>
    <n v="0.94575592103241601"/>
    <n v="0.93746670742983595"/>
    <n v="0.92811391371606899"/>
    <n v="0.91760230457039205"/>
    <n v="0.90583663367916001"/>
    <n v="0.89272370658469902"/>
    <n v="0.87817479520154895"/>
    <n v="0.86210837415951702"/>
    <n v="0.84445312139253403"/>
    <n v="0.82515109434090395"/>
    <n v="0.80416096094928802"/>
    <n v="0.78146113439164799"/>
    <n v="0.75705263593708405"/>
    <n v="0.73096149575921199"/>
    <n v="0.70324050077158795"/>
    <n v="0.67397011483219205"/>
    <n v="0.64325843134940497"/>
    <n v="0.61124007062297503"/>
    <n v="0.57807400075771198"/>
    <n v="0.54394033581505796"/>
    <n v="0.50903624029339201"/>
    <n v="0.47357113655643301"/>
    <n v="0.43776146353241002"/>
    <n v="0.40182526484599101"/>
    <n v="0.365976889386469"/>
    <n v="0.330422067403918"/>
    <n v="0.29535358402256201"/>
    <n v="0.26094771551026502"/>
    <n v="0.22736152905087201"/>
    <n v="0.19473108156694499"/>
    <n v="0.16317049381354501"/>
    <n v="0.132771827273412"/>
    <n v="0.103605656042342"/>
    <n v="7.5722204608386898E-2"/>
    <n v="4.9152914248804101E-2"/>
    <n v="2.39123035916434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0"/>
    <x v="114"/>
    <n v="0.99334351296794698"/>
    <n v="0.99208335106230305"/>
    <n v="0.990604946103119"/>
    <n v="0.98887479397623601"/>
    <n v="0.98685515014949199"/>
    <n v="0.98450368976981995"/>
    <n v="0.98177318849704698"/>
    <n v="0.97861123999067601"/>
    <n v="0.97496002957498196"/>
    <n v="0.970756187481295"/>
    <n v="0.96593074904253695"/>
    <n v="0.96040925304650504"/>
    <n v="0.95411201279121105"/>
    <n v="0.94695459676235605"/>
    <n v="0.93884855668497602"/>
    <n v="0.92970243929506202"/>
    <n v="0.91942311376458097"/>
    <n v="0.907917438515494"/>
    <n v="0.89509427848419998"/>
    <n v="0.88086686628223099"/>
    <n v="0.86515547807210702"/>
    <n v="0.84789036784972105"/>
    <n v="0.82901487345945801"/>
    <n v="0.80848857619417303"/>
    <n v="0.78629036624955995"/>
    <n v="0.76242124232690101"/>
    <n v="0.73690665938979905"/>
    <n v="0.70979823787625596"/>
    <n v="0.68117466356864198"/>
    <n v="0.65114164124698104"/>
    <n v="0.61983081639627602"/>
    <n v="0.58739764427325003"/>
    <n v="0.55401825881177402"/>
    <n v="0.51988546760522603"/>
    <n v="0.485204065240258"/>
    <n v="0.45018570781727302"/>
    <n v="0.41504362067282502"/>
    <n v="0.37998741605367797"/>
    <n v="0.34521827802048899"/>
    <n v="0.310924731567091"/>
    <n v="0.27727915764063898"/>
    <n v="0.24443515258309501"/>
    <n v="0.21252576675604301"/>
    <n v="0.181662599094986"/>
    <n v="0.15193567672486599"/>
    <n v="0.123414014208025"/>
    <n v="9.6146726180970796E-2"/>
    <n v="7.0164559137368507E-2"/>
    <n v="4.5481710875283E-2"/>
    <n v="2.2097816992271299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0"/>
    <x v="115"/>
    <n v="0.99224492878094495"/>
    <n v="0.99079669786413704"/>
    <n v="0.989101857904785"/>
    <n v="0.98712343473144604"/>
    <n v="0.98481996733549904"/>
    <n v="0.98214519521907395"/>
    <n v="0.97904778164789297"/>
    <n v="0.97547109193583204"/>
    <n v="0.97135304968250302"/>
    <n v="0.96662609778022202"/>
    <n v="0.96121729475991102"/>
    <n v="0.95504858031423601"/>
    <n v="0.94803724616452001"/>
    <n v="0.940096649252957"/>
    <n v="0.93113720286410895"/>
    <n v="0.92106767695736502"/>
    <n v="0.90979683096151498"/>
    <n v="0.89723538986710005"/>
    <n v="0.88329835719614902"/>
    <n v="0.86790763626376599"/>
    <n v="0.85099490457221805"/>
    <n v="0.83250465643271099"/>
    <n v="0.81239729807836902"/>
    <n v="0.79065215055309501"/>
    <n v="0.76727019217481496"/>
    <n v="0.74227635837481598"/>
    <n v="0.71572121602504402"/>
    <n v="0.68768184494184803"/>
    <n v="0.65826179248519301"/>
    <n v="0.62759001727379404"/>
    <n v="0.59581880174391399"/>
    <n v="0.56312068496000101"/>
    <n v="0.52968453933890403"/>
    <n v="0.49571097963785998"/>
    <n v="0.46140734208530199"/>
    <n v="0.42698250011791999"/>
    <n v="0.39264178782528097"/>
    <n v="0.35858228312896701"/>
    <n v="0.32498866325355202"/>
    <n v="0.29202979087471098"/>
    <n v="0.25985612745414"/>
    <n v="0.22859800781379799"/>
    <n v="0.198364753170226"/>
    <n v="0.169244553207099"/>
    <n v="0.14130501390900799"/>
    <n v="0.114594247489469"/>
    <n v="8.9142372910430506E-2"/>
    <n v="6.4963298194846905E-2"/>
    <n v="4.2056666377678902E-2"/>
    <n v="2.0409862798363199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0"/>
    <x v="116"/>
    <n v="0.99097010954473597"/>
    <n v="0.98930720432373698"/>
    <n v="0.98736605925801202"/>
    <n v="0.98510599456105696"/>
    <n v="0.98248162139069295"/>
    <n v="0.97944257031646897"/>
    <n v="0.97593327378185502"/>
    <n v="0.971892825050654"/>
    <n v="0.96725493994867795"/>
    <n v="0.96194805139427697"/>
    <n v="0.95589556991839497"/>
    <n v="0.94901634565925996"/>
    <n v="0.94122536811638202"/>
    <n v="0.93243473859702197"/>
    <n v="0.92255494604734301"/>
    <n v="0.91149646908133197"/>
    <n v="0.89917171483895997"/>
    <n v="0.88549728837416697"/>
    <n v="0.87039656452577796"/>
    <n v="0.85380250815129"/>
    <n v="0.83566065941856404"/>
    <n v="0.81593217059965195"/>
    <n v="0.79459675237822602"/>
    <n v="0.77165536463841999"/>
    <n v="0.74713247296983099"/>
    <n v="0.72107769144657896"/>
    <n v="0.69356664752147101"/>
    <n v="0.66470093748066905"/>
    <n v="0.63460709006169103"/>
    <n v="0.60343451834447503"/>
    <n v="0.571352510355015"/>
    <n v="0.53854637971324903"/>
    <n v="0.505212961126417"/>
    <n v="0.47155568412476101"/>
    <n v="0.43777948648218601"/>
    <n v="0.404085833315034"/>
    <n v="0.37066808913712601"/>
    <n v="0.33770745142333097"/>
    <n v="0.30536960108261102"/>
    <n v="0.273802164531746"/>
    <n v="0.24313302078062099"/>
    <n v="0.21346943117904299"/>
    <n v="0.18489792371132999"/>
    <n v="0.15748483050762099"/>
    <n v="0.13127735723509801"/>
    <n v="0.106305055344209"/>
    <n v="8.2581570798312201E-2"/>
    <n v="6.0106553358422701E-2"/>
    <n v="3.8867626053608099E-2"/>
    <n v="1.88423326800456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0"/>
    <x v="117"/>
    <n v="0.98949313930726102"/>
    <n v="0.98758574844265801"/>
    <n v="0.98536498357943303"/>
    <n v="0.98278624513332302"/>
    <n v="0.97980003953829098"/>
    <n v="0.97635176549144398"/>
    <n v="0.97238157535219705"/>
    <n v="0.96782433754921804"/>
    <n v="0.96260972946718304"/>
    <n v="0.95666249343669996"/>
    <n v="0.94990289069545397"/>
    <n v="0.94224738897432903"/>
    <n v="0.93360961803417697"/>
    <n v="0.92390162331179804"/>
    <n v="0.91303544009147597"/>
    <n v="0.90092499864870901"/>
    <n v="0.88748835417624194"/>
    <n v="0.87265021393320297"/>
    <n v="0.85634470843839205"/>
    <n v="0.83851832485129596"/>
    <n v="0.81913289095969699"/>
    <n v="0.79816847025431603"/>
    <n v="0.77562600592804598"/>
    <n v="0.75152953814301404"/>
    <n v="0.72592781824367403"/>
    <n v="0.69889515861148799"/>
    <n v="0.67053138889418296"/>
    <n v="0.64096083764520895"/>
    <n v="0.61033031982896602"/>
    <n v="0.57880617975427096"/>
    <n v="0.54657050865788903"/>
    <n v="0.51381671852589605"/>
    <n v="0.48074470149125098"/>
    <n v="0.44755583170402102"/>
    <n v="0.41444807104208198"/>
    <n v="0.38161142164062301"/>
    <n v="0.34922393016620201"/>
    <n v="0.31744839653407197"/>
    <n v="0.28642988011342202"/>
    <n v="0.25629403625043701"/>
    <n v="0.227146261147781"/>
    <n v="0.199071578171165"/>
    <n v="0.17213516601397399"/>
    <n v="0.14638340949305301"/>
    <n v="0.121845346194316"/>
    <n v="9.8534384794069702E-2"/>
    <n v="7.64501811435674E-2"/>
    <n v="5.5580573492662398E-2"/>
    <n v="3.5903496124175198E-2"/>
    <n v="1.7388809171447799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0"/>
    <x v="118"/>
    <n v="0.98778490665608998"/>
    <n v="0.98559976887522105"/>
    <n v="0.98306240037714698"/>
    <n v="0.98012410160666297"/>
    <n v="0.97673114721363596"/>
    <n v="0.97282464967570803"/>
    <n v="0.96834052230833101"/>
    <n v="0.96320957066136803"/>
    <n v="0.95735774440224497"/>
    <n v="0.95070658399433094"/>
    <n v="0.94317389725231804"/>
    <n v="0.93467469954958904"/>
    <n v="0.92512244735232196"/>
    <n v="0.91443058713705605"/>
    <n v="0.90251442997074904"/>
    <n v="0.88929334566276796"/>
    <n v="0.87469324937169901"/>
    <n v="0.858649328341199"/>
    <n v="0.84110892822163397"/>
    <n v="0.82203448918644095"/>
    <n v="0.80140639456193896"/>
    <n v="0.77922557240965296"/>
    <n v="0.75551567722240698"/>
    <n v="0.73032467824106995"/>
    <n v="0.703725695675261"/>
    <n v="0.67581695763481697"/>
    <n v="0.64672079810649896"/>
    <n v="0.61658167674509801"/>
    <n v="0.58556326924624702"/>
    <n v="0.55384474561015995"/>
    <n v="0.52161641497088695"/>
    <n v="0.48907496265025702"/>
    <n v="0.45641853221163498"/>
    <n v="0.423841909688288"/>
    <n v="0.39153204906661998"/>
    <n v="0.35966414066249602"/>
    <n v="0.32839837263965699"/>
    <n v="0.297877477222184"/>
    <n v="0.268225093904227"/>
    <n v="0.239544928047941"/>
    <n v="0.21192063901400199"/>
    <n v="0.185416359853047"/>
    <n v="0.160077731243846"/>
    <n v="0.13593332493079899"/>
    <n v="0.112996334478734"/>
    <n v="9.1266421259982494E-2"/>
    <n v="7.0731618631803897E-2"/>
    <n v="5.1370214870877701E-2"/>
    <n v="3.31525536356276E-2"/>
    <n v="1.60427080531086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0"/>
    <x v="119"/>
    <n v="0.98581285484092795"/>
    <n v="0.98331303279694005"/>
    <n v="0.98041821320575595"/>
    <n v="0.977075465712686"/>
    <n v="0.973226774177536"/>
    <n v="0.96880900023200001"/>
    <n v="0.96375397332382895"/>
    <n v="0.95798873887276503"/>
    <n v="0.95143599833924897"/>
    <n v="0.94401477576853099"/>
    <n v="0.93564134408542499"/>
    <n v="0.92623044037530999"/>
    <n v="0.91569679188174602"/>
    <n v="0.90395696284762606"/>
    <n v="0.89093151619941802"/>
    <n v="0.87654746335866895"/>
    <n v="0.86074095062924905"/>
    <n v="0.84346010280894701"/>
    <n v="0.82466791585893995"/>
    <n v="0.80434506338129297"/>
    <n v="0.78249245970463599"/>
    <n v="0.75913340929682405"/>
    <n v="0.73431517157872905"/>
    <n v="0.70810978477105302"/>
    <n v="0.68061402346309796"/>
    <n v="0.65194841141681104"/>
    <n v="0.62225527065983099"/>
    <n v="0.59169585491321697"/>
    <n v="0.56044668292719801"/>
    <n v="0.52869524775563403"/>
    <n v="0.49663532428916901"/>
    <n v="0.46446212408180199"/>
    <n v="0.432367550840142"/>
    <n v="0.400535792117864"/>
    <n v="0.369139445869825"/>
    <n v="0.33833632989159501"/>
    <n v="0.30826706434158002"/>
    <n v="0.27905345917100499"/>
    <n v="0.25079768517240097"/>
    <n v="0.22358216376550599"/>
    <n v="0.19747007899861499"/>
    <n v="0.17250639618716401"/>
    <n v="0.14871926428805199"/>
    <n v="0.12612168163566201"/>
    <n v="0.104713314613135"/>
    <n v="8.4482373652918705E-2"/>
    <n v="6.5407468308724806E-2"/>
    <n v="4.74593810756965E-2"/>
    <n v="3.0602716705162701E-2"/>
    <n v="1.47973990042242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0"/>
    <x v="120"/>
    <n v="0.98354074824518001"/>
    <n v="0.98068543224579696"/>
    <n v="0.97738830090540896"/>
    <n v="0.97359212978978105"/>
    <n v="0.96923464213605603"/>
    <n v="0.96424859766814697"/>
    <n v="0.95856203736627099"/>
    <n v="0.95209871753033504"/>
    <n v="0.94477876722818499"/>
    <n v="0.93651960194986195"/>
    <n v="0.92723712230450495"/>
    <n v="0.91684721919373702"/>
    <n v="0.90526759545026303"/>
    <n v="0.89241989802310495"/>
    <n v="0.87823213435823"/>
    <n v="0.86264132212653899"/>
    <n v="0.84559629403066505"/>
    <n v="0.82706055100019404"/>
    <n v="0.80701503037111799"/>
    <n v="0.78546063399485799"/>
    <n v="0.76242034831938699"/>
    <n v="0.737940787849094"/>
    <n v="0.71209300774913098"/>
    <n v="0.68497246199321404"/>
    <n v="0.65669802963924395"/>
    <n v="0.62741009054502495"/>
    <n v="0.59726769791411505"/>
    <n v="0.56644496166799596"/>
    <n v="0.53512681627308101"/>
    <n v="0.50350439230870403"/>
    <n v="0.47177023741240898"/>
    <n v="0.44011363651424701"/>
    <n v="0.40871626368830899"/>
    <n v="0.37774836156507502"/>
    <n v="0.34736559431030101"/>
    <n v="0.31770666313678803"/>
    <n v="0.28889171573998002"/>
    <n v="0.26102152865859002"/>
    <n v="0.23417739856449701"/>
    <n v="0.20842164727719001"/>
    <n v="0.18379862650168299"/>
    <n v="0.16033610106561699"/>
    <n v="0.13804689192413599"/>
    <n v="0.116930670013018"/>
    <n v="9.6975806648748497E-2"/>
    <n v="7.8161203285599404E-2"/>
    <n v="6.0458041129703398E-2"/>
    <n v="4.3831407946757703E-2"/>
    <n v="2.8241774435824901E-2"/>
    <n v="1.36463052553982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0"/>
    <x v="121"/>
    <n v="0.98092846713603099"/>
    <n v="0.97767282354538698"/>
    <n v="0.97392441958883602"/>
    <n v="0.96962176213100704"/>
    <n v="0.96469845697911005"/>
    <n v="0.95908345057252997"/>
    <n v="0.95270145858440602"/>
    <n v="0.94547361509721894"/>
    <n v="0.93731837476054602"/>
    <n v="0.92815269640478604"/>
    <n v="0.91789352927497303"/>
    <n v="0.90645961174772305"/>
    <n v="0.89377357668721502"/>
    <n v="0.87976433742054705"/>
    <n v="0.86436970412423997"/>
    <n v="0.84753915333818897"/>
    <n v="0.82923664525918805"/>
    <n v="0.80944335708841897"/>
    <n v="0.78816017932932103"/>
    <n v="0.76540980919176804"/>
    <n v="0.74123827463060199"/>
    <n v="0.715715736724995"/>
    <n v="0.68893644835287005"/>
    <n v="0.66101779271888905"/>
    <n v="0.63209838328339996"/>
    <n v="0.60233527188610003"/>
    <n v="0.57190037762617596"/>
    <n v="0.54097630794267504"/>
    <n v="0.50975178842197699"/>
    <n v="0.47841694387785"/>
    <n v="0.447158677471166"/>
    <n v="0.41615637727411098"/>
    <n v="0.385578143756932"/>
    <n v="0.35557768236572901"/>
    <n v="0.32629194903821301"/>
    <n v="0.29783957965334001"/>
    <n v="0.27032008268028301"/>
    <n v="0.24381373183623101"/>
    <n v="0.21838206474623401"/>
    <n v="0.19406887503852899"/>
    <n v="0.17090157817638399"/>
    <n v="0.148892833789074"/>
    <n v="0.12804231695298801"/>
    <n v="0.108338545308145"/>
    <n v="8.9760685791472603E-2"/>
    <n v="7.2280282235516205E-2"/>
    <n v="5.5862861706045701E-2"/>
    <n v="4.0469392298671497E-2"/>
    <n v="2.6057577668288499E-2"/>
    <n v="1.25829836487853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0"/>
    <x v="122"/>
    <n v="0.97793184529329402"/>
    <n v="0.97422692727177096"/>
    <n v="0.96997418574745198"/>
    <n v="0.96510799677898795"/>
    <n v="0.95955813111140398"/>
    <n v="0.95325017780538801"/>
    <n v="0.94610618588167295"/>
    <n v="0.93804555601269102"/>
    <n v="0.92898621040497498"/>
    <n v="0.91884606179089001"/>
    <n v="0.90754479127833698"/>
    <n v="0.89500592928210099"/>
    <n v="0.88115921381906304"/>
    <n v="0.86594317654150799"/>
    <n v="0.84930788012144098"/>
    <n v="0.83121770286014696"/>
    <n v="0.81165404032561705"/>
    <n v="0.79061777269039302"/>
    <n v="0.76813133384977506"/>
    <n v="0.74424021777969496"/>
    <n v="0.71901377160752999"/>
    <n v="0.69254515476594802"/>
    <n v="0.66495038867510703"/>
    <n v="0.63636647871469199"/>
    <n v="0.60694865473664705"/>
    <n v="0.57686684137455202"/>
    <n v="0.54630152760441397"/>
    <n v="0.51543924957180698"/>
    <n v="0.48446792641699299"/>
    <n v="0.45357229300233298"/>
    <n v="0.42292965628545398"/>
    <n v="0.392706166571621"/>
    <n v="0.36305374614132402"/>
    <n v="0.33410776208083298"/>
    <n v="0.30598547395209802"/>
    <n v="0.27878523580793801"/>
    <n v="0.252586390095142"/>
    <n v="0.22744976052926799"/>
    <n v="0.20341863268048499"/>
    <n v="0.180520103960147"/>
    <n v="0.158766687130804"/>
    <n v="0.13815806103834199"/>
    <n v="0.118682876531786"/>
    <n v="0.100320542236324"/>
    <n v="8.3042932109817599E-2"/>
    <n v="6.6815973144992796E-2"/>
    <n v="5.1601086253878402E-2"/>
    <n v="3.7356465779176298E-2"/>
    <n v="2.4038193043842599E-2"/>
    <n v="1.16011869406378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0"/>
    <x v="123"/>
    <n v="0.97450256797551804"/>
    <n v="0.97029530914078699"/>
    <n v="0.96548116362736502"/>
    <n v="0.95999065327586797"/>
    <n v="0.95375016296531301"/>
    <n v="0.94668257539517198"/>
    <n v="0.93870815324046497"/>
    <n v="0.92974569652237005"/>
    <n v="0.91971399588922897"/>
    <n v="0.90853359145229595"/>
    <n v="0.89612883146171796"/>
    <n v="0.88243020537999095"/>
    <n v="0.86737690225787201"/>
    <n v="0.85091951884261496"/>
    <n v="0.83302281440638104"/>
    <n v="0.81366838348989501"/>
    <n v="0.79285709685233197"/>
    <n v="0.77061114846049095"/>
    <n v="0.74697554573630898"/>
    <n v="0.72201889414584797"/>
    <n v="0.69583335678998903"/>
    <n v="0.66853371425019803"/>
    <n v="0.64025550664589803"/>
    <n v="0.61115230365967299"/>
    <n v="0.58139221259637197"/>
    <n v="0.55115379211857396"/>
    <n v="0.52062158338448905"/>
    <n v="0.48998149575600802"/>
    <n v="0.45941628837269199"/>
    <n v="0.42910137191014103"/>
    <n v="0.39920111971099098"/>
    <n v="0.369865829260552"/>
    <n v="0.34122941990623701"/>
    <n v="0.31340789712948502"/>
    <n v="0.286498563095332"/>
    <n v="0.260579911690206"/>
    <n v="0.23571211612547899"/>
    <n v="0.21193799903602301"/>
    <n v="0.18928436802880599"/>
    <n v="0.16776360204350299"/>
    <n v="0.14737538336071601"/>
    <n v="0.128108484207622"/>
    <n v="0.109942533432317"/>
    <n v="9.28497057981644E-2"/>
    <n v="7.6796292705649805E-2"/>
    <n v="6.1744127666691802E-2"/>
    <n v="4.7651852131751403E-2"/>
    <n v="3.4476017130100997E-2"/>
    <n v="2.2172023692903799E-2"/>
    <n v="1.0694910407213499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0"/>
    <x v="124"/>
    <n v="0.97058815060431702"/>
    <n v="0.96582146498281896"/>
    <n v="0.96038508241519505"/>
    <n v="0.95420611350960405"/>
    <n v="0.94720820122063198"/>
    <n v="0.93931239430772895"/>
    <n v="0.93043829329596295"/>
    <n v="0.92050548942997001"/>
    <n v="0.90943530617034796"/>
    <n v="0.89715283757433795"/>
    <n v="0.88358925836884805"/>
    <n v="0.86868435710481096"/>
    <n v="0.852389217567735"/>
    <n v="0.83466894644785306"/>
    <n v="0.81550531973472395"/>
    <n v="0.79489919960321098"/>
    <n v="0.77287256122255898"/>
    <n v="0.74946996831241497"/>
    <n v="0.72475934999700797"/>
    <n v="0.69883196079421195"/>
    <n v="0.67180144972975198"/>
    <n v="0.64380202071096504"/>
    <n v="0.61498572946525598"/>
    <n v="0.585519026024236"/>
    <n v="0.55557870874332105"/>
    <n v="0.52534749949557502"/>
    <n v="0.49500947486940999"/>
    <n v="0.46474559228713802"/>
    <n v="0.43472953315139001"/>
    <n v="0.40512405034255"/>
    <n v="0.376077959649459"/>
    <n v="0.347723860185704"/>
    <n v="0.320176613801398"/>
    <n v="0.293532563415491"/>
    <n v="0.26786942908833"/>
    <n v="0.243246790818202"/>
    <n v="0.21970704907624899"/>
    <n v="0.19727674718866101"/>
    <n v="0.175968142058264"/>
    <n v="0.155780919097874"/>
    <n v="0.136703961222823"/>
    <n v="0.118717098108678"/>
    <n v="0.101792778831808"/>
    <n v="8.5897627106393301E-2"/>
    <n v="7.0993852705809393E-2"/>
    <n v="5.7040504810671001E-2"/>
    <n v="4.3994562788664801E-2"/>
    <n v="3.1811867346538202E-2"/>
    <n v="2.0447900320056899E-2"/>
    <n v="9.8584248837311206E-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0"/>
    <x v="125"/>
    <n v="0.96613202134812803"/>
    <n v="0.96074503537429601"/>
    <n v="0.95462221042349105"/>
    <n v="0.94768788325319497"/>
    <n v="0.93986381999738"/>
    <n v="0.93107035171472996"/>
    <n v="0.92122780026781803"/>
    <n v="0.91025820399574997"/>
    <n v="0.898087337573511"/>
    <n v="0.88464700109496996"/>
    <n v="0.86987753021024905"/>
    <n v="0.853730453172175"/>
    <n v="0.83617119372199999"/>
    <n v="0.817181693438081"/>
    <n v="0.79676280666130295"/>
    <n v="0.77493630888796505"/>
    <n v="0.75174635891846597"/>
    <n v="0.72726026865274596"/>
    <n v="0.70156846344290802"/>
    <n v="0.67478355966572401"/>
    <n v="0.64703854181179299"/>
    <n v="0.61848408398482102"/>
    <n v="0.589285123801775"/>
    <n v="0.55961685317547205"/>
    <n v="0.52966033371352805"/>
    <n v="0.49959796942955798"/>
    <n v="0.469609073512752"/>
    <n v="0.43986574924470401"/>
    <n v="0.41052927068457601"/>
    <n v="0.38174710143655499"/>
    <n v="0.35365063577912398"/>
    <n v="0.326353691893362"/>
    <n v="0.29995173729771701"/>
    <n v="0.27452178586488102"/>
    <n v="0.25012287623150198"/>
    <n v="0.226797023605394"/>
    <n v="0.204570530132166"/>
    <n v="0.18345554134476899"/>
    <n v="0.16345174551445099"/>
    <n v="0.14454812656969199"/>
    <n v="0.12672469745964399"/>
    <n v="0.109954157596588"/>
    <n v="9.4203433961593294E-2"/>
    <n v="7.9435079701308101E-2"/>
    <n v="6.5608516087708901E-2"/>
    <n v="5.2681113386780901E-2"/>
    <n v="4.06091135497842E-2"/>
    <n v="2.9348402917805001E-2"/>
    <n v="1.8855146614346799E-2"/>
    <n v="9.0862983200753495E-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0"/>
    <x v="126"/>
    <n v="0.96107373320176404"/>
    <n v="0.95500217716123603"/>
    <n v="0.94812591394024104"/>
    <n v="0.94036736475681504"/>
    <n v="0.93164752777018001"/>
    <n v="0.92188739202044701"/>
    <n v="0.91100964865150202"/>
    <n v="0.89894069385724495"/>
    <n v="0.88561289879717298"/>
    <n v="0.87096709871534195"/>
    <n v="0.85495522773828403"/>
    <n v="0.83754299912836705"/>
    <n v="0.81871250567447795"/>
    <n v="0.79846459456375396"/>
    <n v="0.77682085895738795"/>
    <n v="0.75382508789613001"/>
    <n v="0.72954402964993403"/>
    <n v="0.70406735240255103"/>
    <n v="0.67750672954790703"/>
    <n v="0.64999403204322603"/>
    <n v="0.62167867233649898"/>
    <n v="0.59272420695476002"/>
    <n v="0.56330436085749702"/>
    <n v="0.53359867954964502"/>
    <n v="0.503788039701627"/>
    <n v="0.47405025304017301"/>
    <n v="0.44455598175591499"/>
    <n v="0.41546514949454699"/>
    <n v="0.38692398508736198"/>
    <n v="0.35906278259496499"/>
    <n v="0.33199440715238798"/>
    <n v="0.305813526889614"/>
    <n v="0.28059651081077203"/>
    <n v="0.25640190319792899"/>
    <n v="0.233271367448429"/>
    <n v="0.21123098546928901"/>
    <n v="0.19029280109396099"/>
    <n v="0.170456505203925"/>
    <n v="0.151711173969719"/>
    <n v="0.13403698770022299"/>
    <n v="0.117406874406672"/>
    <n v="0.101788038004012"/>
    <n v="8.7143345196665001E-2"/>
    <n v="7.3432557038845103E-2"/>
    <n v="6.06134007526858E-2"/>
    <n v="4.8642484693434199E-2"/>
    <n v="3.7476064583832902E-2"/>
    <n v="2.7070672594682502E-2"/>
    <n v="1.73836228510355E-2"/>
    <n v="8.3734078122983408E-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0"/>
    <x v="127"/>
    <n v="0.95534933283986501"/>
    <n v="0.94852611960383104"/>
    <n v="0.94082742719206802"/>
    <n v="0.93217486325856402"/>
    <n v="0.92249002640855504"/>
    <n v="0.911696204219412"/>
    <n v="0.89972036073427197"/>
    <n v="0.88649538886534196"/>
    <n v="0.87196258030944995"/>
    <n v="0.85607424001864496"/>
    <n v="0.83879634577555195"/>
    <n v="0.82011112852218704"/>
    <n v="0.80001942890968802"/>
    <n v="0.77854267350921702"/>
    <n v="0.75572431353153502"/>
    <n v="0.73163058228743505"/>
    <n v="0.70635045617566505"/>
    <n v="0.67999474703617802"/>
    <n v="0.65269430844916498"/>
    <n v="0.62459740015396104"/>
    <n v="0.59586631684817204"/>
    <n v="0.56667344321296897"/>
    <n v="0.53719693956978898"/>
    <n v="0.50761628713569296"/>
    <n v="0.47810792582991402"/>
    <n v="0.44884120119385801"/>
    <n v="0.419974803071265"/>
    <n v="0.39165383214619898"/>
    <n v="0.36400757726789701"/>
    <n v="0.33714803282320599"/>
    <n v="0.31116913658279899"/>
    <n v="0.286146668368222"/>
    <n v="0.26213872079569001"/>
    <n v="0.23918663583177499"/>
    <n v="0.21731629416304299"/>
    <n v="0.19653964670544799"/>
    <n v="0.17685638672530099"/>
    <n v="0.158255674669873"/>
    <n v="0.140717843755848"/>
    <n v="0.124216030853336"/>
    <n v="0.108717692897238"/>
    <n v="9.4185983073269003E-2"/>
    <n v="8.0580972876852203E-2"/>
    <n v="6.7860715662230495E-2"/>
    <n v="5.5982154548755998E-2"/>
    <n v="4.4901882743815798E-2"/>
    <n v="3.45767677700742E-2"/>
    <n v="2.4964453071714E-2"/>
    <n v="1.6023751336488701E-2"/>
    <n v="7.7149438956778402E-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.55516973697146E-3"/>
  </r>
  <r>
    <x v="1"/>
    <x v="0"/>
    <x v="128"/>
    <n v="0.94889191403459305"/>
    <n v="0.94124793167745802"/>
    <n v="0.93265685639944995"/>
    <n v="0.923040843958156"/>
    <n v="0.91232372708077603"/>
    <n v="0.90043298883380396"/>
    <n v="0.88730199901983897"/>
    <n v="0.872872466540903"/>
    <n v="0.85709703528955095"/>
    <n v="0.83994192482418695"/>
    <n v="0.82138949236101599"/>
    <n v="0.80144057257716395"/>
    <n v="0.78011643977782397"/>
    <n v="0.75746023639169302"/>
    <n v="0.73353772504859105"/>
    <n v="0.70843724984460998"/>
    <n v="0.68226883514548498"/>
    <n v="0.65516240463238495"/>
    <n v="0.62726516445034597"/>
    <n v="0.59873825596452601"/>
    <n v="0.56975283882010097"/>
    <n v="0.54048580725845197"/>
    <n v="0.51111536702975802"/>
    <n v="0.48181670419907902"/>
    <n v="0.45275796086919401"/>
    <n v="0.42409669916896098"/>
    <n v="0.39597698863767899"/>
    <n v="0.36852719934518602"/>
    <n v="0.34185852980044601"/>
    <n v="0.31606425021394102"/>
    <n v="0.29121960188483498"/>
    <n v="0.26738226459947201"/>
    <n v="0.24459328653151099"/>
    <n v="0.222878364448786"/>
    <n v="0.202249364339154"/>
    <n v="0.182705981648704"/>
    <n v="0.164237453854997"/>
    <n v="0.14682425393491699"/>
    <n v="0.13043970965895399"/>
    <n v="0.11505150922633001"/>
    <n v="0.10062306767128"/>
    <n v="8.7114740237499405E-2"/>
    <n v="7.4484878369239102E-2"/>
    <n v="6.26907311656415E-2"/>
    <n v="5.1689200300501802E-2"/>
    <n v="4.1437459813496197E-2"/>
    <n v="3.1893454151803301E-2"/>
    <n v="2.3016288697050399E-2"/>
    <n v="1.4766527037609299E-2"/>
    <n v="7.1064086862455697E-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.9591742422323603E-3"/>
    <n v="1.4607888299372099E-2"/>
    <n v="2.2845509703663301E-2"/>
  </r>
  <r>
    <x v="1"/>
    <x v="0"/>
    <x v="129"/>
    <n v="0.94163238225523904"/>
    <n v="0.93309752361689402"/>
    <n v="0.92354443460356705"/>
    <n v="0.91289744635132897"/>
    <n v="0.901084516449149"/>
    <n v="0.88803945070160295"/>
    <n v="0.87370433944488202"/>
    <n v="0.85803213645140197"/>
    <n v="0.84098928232557901"/>
    <n v="0.82255824973109903"/>
    <n v="0.80273986788328899"/>
    <n v="0.78155527187660001"/>
    <n v="0.75904732183253498"/>
    <n v="0.73528135005596096"/>
    <n v="0.71034512255372595"/>
    <n v="0.68434794373510499"/>
    <n v="0.65741888711146801"/>
    <n v="0.62970419556835699"/>
    <n v="0.60136395602480297"/>
    <n v="0.572568208124143"/>
    <n v="0.543492688580965"/>
    <n v="0.51431443703665303"/>
    <n v="0.48520749320710999"/>
    <n v="0.45633889893889601"/>
    <n v="0.42786518533586498"/>
    <n v="0.39992947920254701"/>
    <n v="0.37265931060520202"/>
    <n v="0.34616515041320201"/>
    <n v="0.32053965851321797"/>
    <n v="0.29585758385475203"/>
    <n v="0.27217622879016401"/>
    <n v="0.24953637288990599"/>
    <n v="0.22796354477220199"/>
    <n v="0.20746953277852401"/>
    <n v="0.18805403434783899"/>
    <n v="0.16970635738345199"/>
    <n v="0.152407102639457"/>
    <n v="0.13612977241898799"/>
    <n v="0.120842266357069"/>
    <n v="0.106508238885654"/>
    <n v="9.3088304668231994E-2"/>
    <n v="8.0541087680929602E-2"/>
    <n v="6.8824116768079105E-2"/>
    <n v="5.7894575622082001E-2"/>
    <n v="4.7709918518964202E-2"/>
    <n v="3.8228365101009201E-2"/>
    <n v="2.9409288348247201E-2"/>
    <n v="2.1213509905517999E-2"/>
    <n v="1.3603516375460801E-2"/>
    <n v="6.5436092508347503E-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.4079741559610603E-3"/>
    <n v="1.34572453761175E-2"/>
    <n v="2.1055909237195899E-2"/>
    <n v="2.9239626865860999E-2"/>
    <n v="3.8045876678524902E-2"/>
  </r>
  <r>
    <x v="1"/>
    <x v="0"/>
    <x v="130"/>
    <n v="0.93350045364118495"/>
    <n v="0.92400489951440201"/>
    <n v="0.91342203431809499"/>
    <n v="0.90168024952727399"/>
    <n v="0.88871374961081095"/>
    <n v="0.87446497367438203"/>
    <n v="0.85888715883324296"/>
    <n v="0.841946947808216"/>
    <n v="0.823626918823953"/>
    <n v="0.80392789610171"/>
    <n v="0.78287088744671596"/>
    <n v="0.76049849484907595"/>
    <n v="0.73687565714022196"/>
    <n v="0.71208961174329"/>
    <n v="0.68624900476564099"/>
    <n v="0.65948213235439901"/>
    <n v="0.63193435662577502"/>
    <n v="0.60376480035173496"/>
    <n v="0.57514247908680505"/>
    <n v="0.54624207114530599"/>
    <n v="0.51723954992129195"/>
    <n v="0.48830790695082499"/>
    <n v="0.45961317804632601"/>
    <n v="0.43131095158000399"/>
    <n v="0.40354349235411502"/>
    <n v="0.37643756236630199"/>
    <n v="0.35010296715884198"/>
    <n v="0.32463180856058099"/>
    <n v="0.30009838533445898"/>
    <n v="0.27655965472097199"/>
    <n v="0.25405615068959903"/>
    <n v="0.23261324810869699"/>
    <n v="0.21224266432271499"/>
    <n v="0.19294409859283901"/>
    <n v="0.17470692321710199"/>
    <n v="0.15751185578441501"/>
    <n v="0.14133255818419799"/>
    <n v="0.126137123380651"/>
    <n v="0.11188942470227201"/>
    <n v="9.8550314016541699E-2"/>
    <n v="8.60786644927891E-2"/>
    <n v="7.4432260764141098E-2"/>
    <n v="6.3568544390521994E-2"/>
    <n v="5.3445225885851003E-2"/>
    <n v="4.4020776520773401E-2"/>
    <n v="3.5254813957534901E-2"/>
    <n v="2.7108395798393699E-2"/>
    <n v="1.95442345759533E-2"/>
    <n v="1.2526846782494201E-2"/>
    <n v="6.0226473827880199E-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.8977499920588299E-3"/>
    <n v="1.2392028569969699E-2"/>
    <n v="1.9398844515261499E-2"/>
    <n v="2.6951744303324299E-2"/>
    <n v="3.5086174286431702E-2"/>
    <n v="4.3839387161709098E-2"/>
    <n v="5.3250294138560403E-2"/>
  </r>
  <r>
    <x v="1"/>
    <x v="0"/>
    <x v="131"/>
    <n v="0.92442590528604995"/>
    <n v="0.91390166817628804"/>
    <n v="0.90222493177851804"/>
    <n v="0.88933026506272195"/>
    <n v="0.87516042601656396"/>
    <n v="0.859668910817322"/>
    <n v="0.84282254698203296"/>
    <n v="0.82460400925036303"/>
    <n v="0.80501411727745598"/>
    <n v="0.78407376248726102"/>
    <n v="0.76182531085882799"/>
    <n v="0.73833334146851803"/>
    <n v="0.71368460845227599"/>
    <n v="0.68798715602815697"/>
    <n v="0.661368569594591"/>
    <n v="0.63397340597521801"/>
    <n v="0.60595990641668196"/>
    <n v="0.57749615014309297"/>
    <n v="0.54875584776719799"/>
    <n v="0.51991399780685299"/>
    <n v="0.49114263344113801"/>
    <n v="0.46260687065955303"/>
    <n v="0.43446143588923097"/>
    <n v="0.40684780579868701"/>
    <n v="0.37989204013591299"/>
    <n v="0.35370333613072202"/>
    <n v="0.32837328537641303"/>
    <n v="0.30397577502770701"/>
    <n v="0.280567446787297"/>
    <n v="0.25818861007025001"/>
    <n v="0.23686449917051999"/>
    <n v="0.21660676651955699"/>
    <n v="0.19741511304461501"/>
    <n v="0.17927896992020401"/>
    <n v="0.162179161557993"/>
    <n v="0.146089495758081"/>
    <n v="0.13097824224667201"/>
    <n v="0.116809474490654"/>
    <n v="0.103544261234515"/>
    <n v="9.1141703486388795E-2"/>
    <n v="7.9559819748600505E-2"/>
    <n v="6.8756287350864295E-2"/>
    <n v="5.8689051086909597E-2"/>
    <n v="4.9316812292670799E-2"/>
    <n v="4.05994123447799E-2"/>
    <n v="3.2498124582747798E-2"/>
    <n v="2.4975868108271099E-2"/>
    <n v="1.79973559889549E-2"/>
    <n v="1.1529189247535E-2"/>
    <n v="5.5399067697547997E-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.4249586974699504E-3"/>
    <n v="1.14049837767063E-2"/>
    <n v="1.78632846567587E-2"/>
    <n v="2.48312834949607E-2"/>
    <n v="3.23423409223563E-2"/>
    <n v="4.0431706921732299E-2"/>
    <n v="4.9136427813744797E-2"/>
    <n v="5.84951992433256E-2"/>
    <n v="6.8548153809528195E-2"/>
  </r>
  <r>
    <x v="1"/>
    <x v="0"/>
    <x v="132"/>
    <n v="0.91434008418519497"/>
    <n v="0.90272280617715395"/>
    <n v="0.88989379959899295"/>
    <n v="0.87579611391690104"/>
    <n v="0.86038348210740201"/>
    <n v="0.84362290060309297"/>
    <n v="0.82549713236452704"/>
    <n v="0.80600699287313504"/>
    <n v="0.78517326717293201"/>
    <n v="0.76303810551377904"/>
    <n v="0.73966575813290003"/>
    <n v="0.71514253741085299"/>
    <n v="0.68957593740039003"/>
    <n v="0.66309289383019598"/>
    <n v="0.63583722743502002"/>
    <n v="0.60796637369100504"/>
    <n v="0.57964755595640605"/>
    <n v="0.55105360030286399"/>
    <n v="0.52235861414906704"/>
    <n v="0.493733754674549"/>
    <n v="0.46534329709185501"/>
    <n v="0.43734117995521499"/>
    <n v="0.40986815952852101"/>
    <n v="0.38304965365868998"/>
    <n v="0.35699430353905298"/>
    <n v="0.33179323437500202"/>
    <n v="0.30751995708502899"/>
    <n v="0.28423082495010599"/>
    <n v="0.261965942128212"/>
    <n v="0.240750414419307"/>
    <n v="0.22059583492021501"/>
    <n v="0.20150190608107699"/>
    <n v="0.18345811289326799"/>
    <n v="0.16644537741129101"/>
    <n v="0.15043764080693101"/>
    <n v="0.13540333437816299"/>
    <n v="0.12130671453116"/>
    <n v="0.108109048249855"/>
    <n v="9.5769644801621201E-2"/>
    <n v="8.4246736460177801E-2"/>
    <n v="7.3498216063900695E-2"/>
    <n v="6.3482242553243098E-2"/>
    <n v="5.4157727558521197E-2"/>
    <n v="4.5484716945618002E-2"/>
    <n v="3.7424681251685299E-2"/>
    <n v="2.9940728395776599E-2"/>
    <n v="2.2997751127910498E-2"/>
    <n v="1.6562520539696399E-2"/>
    <n v="1.06037357180787E-2"/>
    <n v="5.0920383661404696E-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.9863192567447499E-3"/>
    <n v="1.0489372965788101E-2"/>
    <n v="1.6438947527890501E-2"/>
    <n v="2.28643624920816E-2"/>
    <n v="2.9796880012864301E-2"/>
    <n v="3.7269690847669297E-2"/>
    <n v="4.5317865485018601E-2"/>
    <n v="5.3978261604282499E-2"/>
    <n v="6.3289377810683903E-2"/>
    <n v="7.3291142346542298E-2"/>
    <n v="8.4024624336357198E-2"/>
  </r>
  <r>
    <x v="1"/>
    <x v="0"/>
    <x v="133"/>
    <n v="0.90317766894905904"/>
    <n v="0.89040865009529302"/>
    <n v="0.87637688441083605"/>
    <n v="0.861036321214254"/>
    <n v="0.84435411126099602"/>
    <n v="0.82631309811105802"/>
    <n v="0.80691409343272402"/>
    <n v="0.78617778508029601"/>
    <n v="0.76414612621139699"/>
    <n v="0.74088306663270298"/>
    <n v="0.71647451513285798"/>
    <n v="0.69102746312837604"/>
    <n v="0.66466825280350395"/>
    <n v="0.63754003239519696"/>
    <n v="0.60979950122003101"/>
    <n v="0.581613100709096"/>
    <n v="0.55315284880889204"/>
    <n v="0.524592038821458"/>
    <n v="0.49610102760483299"/>
    <n v="0.46784332222976599"/>
    <n v="0.43997214144232999"/>
    <n v="0.41262758333792199"/>
    <n v="0.385934479316551"/>
    <n v="0.36000096257134201"/>
    <n v="0.33491773221127402"/>
    <n v="0.31075795542185503"/>
    <n v="0.28757772197923498"/>
    <n v="0.26541694851656999"/>
    <n v="0.24430062344049"/>
    <n v="0.224240285639141"/>
    <n v="0.20523563895399"/>
    <n v="0.187276217544011"/>
    <n v="0.170343032671122"/>
    <n v="0.15441014735674799"/>
    <n v="0.13944614051236401"/>
    <n v="0.12541543567921101"/>
    <n v="0.11227948095466"/>
    <n v="9.9997775873694794E-2"/>
    <n v="8.8528748013612199E-2"/>
    <n v="7.7830487103543594E-2"/>
    <n v="6.7861347730419602E-2"/>
    <n v="5.8580433651498197E-2"/>
    <n v="4.9947977555980898E-2"/>
    <n v="4.1925630142654602E-2"/>
    <n v="3.4476671835900398E-2"/>
    <n v="2.7566159545294001E-2"/>
    <n v="2.11610197389803E-2"/>
    <n v="1.52300978652401E-2"/>
    <n v="9.7441729049270193E-3"/>
    <n v="4.6759446282313996E-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.5787971942469197E-3"/>
    <n v="9.6389481322329794E-3"/>
    <n v="1.51162698668467E-2"/>
    <n v="2.10380245477352E-2"/>
    <n v="2.74333946273402E-2"/>
    <n v="3.4333496080061497E-2"/>
    <n v="4.1771364465185798E-2"/>
    <n v="4.97819062835725E-2"/>
    <n v="5.8401806870124202E-2"/>
    <n v="6.7669384812717295E-2"/>
    <n v="7.7624381651421603E-2"/>
    <n v="8.8307674473783807E-2"/>
    <n v="9.9760898099078302E-2"/>
  </r>
  <r>
    <x v="1"/>
    <x v="0"/>
    <x v="134"/>
    <n v="0.89087866143671701"/>
    <n v="0.87690707467165097"/>
    <n v="0.86163230351698195"/>
    <n v="0.84502163961078802"/>
    <n v="0.82705800009297203"/>
    <n v="0.80774219315076401"/>
    <n v="0.78709481791316005"/>
    <n v="0.76515764761062999"/>
    <n v="0.74199435778427203"/>
    <n v="0.71769048878028696"/>
    <n v="0.69235257315434495"/>
    <n v="0.66610641123898995"/>
    <n v="0.63909453734229804"/>
    <n v="0.61147297873459105"/>
    <n v="0.58340746301908497"/>
    <n v="0.55506927039805298"/>
    <n v="0.52663095095960899"/>
    <n v="0.49826213094157901"/>
    <n v="0.47012561617161402"/>
    <n v="0.44237396827687703"/>
    <n v="0.41514668450521902"/>
    <n v="0.38856806088434298"/>
    <n v="0.36274576684971999"/>
    <n v="0.337770112523336"/>
    <n v="0.31371395129397001"/>
    <n v="0.290633132382007"/>
    <n v="0.26856740122762002"/>
    <n v="0.24754163906807999"/>
    <n v="0.22756733530397599"/>
    <n v="0.20864419504692799"/>
    <n v="0.19076179734142501"/>
    <n v="0.17390123488758299"/>
    <n v="0.158036681944384"/>
    <n v="0.14313685218091199"/>
    <n v="0.12916632171740899"/>
    <n v="0.116086703991229"/>
    <n v="0.103857672234254"/>
    <n v="9.2437832318056107E-2"/>
    <n v="8.1785453714990797E-2"/>
    <n v="7.1859069619301399E-2"/>
    <n v="6.2617959182543995E-2"/>
    <n v="5.4022525646496698E-2"/>
    <n v="4.6034584181015602E-2"/>
    <n v="3.8617572692044001E-2"/>
    <n v="3.17366979517959E-2"/>
    <n v="2.5359028272960299E-2"/>
    <n v="1.94535427183107E-2"/>
    <n v="1.39911455907307E-2"/>
    <n v="8.9446537446297193E-3"/>
    <n v="4.2887631353427701E-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.1995884849040897E-3"/>
    <n v="8.8479229529787595E-3"/>
    <n v="1.3886372102162699E-2"/>
    <n v="1.93402029012406E-2"/>
    <n v="2.52365605789572E-2"/>
    <n v="3.1604502431127897E-2"/>
    <n v="3.8475010983108703E-2"/>
    <n v="4.5880980112497298E-2"/>
    <n v="5.3857166614439199E-2"/>
    <n v="6.24400984891249E-2"/>
    <n v="7.1667929985084006E-2"/>
    <n v="8.1580232200333905E-2"/>
    <n v="9.2217706910275504E-2"/>
    <n v="0.103621810372305"/>
    <n v="0.115834273305687"/>
  </r>
  <r>
    <x v="1"/>
    <x v="0"/>
    <x v="135"/>
    <n v="0.87739056521902403"/>
    <n v="0.86217579107431197"/>
    <n v="0.84563037136442498"/>
    <n v="0.82773729032818"/>
    <n v="0.808497352978368"/>
    <n v="0.78793107753369496"/>
    <n v="0.76608007314564797"/>
    <n v="0.74300776524735102"/>
    <n v="0.71879935819535601"/>
    <n v="0.69356096610143303"/>
    <n v="0.66741789517329098"/>
    <n v="0.64051211986561996"/>
    <n v="0.61299905459702997"/>
    <n v="0.58504377601756896"/>
    <n v="0.556816891566566"/>
    <n v="0.52849027358127199"/>
    <n v="0.50023288203309302"/>
    <n v="0.47220688327280902"/>
    <n v="0.44456423968839598"/>
    <n v="0.417443900603438"/>
    <n v="0.390969673829485"/>
    <n v="0.36524880589261699"/>
    <n v="0.34037125219020398"/>
    <n v="0.316409579953844"/>
    <n v="0.29341941903656099"/>
    <n v="0.27144035876439998"/>
    <n v="0.25049718264486498"/>
    <n v="0.23060133494990101"/>
    <n v="0.211752521949408"/>
    <n v="0.193940363619822"/>
    <n v="0.17714602692629999"/>
    <n v="0.16134378756745901"/>
    <n v="0.14650248210039801"/>
    <n v="0.13258682578504799"/>
    <n v="0.11955858283541899"/>
    <n v="0.107377584880893"/>
    <n v="9.6002600382966999E-2"/>
    <n v="8.53920627252516E-2"/>
    <n v="7.5504667977382506E-2"/>
    <n v="6.6299855236300803E-2"/>
    <n v="5.7738183273911399E-2"/>
    <n v="4.97816172443558E-2"/>
    <n v="4.2393738663998599E-2"/>
    <n v="3.5539890967633797E-2"/>
    <n v="2.91872718186784E-2"/>
    <n v="2.3304982125494401E-2"/>
    <n v="1.78640404744995E-2"/>
    <n v="1.28373704914218E-2"/>
    <n v="8.1997675220879494E-3"/>
    <n v="3.9278500050480298E-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8461032716494699E-3"/>
    <n v="8.11094313630056E-3"/>
    <n v="1.2741019643811399E-2"/>
    <n v="1.7759678520479199E-2"/>
    <n v="2.3192087490225301E-2"/>
    <n v="2.9065285159407799E-2"/>
    <n v="3.5408214691142303E-2"/>
    <n v="4.2251736916072397E-2"/>
    <n v="4.9628616509578803E-2"/>
    <n v="5.7573473747328803E-2"/>
    <n v="6.61226931530072E-2"/>
    <n v="7.5314279110978294E-2"/>
    <n v="8.5187647289921994E-2"/>
    <n v="9.5783339594770603E-2"/>
    <n v="0.107142649448959"/>
    <n v="0.119307143659746"/>
    <n v="0.13231806713011299"/>
  </r>
  <r>
    <x v="1"/>
    <x v="0"/>
    <x v="136"/>
    <n v="0.86267068520119405"/>
    <n v="0.84618467617906001"/>
    <n v="0.82835584496355097"/>
    <n v="0.80918499367685004"/>
    <n v="0.78869256686159195"/>
    <n v="0.76692002426064598"/>
    <n v="0.74393056356141196"/>
    <n v="0.71980908317175496"/>
    <n v="0.69466131617277405"/>
    <n v="0.66861211882723204"/>
    <n v="0.64180295579314395"/>
    <n v="0.61438868343270903"/>
    <n v="0.58653378564477998"/>
    <n v="0.55840825725773702"/>
    <n v="0.53018335345592804"/>
    <n v="0.50202742751547602"/>
    <n v="0.47410206348616302"/>
    <n v="0.44655867809498101"/>
    <n v="0.419535721731366"/>
    <n v="0.393156557642309"/>
    <n v="0.36752804725698801"/>
    <n v="0.34273982296422401"/>
    <n v="0.31886419142385197"/>
    <n v="0.29595658273525699"/>
    <n v="0.27405644406858098"/>
    <n v="0.25318846993961502"/>
    <n v="0.233364063526632"/>
    <n v="0.21458293215424601"/>
    <n v="0.196834733071102"/>
    <n v="0.18010070086732999"/>
    <n v="0.164355203611428"/>
    <n v="0.14956718976104399"/>
    <n v="0.13570150127526301"/>
    <n v="0.122720039663758"/>
    <n v="0.110582780791025"/>
    <n v="9.9248641171261601E-2"/>
    <n v="8.8676203443963306E-2"/>
    <n v="7.88243119914082E-2"/>
    <n v="6.9652551555143605E-2"/>
    <n v="6.1121622531193701E-2"/>
    <n v="5.3193626647832802E-2"/>
    <n v="4.5832276191584302E-2"/>
    <n v="3.9003039040768003E-2"/>
    <n v="3.2673230644231603E-2"/>
    <n v="2.6812062861664501E-2"/>
    <n v="2.13906583448841E-2"/>
    <n v="1.6382037944472499E-2"/>
    <n v="1.17610875102065E-2"/>
    <n v="7.5045094382915102E-3"/>
    <n v="3.59076341333475E-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5159496926443498E-3"/>
    <n v="7.4230562380724896E-3"/>
    <n v="1.16725820717738E-2"/>
    <n v="1.6286033069960501E-2"/>
    <n v="2.1286671129949999E-2"/>
    <n v="2.6699573604321299E-2"/>
    <n v="3.25516820101939E-2"/>
    <n v="3.8871835582632498E-2"/>
    <n v="4.5690784338339098E-2"/>
    <n v="5.3041175302496503E-2"/>
    <n v="6.0957504437553003E-2"/>
    <n v="6.9476025618977005E-2"/>
    <n v="7.8634606766379705E-2"/>
    <n v="8.8472522016099994E-2"/>
    <n v="9.9030167696681395E-2"/>
    <n v="0.110348688956645"/>
    <n v="0.122469503346678"/>
    <n v="0.13543370766907301"/>
    <n v="0.149281355211352"/>
  </r>
  <r>
    <x v="1"/>
    <x v="0"/>
    <x v="137"/>
    <n v="0.84668845942612303"/>
    <n v="0.82891802204458298"/>
    <n v="0.80980996003966599"/>
    <n v="0.78938465099307298"/>
    <n v="0.76768341885675295"/>
    <n v="0.74476925433004304"/>
    <n v="0.72072677775751304"/>
    <n v="0.69566137591826105"/>
    <n v="0.66969749613989105"/>
    <n v="0.64297613974865697"/>
    <n v="0.61565165591385496"/>
    <n v="0.58788798980886703"/>
    <n v="0.55985457948694295"/>
    <n v="0.53172211922932799"/>
    <n v="0.50365841091350505"/>
    <n v="0.47582450936151"/>
    <n v="0.44837133537308499"/>
    <n v="0.42143688587838202"/>
    <n v="0.395144120079232"/>
    <n v="0.36959954940718898"/>
    <n v="0.34489251268282101"/>
    <n v="0.321095079743761"/>
    <n v="0.29826249914210201"/>
    <n v="0.27643408884873999"/>
    <n v="0.25563446249881999"/>
    <n v="0.23587498592238201"/>
    <n v="0.217155367402625"/>
    <n v="0.19946529806326399"/>
    <n v="0.18278607395579"/>
    <n v="0.167092147099619"/>
    <n v="0.152352567653884"/>
    <n v="0.13853229272895401"/>
    <n v="0.125593348616485"/>
    <n v="0.11349584226992"/>
    <n v="0.10219882476204099"/>
    <n v="9.1661014384445405E-2"/>
    <n v="8.1841390314244505E-2"/>
    <n v="7.2699669662957697E-2"/>
    <n v="6.4196681542536799E-2"/>
    <n v="5.62946518074737E-2"/>
    <n v="4.8957411595532997E-2"/>
    <n v="4.2150541886278099E-2"/>
    <n v="3.5841465178549102E-2"/>
    <n v="2.9999494170813899E-2"/>
    <n v="2.4595846095350701E-2"/>
    <n v="1.96036301661319E-2"/>
    <n v="1.49978144879908E-2"/>
    <n v="1.0755177762550101E-2"/>
    <n v="6.8542502242800998E-3"/>
    <n v="3.2752474496572401E-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2069180423587298E-3"/>
    <n v="6.7796815370375603E-3"/>
    <n v="1.0673991341717299E-2"/>
    <n v="1.4909598926769499E-2"/>
    <n v="1.9507939731340199E-2"/>
    <n v="2.4492199464277199E-2"/>
    <n v="2.9887373343623999E-2"/>
    <n v="3.57203146463652E-2"/>
    <n v="4.2019768151934297E-2"/>
    <n v="4.8816383163119301E-2"/>
    <n v="5.6142699778017398E-2"/>
    <n v="6.4033100976263704E-2"/>
    <n v="7.2523721892913298E-2"/>
    <n v="8.1652306420770496E-2"/>
    <n v="9.1458000063659298E-2"/>
    <n v="0.101981066842151"/>
    <n v="0.113262517144224"/>
    <n v="0.12534363286783901"/>
    <n v="0.13826537621309001"/>
    <n v="0.152067669283072"/>
    <n v="0.166788533518031"/>
  </r>
  <r>
    <x v="1"/>
    <x v="0"/>
    <x v="138"/>
    <n v="0.82942771229111301"/>
    <n v="0.81037657733924096"/>
    <n v="0.79001211970977403"/>
    <n v="0.76837554024166499"/>
    <n v="0.74552964197132099"/>
    <n v="0.72155879314098803"/>
    <n v="0.69656806655973402"/>
    <n v="0.67068153879963799"/>
    <n v="0.64403979111347898"/>
    <n v="0.61679671283096504"/>
    <n v="0.58911576069731897"/>
    <n v="0.56116586797315104"/>
    <n v="0.53311722040449006"/>
    <n v="0.50513711995070598"/>
    <n v="0.47738614161665199"/>
    <n v="0.45001475657634099"/>
    <n v="0.42316055063719699"/>
    <n v="0.39694611667897101"/>
    <n v="0.37147764881260498"/>
    <n v="0.34684421969898399"/>
    <n v="0.323117684464092"/>
    <n v="0.30035312706262501"/>
    <n v="0.27858974832873401"/>
    <n v="0.25785208856821601"/>
    <n v="0.23815147974984199"/>
    <n v="0.21948763102590099"/>
    <n v="0.20185026423248001"/>
    <n v="0.185220731144182"/>
    <n v="0.16957355989338799"/>
    <n v="0.15487789284550599"/>
    <n v="0.14109879151125901"/>
    <n v="0.12819839531420099"/>
    <n v="0.116136930057796"/>
    <n v="0.10487356881054299"/>
    <n v="9.4367152851188005E-2"/>
    <n v="8.4576783566751093E-2"/>
    <n v="7.5462298080197304E-2"/>
    <n v="6.6984642202033304E-2"/>
    <n v="5.9106154324107298E-2"/>
    <n v="5.1790773339053901E-2"/>
    <n v="4.5004182768149402E-2"/>
    <n v="3.8713902165661798E-2"/>
    <n v="3.2889335654173103E-2"/>
    <n v="2.7501786216056898E-2"/>
    <n v="2.2524443178758801E-2"/>
    <n v="1.79323492225461E-2"/>
    <n v="1.3702352230316101E-2"/>
    <n v="9.8130463996184396E-3"/>
    <n v="6.2447062490096402E-3"/>
    <n v="2.9792164704993702E-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9169654257216199E-3"/>
    <n v="6.1765804098068396E-3"/>
    <n v="9.7386998686370702E-3"/>
    <n v="1.3621407681405399E-2"/>
    <n v="1.7844396474577699E-2"/>
    <n v="2.24290378264865E-2"/>
    <n v="2.73984483707338E-2"/>
    <n v="3.2777548859198098E-2"/>
    <n v="3.8593112567138703E-2"/>
    <n v="4.4873798637068897E-2"/>
    <n v="5.1650165060868898E-2"/>
    <n v="5.8954654992639903E-2"/>
    <n v="6.6821548977677406E-2"/>
    <n v="7.5286874496647505E-2"/>
    <n v="8.4388262995126903E-2"/>
    <n v="9.4164743354009997E-2"/>
    <n v="0.104656459638635"/>
    <n v="0.11590430005815699"/>
    <n v="0.12794942352282601"/>
    <n v="0.140832670197475"/>
    <n v="0.154593843248613"/>
    <n v="0.169270850842383"/>
    <n v="0.18489870067109501"/>
  </r>
  <r>
    <x v="1"/>
    <x v="0"/>
    <x v="139"/>
    <n v="0.81088870091336196"/>
    <n v="0.79057924239043997"/>
    <n v="0.76900109769928704"/>
    <n v="0.74621690026163601"/>
    <n v="0.72231079046304003"/>
    <n v="0.697387557338223"/>
    <n v="0.67157094236069304"/>
    <n v="0.64500114710981005"/>
    <n v="0.61783164530020496"/>
    <n v="0.590225452222918"/>
    <n v="0.562351044893736"/>
    <n v="0.53437814943122697"/>
    <n v="0.50647361595565399"/>
    <n v="0.47879758580052401"/>
    <n v="0.45150012375632198"/>
    <n v="0.42471844404696901"/>
    <n v="0.39857480846071602"/>
    <n v="0.37317512430581501"/>
    <n v="0.34860822368104499"/>
    <n v="0.32494576765037497"/>
    <n v="0.30224269140105797"/>
    <n v="0.280538089895981"/>
    <n v="0.25985643716395301"/>
    <n v="0.24020903456904499"/>
    <n v="0.221595592049048"/>
    <n v="0.20400585919870101"/>
    <n v="0.18742123815661399"/>
    <n v="0.17181632584806"/>
    <n v="0.15716034797690101"/>
    <n v="0.14341846041363501"/>
    <n v="0.13055290483339099"/>
    <n v="0.118524014459401"/>
    <n v="0.107291072623093"/>
    <n v="9.6813031762218102E-2"/>
    <n v="8.7049103720321694E-2"/>
    <n v="7.7959234089858595E-2"/>
    <n v="6.95044741565497E-2"/>
    <n v="6.1647264026457399E-2"/>
    <n v="5.43516399838933E-2"/>
    <n v="4.7583378230022497E-2"/>
    <n v="4.1310086040354098E-2"/>
    <n v="3.5501250168982097E-2"/>
    <n v="3.0128251101465199E-2"/>
    <n v="2.5164350573906199E-2"/>
    <n v="2.0584658669805699E-2"/>
    <n v="1.6366085799911501E-2"/>
    <n v="1.2487283973280999E-2"/>
    <n v="8.9285809818689908E-3"/>
    <n v="5.6719104424229902E-3"/>
    <n v="2.7007400611964699E-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6442010119752698E-3"/>
    <n v="5.6098275215357204E-3"/>
    <n v="8.8606391328492906E-3"/>
    <n v="1.2413138232954301E-2"/>
    <n v="1.6285359861186802E-2"/>
    <n v="2.0496943459347401E-2"/>
    <n v="2.50692028866909E-2"/>
    <n v="3.0025192344800802E-2"/>
    <n v="3.5389765281082702E-2"/>
    <n v="4.1189622663138699E-2"/>
    <n v="4.7453346232588102E-2"/>
    <n v="5.4211411452118198E-2"/>
    <n v="6.14961738553036E-2"/>
    <n v="6.93418214045987E-2"/>
    <n v="7.7784284279808505E-2"/>
    <n v="8.6861092293757602E-2"/>
    <n v="9.6611168920478094E-2"/>
    <n v="0.107074549806622"/>
    <n v="0.118292012732921"/>
    <n v="0.130304605450107"/>
    <n v="0.14315305782434401"/>
    <n v="0.156877065524134"/>
    <n v="0.171514434335516"/>
    <n v="0.18710007740412599"/>
    <n v="0.20366486257661401"/>
  </r>
  <r>
    <x v="1"/>
    <x v="0"/>
    <x v="140"/>
    <n v="0.79108981620214203"/>
    <n v="0.76956427964644902"/>
    <n v="0.74683563073543402"/>
    <n v="0.72298780471797897"/>
    <n v="0.69812533515013597"/>
    <n v="0.67237166182015295"/>
    <n v="0.645866644491918"/>
    <n v="0.61876338270674602"/>
    <n v="0.59122449431972401"/>
    <n v="0.56341804559484399"/>
    <n v="0.53551334885352997"/>
    <n v="0.50767684743066799"/>
    <n v="0.48006829223060199"/>
    <n v="0.452837382181554"/>
    <n v="0.42612099697523498"/>
    <n v="0.40004110032214801"/>
    <n v="0.37470334132549299"/>
    <n v="0.35019633550884499"/>
    <n v="0.32659156922444299"/>
    <n v="0.30394384372597899"/>
    <n v="0.28229215866169999"/>
    <n v="0.26166092839203098"/>
    <n v="0.242061426727993"/>
    <n v="0.22349336431455699"/>
    <n v="0.20594651573724301"/>
    <n v="0.18940232847678201"/>
    <n v="0.173835461391871"/>
    <n v="0.15921521521498799"/>
    <n v="0.145506830767617"/>
    <n v="0.13267264178076699"/>
    <n v="0.120673078186409"/>
    <n v="0.109467522584376"/>
    <n v="9.9015027487554003E-2"/>
    <n v="8.9274904182181397E-2"/>
    <n v="8.02071959145082E-2"/>
    <n v="7.1773048928337094E-2"/>
    <n v="6.3934994901828995E-2"/>
    <n v="5.6657157799865701E-2"/>
    <n v="4.99053972622149E-2"/>
    <n v="4.3647399538776901E-2"/>
    <n v="3.7852725775814E-2"/>
    <n v="3.2492826234081999E-2"/>
    <n v="2.7541027838337302E-2"/>
    <n v="2.29725013544111E-2"/>
    <n v="1.87642134861313E-2"/>
    <n v="1.48948682895697E-2"/>
    <n v="1.13448415180882E-2"/>
    <n v="8.0961108347947803E-3"/>
    <n v="5.1321842521490097E-3"/>
    <n v="2.4380286726591901E-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3868719527532201E-3"/>
    <n v="5.0757830467509403E-3"/>
    <n v="8.0341792738487499E-3"/>
    <n v="1.1277065313244501E-2"/>
    <n v="1.48209033186839E-2"/>
    <n v="1.8683684359559801E-2"/>
    <n v="2.28849999961508E-2"/>
    <n v="2.7446112123911601E-2"/>
    <n v="3.2390018737621297E-2"/>
    <n v="3.7741512691267902E-2"/>
    <n v="4.3527229854729198E-2"/>
    <n v="4.9775682286518602E-2"/>
    <n v="5.6517271149271603E-2"/>
    <n v="6.3784273092844707E-2"/>
    <n v="7.1610792728458994E-2"/>
    <n v="8.0032672637111196E-2"/>
    <n v="8.9087351132866102E-2"/>
    <n v="9.8813656793209997E-2"/>
    <n v="0.109251527656741"/>
    <n v="0.12044164208679101"/>
    <n v="0.132424947758499"/>
    <n v="0.145242075237449"/>
    <n v="0.15893262341296199"/>
    <n v="0.17353430589949101"/>
    <n v="0.18908195072341699"/>
    <n v="0.205606350474698"/>
    <n v="0.223132966900705"/>
  </r>
  <r>
    <x v="1"/>
    <x v="0"/>
    <x v="141"/>
    <n v="0.770068800213353"/>
    <n v="0.74738991386005205"/>
    <n v="0.72359430074901299"/>
    <n v="0.69878626556843304"/>
    <n v="0.67308897784502297"/>
    <n v="0.64664199113091303"/>
    <n v="0.61959806976822296"/>
    <n v="0.59211947557326305"/>
    <n v="0.56437390684239097"/>
    <n v="0.536530305201253"/>
    <n v="0.50875474957037503"/>
    <n v="0.48120664109228301"/>
    <n v="0.45403535094137498"/>
    <n v="0.42737745912223202"/>
    <n v="0.40135466231557498"/>
    <n v="0.37607237831434798"/>
    <n v="0.35161902862553002"/>
    <n v="0.32806594308771198"/>
    <n v="0.30546780297162701"/>
    <n v="0.283863522538914"/>
    <n v="0.26327746269670999"/>
    <n v="0.24372087257292899"/>
    <n v="0.225193463446061"/>
    <n v="0.207685032289354"/>
    <n v="0.19117706720279301"/>
    <n v="0.17564428252747799"/>
    <n v="0.161056046209475"/>
    <n v="0.147377675172708"/>
    <n v="0.134571585615467"/>
    <n v="0.12259829410522"/>
    <n v="0.111417272170346"/>
    <n v="0.10098766197497799"/>
    <n v="9.1268863890036606E-2"/>
    <n v="8.2221008643885804E-2"/>
    <n v="7.3805327547518104E-2"/>
    <n v="6.5984434312986298E-2"/>
    <n v="5.8722531452879499E-2"/>
    <n v="5.1985553354552003E-2"/>
    <n v="4.5741257016273899E-2"/>
    <n v="3.9959270227740998E-2"/>
    <n v="3.4611105757078597E-2"/>
    <n v="2.96701489276067E-2"/>
    <n v="2.5111624866777201E-2"/>
    <n v="2.0912550707976801E-2"/>
    <n v="1.7051677133041902E-2"/>
    <n v="1.35094228610519E-2"/>
    <n v="1.02678050135789E-2"/>
    <n v="7.3103677109694898E-3"/>
    <n v="4.6221107694954799E-3"/>
    <n v="2.18941996548871E-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1433499955822999E-3"/>
    <n v="4.5710660531335101E-3"/>
    <n v="7.2540899914965698E-3"/>
    <n v="1.0206009046828999E-2"/>
    <n v="1.3441795046784199E-2"/>
    <n v="1.6977874102540098E-2"/>
    <n v="2.0832197893482899E-2"/>
    <n v="2.5024315085737801E-2"/>
    <n v="2.9575441023541101E-2"/>
    <n v="3.45085233494032E-2"/>
    <n v="3.9848300635342601E-2"/>
    <n v="4.5621350434131597E-2"/>
    <n v="5.1856122379413401E-2"/>
    <n v="5.8582951072911199E-2"/>
    <n v="6.5834042497339804E-2"/>
    <n v="7.3643426594603503E-2"/>
    <n v="8.2046867471236906E-2"/>
    <n v="9.1081721473111998E-2"/>
    <n v="0.100786732165653"/>
    <n v="0.111201750146318"/>
    <n v="0.122367364716419"/>
    <n v="0.13432443389943699"/>
    <n v="0.147113499303584"/>
    <n v="0.160774073119583"/>
    <n v="0.175343786390946"/>
    <n v="0.190857390890878"/>
    <n v="0.20734561179142599"/>
    <n v="0.22483385509350301"/>
    <n v="0.24334078270262599"/>
  </r>
  <r>
    <x v="1"/>
    <x v="0"/>
    <x v="142"/>
    <n v="0.74788335378005399"/>
    <n v="0.72413422220745705"/>
    <n v="0.69937464619603396"/>
    <n v="0.67372755467734502"/>
    <n v="0.647332228604375"/>
    <n v="0.620341133914593"/>
    <n v="0.59291621546761497"/>
    <n v="0.56522484398367001"/>
    <n v="0.53743563108360004"/>
    <n v="0.50971433127503796"/>
    <n v="0.48222003433175498"/>
    <n v="0.45510181965159802"/>
    <n v="0.428496000448429"/>
    <n v="0.40252403568482598"/>
    <n v="0.37729113723421398"/>
    <n v="0.35288555388401899"/>
    <n v="0.32937847613956001"/>
    <n v="0.30682447845904198"/>
    <n v="0.28526239909031498"/>
    <n v="0.26471655135474798"/>
    <n v="0.245198162406596"/>
    <n v="0.22670694408832601"/>
    <n v="0.20923271330342999"/>
    <n v="0.192756994312408"/>
    <n v="0.177254550848502"/>
    <n v="0.16269481069338701"/>
    <n v="0.149043158519723"/>
    <n v="0.13626208394071701"/>
    <n v="0.12431218064942499"/>
    <n v="0.11315299934115999"/>
    <n v="0.10274376199035699"/>
    <n v="9.3043948273865903E-2"/>
    <n v="8.4013766799325207E-2"/>
    <n v="7.5614524607161199E-2"/>
    <n v="6.7808908438525495E-2"/>
    <n v="6.0561190731597297E-2"/>
    <n v="5.3837372416335898E-2"/>
    <n v="4.7605273473390199E-2"/>
    <n v="4.1834581020495198E-2"/>
    <n v="3.6496863471762502E-2"/>
    <n v="3.1565558138713097E-2"/>
    <n v="2.7015938543189299E-2"/>
    <n v="2.2825066712524902E-2"/>
    <n v="1.8971734836249299E-2"/>
    <n v="1.54363998828475E-2"/>
    <n v="1.22011141010326E-2"/>
    <n v="9.2494537555047902E-3"/>
    <n v="6.5664479633827898E-3"/>
    <n v="4.1385090945582599E-3"/>
    <n v="1.9533658672992202E-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9121187979812501E-3"/>
    <n v="4.0925291161584302E-3"/>
    <n v="6.5155029560274302E-3"/>
    <n v="9.1932859670081895E-3"/>
    <n v="1.2139438844414799E-2"/>
    <n v="1.53689041704439E-2"/>
    <n v="1.88980759700682E-2"/>
    <n v="2.2744870856476099E-2"/>
    <n v="2.6928799310096001E-2"/>
    <n v="3.14710352338348E-2"/>
    <n v="3.6394481445060897E-2"/>
    <n v="4.1723828192310901E-2"/>
    <n v="4.74856011126727E-2"/>
    <n v="5.3708194267246302E-2"/>
    <n v="6.0421883003179098E-2"/>
    <n v="6.7658810393118399E-2"/>
    <n v="7.5452939906042002E-2"/>
    <n v="8.3839965788099005E-2"/>
    <n v="9.2857171414550896E-2"/>
    <n v="0.10254322467046301"/>
    <n v="0.112937898310497"/>
    <n v="0.12408170235021"/>
    <n v="0.13601541500241299"/>
    <n v="0.148779498682724"/>
    <n v="0.162413388400104"/>
    <n v="0.176954641690866"/>
    <n v="0.19243794244529"/>
    <n v="0.208893955817918"/>
    <n v="0.226348038182449"/>
    <n v="0.24481881499087199"/>
    <n v="0.264316650486769"/>
  </r>
  <r>
    <x v="1"/>
    <x v="0"/>
    <x v="143"/>
    <n v="0.72461103422573403"/>
    <n v="0.69989425316881404"/>
    <n v="0.67429149060447402"/>
    <n v="0.64794178674966596"/>
    <n v="0.62099734401663398"/>
    <n v="0.593619827356208"/>
    <n v="0.56597631820166105"/>
    <n v="0.53823513674208101"/>
    <n v="0.51056175099164003"/>
    <n v="0.48311497575011197"/>
    <n v="0.45604363274348098"/>
    <n v="0.42948379957908001"/>
    <n v="0.40355672528734599"/>
    <n v="0.37836743989136301"/>
    <n v="0.354004039647559"/>
    <n v="0.33053759201413802"/>
    <n v="0.3080225771217"/>
    <n v="0.28649776608927802"/>
    <n v="0.26598743021460503"/>
    <n v="0.24650277724669001"/>
    <n v="0.228043519526061"/>
    <n v="0.21059949155687899"/>
    <n v="0.194152249533488"/>
    <n v="0.17867660080800599"/>
    <n v="0.164142026003752"/>
    <n v="0.150513969623223"/>
    <n v="0.13775498611334"/>
    <n v="0.12582573727782001"/>
    <n v="0.114685843725378"/>
    <n v="0.10429459791201701"/>
    <n v="9.4611549550735904E-2"/>
    <n v="8.5596976025425903E-2"/>
    <n v="7.7212251254211106E-2"/>
    <n v="6.94201264712377E-2"/>
    <n v="6.2184935866929497E-2"/>
    <n v="5.54727391359294E-2"/>
    <n v="4.9251411879485903E-2"/>
    <n v="4.3490693608736301E-2"/>
    <n v="3.81622018795226E-2"/>
    <n v="3.3239419914856898E-2"/>
    <n v="2.8697663974328901E-2"/>
    <n v="2.4514035731730902E-2"/>
    <n v="2.0667364032602699E-2"/>
    <n v="1.7138139624002499E-2"/>
    <n v="1.3908445775901401E-2"/>
    <n v="1.09618871401177E-2"/>
    <n v="8.2835187097483106E-3"/>
    <n v="5.8597763398210399E-3"/>
    <n v="3.6784099585367401E-3"/>
    <n v="1.7284203285114999E-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6917619272783799E-3"/>
    <n v="3.6372341814918702E-3"/>
    <n v="5.8138758341506102E-3"/>
    <n v="8.2326617567792804E-3"/>
    <n v="1.09058164331685E-2"/>
    <n v="1.38468771200509E-2"/>
    <n v="1.7070760572560299E-2"/>
    <n v="2.0593832479903301E-2"/>
    <n v="2.4433978487830001E-2"/>
    <n v="2.8610675354457601E-2"/>
    <n v="3.3145060385288902E-2"/>
    <n v="3.80599968119971E-2"/>
    <n v="4.3380132207991501E-2"/>
    <n v="4.9131946362909497E-2"/>
    <n v="5.53437842609786E-2"/>
    <n v="6.2045868920821E-2"/>
    <n v="6.9270287858343493E-2"/>
    <n v="7.7050945839373997E-2"/>
    <n v="8.5423475415400699E-2"/>
    <n v="9.4425095520341396E-2"/>
    <n v="0.104094407204903"/>
    <n v="0.11447111447971001"/>
    <n v="0.125595657341983"/>
    <n v="0.137508743522643"/>
    <n v="0.150250765501247"/>
    <n v="0.16386109012648301"/>
    <n v="0.178377210019455"/>
    <n v="0.19383374912210199"/>
    <n v="0.210261319586691"/>
    <n v="0.22768523396044699"/>
    <n v="0.246124085502751"/>
    <n v="0.26558822054341502"/>
    <n v="0.28607813989721798"/>
  </r>
  <r>
    <x v="1"/>
    <x v="0"/>
    <x v="144"/>
    <n v="0.70034838151172396"/>
    <n v="0.67478436175807599"/>
    <n v="0.64847453100624697"/>
    <n v="0.62157086135156603"/>
    <n v="0.59423477310897299"/>
    <n v="0.56663309487948199"/>
    <n v="0.5389338921454"/>
    <n v="0.51130238253010896"/>
    <n v="0.48389714051042099"/>
    <n v="0.456866762611156"/>
    <n v="0.43034712052323398"/>
    <n v="0.40445927979969698"/>
    <n v="0.37930811152928401"/>
    <n v="0.35498157865872099"/>
    <n v="0.33155064110496402"/>
    <n v="0.309069696557769"/>
    <n v="0.28757745746663399"/>
    <n v="0.26709815840128998"/>
    <n v="0.24764299015087299"/>
    <n v="0.22921166549120101"/>
    <n v="0.211794034309148"/>
    <n v="0.19537168070873601"/>
    <n v="0.179919450164297"/>
    <n v="0.16540686948191599"/>
    <n v="0.15179943545443"/>
    <n v="0.13905975919240701"/>
    <n v="0.127148562027217"/>
    <n v="0.116025525670789"/>
    <n v="0.10565000417891"/>
    <n v="9.5981608475077904E-2"/>
    <n v="8.6980676052546904E-2"/>
    <n v="7.8608639279500306E-2"/>
    <n v="7.0828305755950699E-2"/>
    <n v="6.3604063642814193E-2"/>
    <n v="5.6902023994145699E-2"/>
    <n v="5.0690111022725103E-2"/>
    <n v="4.4938110030700897E-2"/>
    <n v="3.9617681523017603E-2"/>
    <n v="3.4702348848609503E-2"/>
    <n v="3.01674656191874E-2"/>
    <n v="2.5990168158925998E-2"/>
    <n v="2.21493173501436E-2"/>
    <n v="1.86254334618411E-2"/>
    <n v="1.54006268760829E-2"/>
    <n v="1.2458527054582599E-2"/>
    <n v="9.7842116056368108E-3"/>
    <n v="7.36413690991344E-3"/>
    <n v="5.1860714327620601E-3"/>
    <n v="3.2390325811498802E-3"/>
    <n v="1.5132277462365201E-3"/>
    <n v="0"/>
    <n v="0"/>
    <n v="0"/>
    <n v="0"/>
    <n v="0"/>
    <n v="0"/>
    <n v="0"/>
    <n v="0"/>
    <n v="0"/>
    <n v="0"/>
    <n v="0"/>
    <n v="0"/>
    <n v="0"/>
    <n v="0"/>
    <n v="0"/>
    <n v="0"/>
    <n v="1.4809515160295599E-3"/>
    <n v="3.20242965242656E-3"/>
    <n v="5.1449579640454601E-3"/>
    <n v="7.3183058621617602E-3"/>
    <n v="9.7334316108200793E-3"/>
    <n v="1.2402541195382999E-2"/>
    <n v="1.53391513876306E-2"/>
    <n v="1.8558156370249001E-2"/>
    <n v="2.207589706743E-2"/>
    <n v="2.5910232059867901E-2"/>
    <n v="3.0080608632909199E-2"/>
    <n v="3.4608132106499698E-2"/>
    <n v="3.9515631115036101E-2"/>
    <n v="4.4827715934535599E-2"/>
    <n v="5.0570826284683103E-2"/>
    <n v="5.67732642572897E-2"/>
    <n v="6.3465207136667104E-2"/>
    <n v="7.0678693883003102E-2"/>
    <n v="7.8447577956492598E-2"/>
    <n v="8.6807437988458705E-2"/>
    <n v="9.5795436592095606E-2"/>
    <n v="0.105450116405929"/>
    <n v="0.11581112135937301"/>
    <n v="0.126918830254723"/>
    <n v="0.138813889222831"/>
    <n v="0.15153662962023401"/>
    <n v="0.16512635872461101"/>
    <n v="0.17962051242219401"/>
    <n v="0.19505366226101001"/>
    <n v="0.21145637407016801"/>
    <n v="0.22885392209324601"/>
    <n v="0.247264871453788"/>
    <n v="0.26669955282525099"/>
    <n v="0.28715846626456998"/>
    <n v="0.30863066583979998"/>
  </r>
  <r>
    <x v="1"/>
    <x v="0"/>
    <x v="145"/>
    <n v="0.67520925989664604"/>
    <n v="0.648933803254785"/>
    <n v="0.62206528356773405"/>
    <n v="0.59476491025285105"/>
    <n v="0.56719929394757895"/>
    <n v="0.53953628055465297"/>
    <n v="0.51194087183864501"/>
    <n v="0.48457143509690798"/>
    <n v="0.45757637271111701"/>
    <n v="0.43109137885419502"/>
    <n v="0.40523736090558499"/>
    <n v="0.38011905293868897"/>
    <n v="0.35582430297558598"/>
    <n v="0.33242397822324699"/>
    <n v="0.30997240530019299"/>
    <n v="0.28850824607764203"/>
    <n v="0.26805570346257002"/>
    <n v="0.24862595362320999"/>
    <n v="0.23021870971064401"/>
    <n v="0.212823834872989"/>
    <n v="0.19642293727485699"/>
    <n v="0.18099089525527101"/>
    <n v="0.16649727543390899"/>
    <n v="0.152907619682462"/>
    <n v="0.14018458796053301"/>
    <n v="0.128288952917543"/>
    <n v="0.117180448941749"/>
    <n v="0.10681848319335201"/>
    <n v="9.7162719364665098E-2"/>
    <n v="8.8173546768483199E-2"/>
    <n v="7.9812448162063898E-2"/>
    <n v="7.20422797377374E-2"/>
    <n v="6.4827476183715205E-2"/>
    <n v="5.81341928303672E-2"/>
    <n v="5.1930395797875097E-2"/>
    <n v="4.6185909864252597E-2"/>
    <n v="4.0872432560335202E-2"/>
    <n v="3.5963521827120003E-2"/>
    <n v="3.14345634771203E-2"/>
    <n v="2.7262723706177699E-2"/>
    <n v="2.34268910151216E-2"/>
    <n v="1.99076111234558E-2"/>
    <n v="1.6687017786245501E-2"/>
    <n v="1.3748761853508901E-2"/>
    <n v="1.1077940429826899E-2"/>
    <n v="8.6610275907686995E-3"/>
    <n v="6.4858077823309896E-3"/>
    <n v="4.5413127603705101E-3"/>
    <n v="2.8177627102082799E-3"/>
    <n v="1.3065120142024E-3"/>
    <n v="0"/>
    <n v="0"/>
    <n v="0"/>
    <n v="0"/>
    <n v="0"/>
    <n v="0"/>
    <n v="0"/>
    <n v="0"/>
    <n v="0"/>
    <n v="0"/>
    <n v="0"/>
    <n v="0"/>
    <n v="0"/>
    <n v="0"/>
    <n v="1.2784375315488801E-3"/>
    <n v="2.78552864928383E-3"/>
    <n v="4.5047576538134199E-3"/>
    <n v="6.4447480288551996E-3"/>
    <n v="8.6152564218315904E-3"/>
    <n v="1.1027226779683499E-2"/>
    <n v="1.36928491405069E-2"/>
    <n v="1.6625622616257399E-2"/>
    <n v="1.9840421930192299E-2"/>
    <n v="2.33535666568894E-2"/>
    <n v="2.7182892044593201E-2"/>
    <n v="3.13478199705381E-2"/>
    <n v="3.5869428180315799E-2"/>
    <n v="4.0770515482437902E-2"/>
    <n v="4.6075659999300203E-2"/>
    <n v="5.1811266906776399E-2"/>
    <n v="5.8005601319654501E-2"/>
    <n v="6.4688801095261594E-2"/>
    <n v="7.1892863334499194E-2"/>
    <n v="7.9651597267609703E-2"/>
    <n v="8.8000535042007E-2"/>
    <n v="9.6976790717484607E-2"/>
    <n v="0.106618856576148"/>
    <n v="0.116966324752141"/>
    <n v="0.128059521292369"/>
    <n v="0.139939039223026"/>
    <n v="0.152645157207246"/>
    <n v="0.16621713116727799"/>
    <n v="0.18069234807891901"/>
    <n v="0.19610533432205399"/>
    <n v="0.21248661579116801"/>
    <n v="0.22986143370873699"/>
    <n v="0.24824832894274601"/>
    <n v="0.26765761866950499"/>
    <n v="0.28808980229261799"/>
    <n v="0.309533948181132"/>
    <n v="0.331966128206232"/>
  </r>
  <r>
    <x v="1"/>
    <x v="0"/>
    <x v="146"/>
    <n v="0.649322456756942"/>
    <n v="0.62248368229848605"/>
    <n v="0.595213532302731"/>
    <n v="0.56767843295812104"/>
    <n v="0.540046044350877"/>
    <n v="0.51248118557770095"/>
    <n v="0.48514204861287302"/>
    <n v="0.45817687154681602"/>
    <n v="0.43172119833002498"/>
    <n v="0.40589580248947799"/>
    <n v="0.38080530215102898"/>
    <n v="0.35653744808318699"/>
    <n v="0.33316302903823602"/>
    <n v="0.31073631149153702"/>
    <n v="0.28929591451305903"/>
    <n v="0.268866014215558"/>
    <n v="0.249457774394511"/>
    <n v="0.23107090851855999"/>
    <n v="0.213695290957988"/>
    <n v="0.19731255023838601"/>
    <n v="0.181897592510115"/>
    <n v="0.16742001808462101"/>
    <n v="0.153845406981021"/>
    <n v="0.141136460496812"/>
    <n v="0.12925399470868801"/>
    <n v="0.118157788581602"/>
    <n v="0.107807294214713"/>
    <n v="9.8162219955294602E-2"/>
    <n v="8.91829989677934E-2"/>
    <n v="8.0831156650602101E-2"/>
    <n v="7.3069590316703098E-2"/>
    <n v="6.5862774027460894E-2"/>
    <n v="5.9176900581533E-2"/>
    <n v="5.2979971562724999E-2"/>
    <n v="4.72418451550181E-2"/>
    <n v="4.1934250221952497E-2"/>
    <n v="3.7030773977633998E-2"/>
    <n v="3.2506829484109698E-2"/>
    <n v="2.8339608215752699E-2"/>
    <n v="2.4508022045218601E-2"/>
    <n v="2.0992638229186698E-2"/>
    <n v="1.7775610301836602E-2"/>
    <n v="1.4840607212777799E-2"/>
    <n v="1.2172742565081499E-2"/>
    <n v="9.7585054084103895E-3"/>
    <n v="7.5856937121872E-3"/>
    <n v="5.6433513748407301E-3"/>
    <n v="3.9217094085934904E-3"/>
    <n v="2.4121317670744401E-3"/>
    <n v="1.1070661480950799E-3"/>
    <n v="0"/>
    <n v="0"/>
    <n v="0"/>
    <n v="0"/>
    <n v="0"/>
    <n v="0"/>
    <n v="0"/>
    <n v="0"/>
    <n v="0"/>
    <n v="0"/>
    <n v="0"/>
    <n v="0"/>
    <n v="1.08303760971185E-3"/>
    <n v="2.3840883647302498E-3"/>
    <n v="3.88951103290669E-3"/>
    <n v="5.6068367372046303E-3"/>
    <n v="7.5446794145744801E-3"/>
    <n v="9.7127849111848796E-3"/>
    <n v="1.21220850583034E-2"/>
    <n v="1.47847563988476E-2"/>
    <n v="1.7714283100363E-2"/>
    <n v="2.0925523418804499E-2"/>
    <n v="2.4434778861901402E-2"/>
    <n v="2.82598649330984E-2"/>
    <n v="3.2420182008327199E-2"/>
    <n v="3.6936784498721002E-2"/>
    <n v="4.1832445973002001E-2"/>
    <n v="4.71317173439589E-2"/>
    <n v="5.2860974555188997E-2"/>
    <n v="5.9048451430128601E-2"/>
    <n v="6.5724252461503305E-2"/>
    <n v="7.2920339327307002E-2"/>
    <n v="8.0670483828728101E-2"/>
    <n v="8.9010178776742804E-2"/>
    <n v="9.7976497143425406E-2"/>
    <n v="0.10760788859737901"/>
    <n v="0.117943901441636"/>
    <n v="0.1290248170795"/>
    <n v="0.14089118359800001"/>
    <n v="0.153583235069126"/>
    <n v="0.16714018395622501"/>
    <n v="0.181599375845236"/>
    <n v="0.19699529889306"/>
    <n v="0.213358445199998"/>
    <n v="0.23071402804482"/>
    <n v="0.24908056776954701"/>
    <n v="0.26846837012869201"/>
    <n v="0.288877933972983"/>
    <n v="0.31029833977350901"/>
    <n v="0.33270568589147598"/>
    <n v="0.35606165442363003"/>
  </r>
  <r>
    <x v="1"/>
    <x v="0"/>
    <x v="147"/>
    <n v="0.62282863497580099"/>
    <n v="0.59558340287315603"/>
    <n v="0.56807346351711796"/>
    <n v="0.54046632379577297"/>
    <n v="0.51292665220362099"/>
    <n v="0.48561249616822499"/>
    <n v="0.45867195832857099"/>
    <n v="0.43224045878290002"/>
    <n v="0.40643866070229201"/>
    <n v="0.38137108661857899"/>
    <n v="0.35712540711867202"/>
    <n v="0.33377234627216701"/>
    <n v="0.31136612096884497"/>
    <n v="0.28994531499079101"/>
    <n v="0.26953408236002302"/>
    <n v="0.25014357667118298"/>
    <n v="0.23177351165472801"/>
    <n v="0.214413770933161"/>
    <n v="0.198045999818865"/>
    <n v="0.18264512739152"/>
    <n v="0.16818078174005499"/>
    <n v="0.15461857433458401"/>
    <n v="0.14192124055401201"/>
    <n v="0.13004963227904601"/>
    <n v="0.118963565226304"/>
    <n v="0.10862252854528499"/>
    <n v="9.8986267399453196E-2"/>
    <n v="9.0015251107152097E-2"/>
    <n v="8.1671040222650704E-2"/>
    <n v="7.3916565961230404E-2"/>
    <n v="6.6716334845813199E-2"/>
    <n v="6.0036570566131202E-2"/>
    <n v="5.3845303944300399E-2"/>
    <n v="4.8112420706158003E-2"/>
    <n v="4.2809675547781402E-2"/>
    <n v="3.7910679817759398E-2"/>
    <n v="3.3390869044267503E-2"/>
    <n v="2.9227455542796599E-2"/>
    <n v="2.5399370455118898E-2"/>
    <n v="2.1887198794435701E-2"/>
    <n v="1.8673110401999701E-2"/>
    <n v="1.5740789149794002E-2"/>
    <n v="1.30753622432226E-2"/>
    <n v="1.06633310774763E-2"/>
    <n v="8.4925047714913306E-3"/>
    <n v="6.5519372347511203E-3"/>
    <n v="4.8318684058168398E-3"/>
    <n v="3.3236701294395701E-3"/>
    <n v="2.0197970042894501E-3"/>
    <n v="9.1374242950625895E-4"/>
    <n v="0"/>
    <n v="0"/>
    <n v="0"/>
    <n v="0"/>
    <n v="0"/>
    <n v="0"/>
    <n v="0"/>
    <n v="0"/>
    <n v="0"/>
    <n v="0"/>
    <n v="8.9362739717690999E-4"/>
    <n v="1.9957904218013099E-3"/>
    <n v="3.2956523515419401E-3"/>
    <n v="4.7996994511521097E-3"/>
    <n v="6.5154559620886898E-3"/>
    <n v="8.4515279503826202E-3"/>
    <n v="1.06176523570092E-2"/>
    <n v="1.3024751024357699E-2"/>
    <n v="1.5684989369122299E-2"/>
    <n v="1.8611839237792201E-2"/>
    <n v="2.18201453097033E-2"/>
    <n v="2.53261941972058E-2"/>
    <n v="2.9147785124963101E-2"/>
    <n v="3.3304300741960099E-2"/>
    <n v="3.7816776221021101E-2"/>
    <n v="4.2707964321692701E-2"/>
    <n v="4.8002393523552497E-2"/>
    <n v="5.3726415669379197E-2"/>
    <n v="5.9908238784166498E-2"/>
    <n v="6.6577939852887805E-2"/>
    <n v="7.3767451348795907E-2"/>
    <n v="8.1510514214351307E-2"/>
    <n v="8.98425888292428E-2"/>
    <n v="9.8800714290397301E-2"/>
    <n v="0.108423305133324"/>
    <n v="0.118749873524093"/>
    <n v="0.129820664059181"/>
    <n v="0.14167618777510901"/>
    <n v="0.15435664198028901"/>
    <n v="0.16790120330797501"/>
    <n v="0.18234718321986099"/>
    <n v="0.19772903835955499"/>
    <n v="0.21407723296543099"/>
    <n v="0.231416957277819"/>
    <n v="0.24976671471591699"/>
    <n v="0.26913680161743098"/>
    <n v="0.28952771637726998"/>
    <n v="0.31092854944415899"/>
    <n v="0.333315421019245"/>
    <n v="0.356650048211969"/>
    <n v="0.38087853618745798"/>
  </r>
  <r>
    <x v="1"/>
    <x v="0"/>
    <x v="148"/>
    <n v="0.59587678406559597"/>
    <n v="0.56838680160269694"/>
    <n v="0.54079968928781497"/>
    <n v="0.51327999615784503"/>
    <n v="0.48598565498594498"/>
    <n v="0.45906466097108201"/>
    <n v="0.43265233597192998"/>
    <n v="0.40686925562531601"/>
    <n v="0.38181986663793399"/>
    <n v="0.35759177599667802"/>
    <n v="0.33425565646486399"/>
    <n v="0.31186568560100902"/>
    <n v="0.29046041919686499"/>
    <n v="0.27006399375208001"/>
    <n v="0.25068755476999999"/>
    <n v="0.23233081618875601"/>
    <n v="0.214983668969704"/>
    <n v="0.19862777174051"/>
    <n v="0.18323807176837401"/>
    <n v="0.168784219175317"/>
    <n v="0.155231850378373"/>
    <n v="0.14254372778980401"/>
    <n v="0.13068073169004699"/>
    <n v="0.119602706947128"/>
    <n v="0.109269172098858"/>
    <n v="9.9639901511290901E-2"/>
    <n v="9.0675393180027805E-2"/>
    <n v="8.2337235544964402E-2"/>
    <n v="7.4588386712672594E-2"/>
    <n v="6.73933789545694E-2"/>
    <n v="6.0718460463174903E-2"/>
    <n v="5.4531685252421497E-2"/>
    <n v="4.8802960894336098E-2"/>
    <n v="4.3504062575354302E-2"/>
    <n v="3.8608620787527803E-2"/>
    <n v="3.4092088879155998E-2"/>
    <n v="2.99316956968965E-2"/>
    <n v="2.6106387666777201E-2"/>
    <n v="2.2596763886465698E-2"/>
    <n v="1.93850071319791E-2"/>
    <n v="1.64548131117211E-2"/>
    <n v="1.37913198204606E-2"/>
    <n v="1.1381038445857E-2"/>
    <n v="9.2117869506358491E-3"/>
    <n v="7.2726271850455104E-3"/>
    <n v="5.5538061680153704E-3"/>
    <n v="4.0467020035313004E-3"/>
    <n v="2.7437747640223198E-3"/>
    <n v="1.63852256879615E-3"/>
    <n v="7.2544300734589395E-4"/>
    <n v="0"/>
    <n v="0"/>
    <n v="0"/>
    <n v="0"/>
    <n v="0"/>
    <n v="0"/>
    <n v="0"/>
    <n v="0"/>
    <n v="7.09131341973257E-4"/>
    <n v="1.61842212877628E-3"/>
    <n v="2.7197855969415298E-3"/>
    <n v="4.0187045509347801E-3"/>
    <n v="5.5216605500937304E-3"/>
    <n v="7.2361723774672102E-3"/>
    <n v="9.1708398558755198E-3"/>
    <n v="1.13353928626981E-2"/>
    <n v="1.37407453171506E-2"/>
    <n v="1.639905381061E-2"/>
    <n v="1.9323780416509201E-2"/>
    <n v="2.2529759045214998E-2"/>
    <n v="2.60332644940687E-2"/>
    <n v="2.9852083075410402E-2"/>
    <n v="3.4005583377218297E-2"/>
    <n v="3.85147853124971E-2"/>
    <n v="4.3402425134963403E-2"/>
    <n v="4.8693013530180899E-2"/>
    <n v="5.4412883224167902E-2"/>
    <n v="6.0590221778604098E-2"/>
    <n v="6.7255084359323897E-2"/>
    <n v="7.4439380274391106E-2"/>
    <n v="8.2176825989135102E-2"/>
    <n v="9.0502856158760595E-2"/>
    <n v="9.9454483010440506E-2"/>
    <n v="0.109070093212128"/>
    <n v="0.119389170266068"/>
    <n v="0.13045192957357599"/>
    <n v="0.142298852782726"/>
    <n v="0.154970108041072"/>
    <n v="0.16850484356145601"/>
    <n v="0.18294034373823101"/>
    <n v="0.19831104021867299"/>
    <n v="0.21464737514109"/>
    <n v="0.23197452047172701"/>
    <n v="0.25031096620660398"/>
    <n v="0.26966700121402398"/>
    <n v="0.29004312352733702"/>
    <n v="0.31142843150952598"/>
    <n v="0.33379906268517201"/>
    <n v="0.35711676193577002"/>
    <n v="0.38132767352407898"/>
    <n v="0.40636146004769902"/>
  </r>
  <r>
    <x v="1"/>
    <x v="0"/>
    <x v="149"/>
    <n v="0.56862035220572704"/>
    <n v="0.54104816757781404"/>
    <n v="0.51354336565355596"/>
    <n v="0.48626379374696999"/>
    <n v="0.45935736697520702"/>
    <n v="0.43295933397281"/>
    <n v="0.40719020513181597"/>
    <n v="0.38215437064166702"/>
    <n v="0.35793939008416298"/>
    <n v="0.33461589798081898"/>
    <n v="0.312238042574083"/>
    <n v="0.290844358792748"/>
    <n v="0.27045897007594"/>
    <n v="0.25109301589605298"/>
    <n v="0.23274621034600801"/>
    <n v="0.21540844985727101"/>
    <n v="0.19906140298222499"/>
    <n v="0.18368003054437701"/>
    <n v="0.16923399908839901"/>
    <n v="0.15568896362583001"/>
    <n v="0.1430077067186"/>
    <n v="0.13115112981525201"/>
    <n v="0.12007909951218899"/>
    <n v="0.109751156252184"/>
    <n v="0.10012709616782001"/>
    <n v="9.1167438629661104E-2"/>
    <n v="8.2833792862518005E-2"/>
    <n v="7.5089137016734406E-2"/>
    <n v="6.7898022555701196E-2"/>
    <n v="6.12267159354093E-2"/>
    <n v="5.5043288456112401E-2"/>
    <n v="4.9317663973177599E-2"/>
    <n v="4.4021632945795003E-2"/>
    <n v="3.9128840134843697E-2"/>
    <n v="3.4614752171084201E-2"/>
    <n v="3.0456610222892901E-2"/>
    <n v="2.6633372108616198E-2"/>
    <n v="2.3125647423961199E-2"/>
    <n v="1.9915628586038701E-2"/>
    <n v="1.69870201256824E-2"/>
    <n v="1.4324968079654001E-2"/>
    <n v="1.1915990934556401E-2"/>
    <n v="9.7479132449480605E-3"/>
    <n v="7.8098027798292301E-3"/>
    <n v="6.0919118355737796E-3"/>
    <n v="4.5856231815694102E-3"/>
    <n v="3.28340097018198E-3"/>
    <n v="2.1787468389576898E-3"/>
    <n v="1.26616135480384E-3"/>
    <n v="5.4111089257125001E-4"/>
    <n v="0"/>
    <n v="0"/>
    <n v="0"/>
    <n v="0"/>
    <n v="0"/>
    <n v="0"/>
    <n v="5.2851386947005996E-4"/>
    <n v="1.24985851585113E-3"/>
    <n v="2.1586572755049002E-3"/>
    <n v="3.25942478390084E-3"/>
    <n v="4.5576408786994803E-3"/>
    <n v="6.0597836119962202E-3"/>
    <n v="7.7733676983444697E-3"/>
    <n v="9.7069883071066992E-3"/>
    <n v="1.18703700507199E-2"/>
    <n v="1.42744209427587E-2"/>
    <n v="1.6931290996536601E-2"/>
    <n v="1.9854435001011399E-2"/>
    <n v="2.30586788397599E-2"/>
    <n v="2.6560288503652999E-2"/>
    <n v="3.03770406806637E-2"/>
    <n v="3.4528293478215802E-2"/>
    <n v="3.90350554352107E-2"/>
    <n v="4.3920050502530103E-2"/>
    <n v="4.9207776102738701E-2"/>
    <n v="5.4924550712930301E-2"/>
    <n v="6.1098546642187501E-2"/>
    <n v="6.7759802793167498E-2"/>
    <n v="7.4940211207459501E-2"/>
    <n v="8.2673470106046795E-2"/>
    <n v="9.0994994970055601E-2"/>
    <n v="9.9941777998939704E-2"/>
    <n v="0.109552185089208"/>
    <n v="0.119865678378153"/>
    <n v="0.13092245150609799"/>
    <n v="0.142762964216056"/>
    <n v="0.15542736292015999"/>
    <n v="0.16895477464772499"/>
    <n v="0.183382463618114"/>
    <n v="0.19874484284726501"/>
    <n v="0.215072338000911"/>
    <n v="0.232390107424472"/>
    <n v="0.25071663110883102"/>
    <n v="0.270062192354871"/>
    <n v="0.29042728892645298"/>
    <n v="0.31180102508555102"/>
    <n v="0.33415955126899399"/>
    <n v="0.35746463305853798"/>
    <n v="0.381662443858867"/>
    <n v="0.40668268432791799"/>
    <n v="0.43243813391799102"/>
  </r>
  <r>
    <x v="1"/>
    <x v="0"/>
    <x v="150"/>
    <n v="0.541213262318468"/>
    <n v="0.51371835445676695"/>
    <n v="0.48644859559270798"/>
    <n v="0.459551847635225"/>
    <n v="0.43316331056705198"/>
    <n v="0.40740345143007101"/>
    <n v="0.38237662286235202"/>
    <n v="0.35817035294865202"/>
    <n v="0.334855250801743"/>
    <n v="0.31248544518579902"/>
    <n v="0.29109945716778002"/>
    <n v="0.27072140150909701"/>
    <n v="0.25136241367503698"/>
    <n v="0.23302220786136901"/>
    <n v="0.21569068413403"/>
    <n v="0.19934951763961101"/>
    <n v="0.18397367820874599"/>
    <n v="0.169532843297695"/>
    <n v="0.155992680272622"/>
    <n v="0.14331598508335999"/>
    <n v="0.13146367324303199"/>
    <n v="0.120395625784883"/>
    <n v="0.11007139770584801"/>
    <n v="0.100450799600697"/>
    <n v="9.1494365042016898E-2"/>
    <n v="8.3163717064596895E-2"/>
    <n v="7.5421847136327796E-2"/>
    <n v="6.8233319472193799E-2"/>
    <n v="6.1564412662859301E-2"/>
    <n v="5.5383209494010398E-2"/>
    <n v="4.9659644640044E-2"/>
    <n v="4.4365518707721797E-2"/>
    <n v="3.9474485938463699E-2"/>
    <n v="3.4962021788204997E-2"/>
    <n v="3.0805375612158001E-2"/>
    <n v="2.69835127979897E-2"/>
    <n v="2.34770499165484E-2"/>
    <n v="2.02681857907114E-2"/>
    <n v="1.7340630813139399E-2"/>
    <n v="1.4679536363880599E-2"/>
    <n v="1.22714257791254E-2"/>
    <n v="1.01041279931988E-2"/>
    <n v="8.1667147076575092E-3"/>
    <n v="6.4494417253315702E-3"/>
    <n v="4.9436949154099104E-3"/>
    <n v="3.64194114106331E-3"/>
    <n v="2.5376843774371802E-3"/>
    <n v="1.6254271697019301E-3"/>
    <n v="9.0063752354963E-4"/>
    <n v="3.5972128008132702E-4"/>
    <n v="0"/>
    <n v="0"/>
    <n v="0"/>
    <n v="0"/>
    <n v="3.5077087882251501E-4"/>
    <n v="8.8804503186568095E-4"/>
    <n v="1.60913019522724E-3"/>
    <n v="2.5176020406279002E-3"/>
    <n v="3.6179735795265301E-3"/>
    <n v="4.9157226783698204E-3"/>
    <n v="6.4173250589597596E-3"/>
    <n v="8.1302927326468693E-3"/>
    <n v="1.00632177769285E-2"/>
    <n v="1.2225821306091501E-2"/>
    <n v="1.4629007409866199E-2"/>
    <n v="1.72849217309472E-2"/>
    <n v="2.02070142183189E-2"/>
    <n v="2.34101054223721E-2"/>
    <n v="2.6910455482754499E-2"/>
    <n v="3.0725834692786301E-2"/>
    <n v="3.4875594196368202E-2"/>
    <n v="3.93807349751829E-2"/>
    <n v="4.42639728058234E-2"/>
    <n v="4.9549796298610602E-2"/>
    <n v="5.5264514463321403E-2"/>
    <n v="6.1436289474859698E-2"/>
    <n v="6.8095149430250093E-2"/>
    <n v="7.5272974898835804E-2"/>
    <n v="8.3003451979632797E-2"/>
    <n v="9.1321983414065305E-2"/>
    <n v="0.100265548094706"/>
    <n v="0.10987249811703401"/>
    <n v="0.12018228142297099"/>
    <n v="0.131235077194332"/>
    <n v="0.14307133061990199"/>
    <n v="0.15573117367029199"/>
    <n v="0.169253719299994"/>
    <n v="0.18367621832363901"/>
    <n v="0.199033071378068"/>
    <n v="0.21535469318425701"/>
    <n v="0.23266623303763201"/>
    <n v="0.250986164281432"/>
    <n v="0.27032476651741699"/>
    <n v="0.29068253733039101"/>
    <n v="0.31204858490175802"/>
    <n v="0.33439906824754201"/>
    <n v="0.357695766703232"/>
    <n v="0.38188487303608498"/>
    <n v="0.40689611319220598"/>
    <n v="0.43264229799898402"/>
    <n v="0.459019406056415"/>
  </r>
  <r>
    <x v="1"/>
    <x v="0"/>
    <x v="151"/>
    <n v="0.51380601797120495"/>
    <n v="0.48654117511193801"/>
    <n v="0.459649275915404"/>
    <n v="0.43326549599141101"/>
    <n v="0.40751028066487199"/>
    <n v="0.38248796376187999"/>
    <n v="0.35828605758822901"/>
    <n v="0.33497515852776699"/>
    <n v="0.31260938558670498"/>
    <n v="0.29122725288769002"/>
    <n v="0.27085287084488902"/>
    <n v="0.25149737291616497"/>
    <n v="0.23316047334880999"/>
    <n v="0.21583207402950499"/>
    <n v="0.19949385340832201"/>
    <n v="0.18412078582816199"/>
    <n v="0.16968255421162401"/>
    <n v="0.156144832114124"/>
    <n v="0.14347042219238501"/>
    <n v="0.131620247005414"/>
    <n v="0.120554194818826"/>
    <n v="0.110231827920705"/>
    <n v="0.10061296415088899"/>
    <n v="9.1658144196703401E-2"/>
    <n v="8.3328998011271499E-2"/>
    <n v="7.5588523734128596E-2"/>
    <n v="6.8401291968378602E-2"/>
    <n v="6.1733587383750101E-2"/>
    <n v="5.5553498519745302E-2"/>
    <n v="4.98309654707315E-2"/>
    <n v="4.45377939270633E-2"/>
    <n v="3.9647642879592798E-2"/>
    <n v="3.51359922053716E-2"/>
    <n v="3.09800953609423E-2"/>
    <n v="2.7158921525947E-2"/>
    <n v="2.36530907655454E-2"/>
    <n v="2.0444805111689099E-2"/>
    <n v="1.7517777893616901E-2"/>
    <n v="1.4857163168184501E-2"/>
    <n v="1.24494867010624E-2"/>
    <n v="1.0282579620692E-2"/>
    <n v="8.3455155987082197E-3"/>
    <n v="6.6285521945583801E-3"/>
    <n v="5.1230768303275297E-3"/>
    <n v="3.8215577272087101E-3"/>
    <n v="2.7175000314059198E-3"/>
    <n v="1.80540727913314E-3"/>
    <n v="1.08074829307914E-3"/>
    <n v="5.3992956227533195E-4"/>
    <n v="1.8027313027513299E-4"/>
    <n v="0"/>
    <n v="0"/>
    <n v="1.74921493670599E-4"/>
    <n v="5.3098077453339599E-4"/>
    <n v="1.0681580714831901E-3"/>
    <n v="1.7891132425650301E-3"/>
    <n v="2.69742131490236E-3"/>
    <n v="3.7975944863792902E-3"/>
    <n v="5.0951096359301796E-3"/>
    <n v="6.5964413179584501E-3"/>
    <n v="8.3091001896010708E-3"/>
    <n v="1.02416767794343E-2"/>
    <n v="1.2403890449289599E-2"/>
    <n v="1.4806643323182701E-2"/>
    <n v="1.7462078854275299E-2"/>
    <n v="2.03836445668873E-2"/>
    <n v="2.35861583396626E-2"/>
    <n v="2.7085877380982702E-2"/>
    <n v="3.0900568780661102E-2"/>
    <n v="3.5049580194107303E-2"/>
    <n v="3.9553908817091497E-2"/>
    <n v="4.4436266331162502E-2"/>
    <n v="4.9721136932002398E-2"/>
    <n v="5.5434824886580997E-2"/>
    <n v="6.1605487292918697E-2"/>
    <n v="6.8263146834780894E-2"/>
    <n v="7.5439678334300903E-2"/>
    <n v="8.3168761817796005E-2"/>
    <n v="9.1485793644527497E-2"/>
    <n v="0.100427746040767"/>
    <n v="0.110032964188142"/>
    <n v="0.12034088891717"/>
    <n v="0.13139169216644001"/>
    <n v="0.14322581183355401"/>
    <n v="0.15588337265440799"/>
    <n v="0.16940348053248"/>
    <n v="0.183823379567079"/>
    <n v="0.19917746419353699"/>
    <n v="0.21549614364987199"/>
    <n v="0.232804562697768"/>
    <n v="0.25112119135021599"/>
    <n v="0.27045630735584097"/>
    <n v="0.29081040820974502"/>
    <n v="0.312172604056835"/>
    <n v="0.33451905821102301"/>
    <n v="0.35781155689795702"/>
    <n v="0.38199630258489298"/>
    <n v="0.40700303388645898"/>
    <n v="0.432744577347909"/>
    <n v="0.45911693032150303"/>
    <n v="0.48599995804086998"/>
  </r>
  <r>
    <x v="1"/>
    <x v="0"/>
    <x v="152"/>
    <n v="0.48654208955225198"/>
    <n v="0.459650238248626"/>
    <n v="0.43326650531261202"/>
    <n v="0.40751133585461402"/>
    <n v="0.38248906351491402"/>
    <n v="0.35828720044345103"/>
    <n v="0.33497634289834399"/>
    <n v="0.31261060978942401"/>
    <n v="0.291228515170743"/>
    <n v="0.27085416941353302"/>
    <n v="0.25149870595582502"/>
    <n v="0.23316183904542201"/>
    <n v="0.21583347058698801"/>
    <n v="0.199495279063227"/>
    <n v="0.184122238861606"/>
    <n v="0.16968403295871901"/>
    <n v="0.15614633497111499"/>
    <n v="0.14347194762176399"/>
    <n v="0.13162179353926501"/>
    <n v="0.12055576106067301"/>
    <n v="0.110233412546087"/>
    <n v="0.100614565906909"/>
    <n v="9.1659761900736395E-2"/>
    <n v="8.3330630549029602E-2"/>
    <n v="7.5590170057221406E-2"/>
    <n v="6.84029510915133E-2"/>
    <n v="6.1735258381678898E-2"/>
    <n v="5.5555180524053199E-2"/>
    <n v="4.9832657666538001E-2"/>
    <n v="4.4539495549700499E-2"/>
    <n v="3.9649353211304701E-2"/>
    <n v="3.5137710572070997E-2"/>
    <n v="3.09818211290523E-2"/>
    <n v="2.71606540993455E-2"/>
    <n v="2.3654829582624801E-2"/>
    <n v="2.04465496425386E-2"/>
    <n v="1.7519527637331701E-2"/>
    <n v="1.4858917650299499E-2"/>
    <n v="1.2451245471109099E-2"/>
    <n v="1.02843422498742E-2"/>
    <n v="8.3472816776888302E-3"/>
    <n v="6.6303213313510002E-3"/>
    <n v="5.1248486482843303E-3"/>
    <n v="3.8233318630953601E-3"/>
    <n v="2.7192761335550499E-3"/>
    <n v="1.8071850056664599E-3"/>
    <n v="1.0825273101879901E-3"/>
    <n v="5.4170954255083903E-4"/>
    <n v="1.8205375107793699E-4"/>
    <n v="1.7809418587644301E-6"/>
    <n v="0"/>
    <n v="1.7670212400422401E-4"/>
    <n v="5.3276077074615501E-4"/>
    <n v="1.06993711101444E-3"/>
    <n v="1.79089099811713E-3"/>
    <n v="2.6991974528105499E-3"/>
    <n v="3.79936866494301E-3"/>
    <n v="5.0968815036949201E-3"/>
    <n v="6.5982105119387598E-3"/>
    <n v="8.3108663334354703E-3"/>
    <n v="1.02434394814622E-2"/>
    <n v="1.2405649300540699E-2"/>
    <n v="1.48083978952706E-2"/>
    <n v="1.7463828697186899E-2"/>
    <n v="2.03853892066602E-2"/>
    <n v="2.3587897275944701E-2"/>
    <n v="2.70876100844686E-2"/>
    <n v="3.0902294690403401E-2"/>
    <n v="3.5051298714701598E-2"/>
    <n v="3.9555619315738401E-2"/>
    <n v="4.4437968134614397E-2"/>
    <n v="4.9722829323407103E-2"/>
    <n v="5.5436507102239699E-2"/>
    <n v="6.1607158518986301E-2"/>
    <n v="6.8264806203943998E-2"/>
    <n v="7.5441324922478598E-2"/>
    <n v="8.3170394640925294E-2"/>
    <n v="9.1487411655506806E-2"/>
    <n v="0.100429348126649"/>
    <n v="0.110034549167689"/>
    <n v="0.12034245553890199"/>
    <n v="0.131393239107334"/>
    <n v="0.14322733769856899"/>
    <n v="0.15588487597704301"/>
    <n v="0.16940495977658901"/>
    <n v="0.18382483313018699"/>
    <n v="0.199178890411913"/>
    <n v="0.215497540805628"/>
    <n v="0.23280592902823599"/>
    <n v="0.25112252505983401"/>
    <n v="0.27045760663074098"/>
    <n v="0.29081167123517498"/>
    <n v="0.31217382903743601"/>
    <n v="0.33452024339388797"/>
    <n v="0.357812700598236"/>
    <n v="0.38199740321354603"/>
    <n v="0.40700408997957799"/>
    <n v="0.43274558759683601"/>
    <n v="0.45911789360280297"/>
    <n v="0.48600087344505999"/>
    <n v="0.51325962796939095"/>
  </r>
  <r>
    <x v="1"/>
    <x v="0"/>
    <x v="153"/>
    <n v="0.45955474042335098"/>
    <n v="0.43316634460174602"/>
    <n v="0.40740662334628802"/>
    <n v="0.38237992873649401"/>
    <n v="0.35817378838861702"/>
    <n v="0.33485881103749199"/>
    <n v="0.312489125157563"/>
    <n v="0.29110325160960299"/>
    <n v="0.27072530502594799"/>
    <n v="0.251366420812282"/>
    <n v="0.233026313165903"/>
    <n v="0.21569488220680699"/>
    <n v="0.19935380317967299"/>
    <n v="0.183978046049109"/>
    <n v="0.16953728843367899"/>
    <n v="0.15599719788331601"/>
    <n v="0.14332057054698799"/>
    <n v="0.131468322147024"/>
    <n v="0.12040033393140499"/>
    <n v="0.11007616111355401"/>
    <n v="0.100455614503355"/>
    <n v="9.1499227884644194E-2"/>
    <n v="8.3168624497624605E-2"/>
    <n v="7.5426796008278604E-2"/>
    <n v="6.8238306821262903E-2"/>
    <n v="6.1569435707737999E-2"/>
    <n v="5.5388265624229598E-2"/>
    <n v="4.9664731406061202E-2"/>
    <n v="4.4370633810934E-2"/>
    <n v="3.9479627221285299E-2"/>
    <n v="3.4967187224319803E-2"/>
    <n v="3.0810563297024501E-2"/>
    <n v="2.6988720939655399E-2"/>
    <n v="2.3482276826812299E-2"/>
    <n v="2.0273429876654401E-2"/>
    <n v="1.7345890569033701E-2"/>
    <n v="1.4684810363477E-2"/>
    <n v="1.22767126683092E-2"/>
    <n v="1.01094264830019E-2"/>
    <n v="8.1720235676063808E-3"/>
    <n v="6.4547597771092997E-3"/>
    <n v="4.94902102680728E-3"/>
    <n v="3.64727422019262E-3"/>
    <n v="2.5430233671811498E-3"/>
    <n v="1.63077104236919E-3"/>
    <n v="9.0598527570628896E-4"/>
    <n v="3.6507192753165702E-4"/>
    <n v="5.3525728845871299E-6"/>
    <n v="0"/>
    <n v="0"/>
    <n v="0"/>
    <n v="3.5612157418052299E-4"/>
    <n v="8.9339285142464597E-4"/>
    <n v="1.6144741551251699E-3"/>
    <n v="2.5229411378641098E-3"/>
    <n v="3.6233067869440002E-3"/>
    <n v="4.92104893949052E-3"/>
    <n v="6.4226432826441898E-3"/>
    <n v="8.1356017875471292E-3"/>
    <n v="1.0068516485706501E-2"/>
    <n v="1.22311084393766E-2"/>
    <n v="1.46342816799224E-2"/>
    <n v="1.7290181785028402E-2"/>
    <n v="2.0212258631687199E-2"/>
    <n v="2.3415332690961198E-2"/>
    <n v="2.6915664015464701E-2"/>
    <n v="3.0731022803401301E-2"/>
    <n v="3.4880760095093E-2"/>
    <n v="3.9385876759813303E-2"/>
    <n v="4.4269088452567502E-2"/>
    <n v="4.9554883652599101E-2"/>
    <n v="5.5269571228864403E-2"/>
    <n v="6.14413132055271E-2"/>
    <n v="6.8100137518884302E-2"/>
    <n v="7.5277924567636004E-2"/>
    <n v="8.3008360270491105E-2"/>
    <n v="9.1326847179377807E-2"/>
    <n v="0.100270363988936"/>
    <n v="0.10987726258936401"/>
    <n v="0.120186990711434"/>
    <n v="0.13123972732190101"/>
    <n v="0.143075917393062"/>
    <n v="0.15573569268071899"/>
    <n v="0.16925816593001"/>
    <n v="0.18368058775617699"/>
    <n v="0.199037358611932"/>
    <n v="0.21535889305545"/>
    <n v="0.23267034024754699"/>
    <n v="0.25099017343257901"/>
    <n v="0.27032867215728601"/>
    <n v="0.290686334003808"/>
    <n v="0.31205226721184898"/>
    <n v="0.33440263092504102"/>
    <n v="0.35769920468345401"/>
    <n v="0.38188818154235299"/>
    <n v="0.40689928782398799"/>
    <n v="0.432645334822435"/>
    <n v="0.459022301694473"/>
    <n v="0.48591003265590099"/>
    <n v="0.51317360471132201"/>
    <n v="0.54066538499091099"/>
  </r>
  <r>
    <x v="1"/>
    <x v="0"/>
    <x v="154"/>
    <n v="0.43296441099517302"/>
    <n v="0.40719551287915301"/>
    <n v="0.38215990254839699"/>
    <n v="0.35794513880073697"/>
    <n v="0.33462185552525597"/>
    <n v="0.31224420047958601"/>
    <n v="0.29085070824749498"/>
    <n v="0.27046550205212"/>
    <n v="0.25109972126611502"/>
    <n v="0.232753079984962"/>
    <n v="0.21541547473059"/>
    <n v="0.19906857421951299"/>
    <n v="0.183687339499428"/>
    <n v="0.169241437386597"/>
    <n v="0.15569652320007199"/>
    <n v="0.14301537983500701"/>
    <n v="0.13115890909001601"/>
    <n v="0.120086977920841"/>
    <n v="0.109759127132508"/>
    <n v="0.100135153217569"/>
    <n v="9.1175575900080005E-2"/>
    <n v="8.28420047485834E-2"/>
    <n v="7.5097418244900294E-2"/>
    <n v="6.7906368169811798E-2"/>
    <n v="6.1235121281343299E-2"/>
    <n v="5.5051749165623401E-2"/>
    <n v="4.9326175947307399E-2"/>
    <n v="4.4030192338160398E-2"/>
    <n v="3.9137443335034702E-2"/>
    <n v="3.4623395788350803E-2"/>
    <n v="3.0465291070257701E-2"/>
    <n v="2.6642087187503601E-2"/>
    <n v="2.31343939094085E-2"/>
    <n v="1.99244038125241E-2"/>
    <n v="1.6995821573586499E-2"/>
    <n v="1.43337933623526E-2"/>
    <n v="1.19248377861328E-2"/>
    <n v="9.7567795084989601E-3"/>
    <n v="7.8186863963334297E-3"/>
    <n v="6.10081083328651E-3"/>
    <n v="4.5945356659007298E-3"/>
    <n v="3.2923251140144498E-3"/>
    <n v="2.1876808733570798E-3"/>
    <n v="1.2751035600757599E-3"/>
    <n v="5.5005958961273904E-4"/>
    <n v="8.9535419005581895E-6"/>
    <n v="0"/>
    <n v="0"/>
    <n v="0"/>
    <n v="0"/>
    <n v="0"/>
    <n v="5.3746267929955004E-4"/>
    <n v="1.25880086709107E-3"/>
    <n v="2.16759148977708E-3"/>
    <n v="3.2683491424050398E-3"/>
    <n v="4.5665536135715001E-3"/>
    <n v="6.0686828973703904E-3"/>
    <n v="7.7822516410715999E-3"/>
    <n v="9.7158549370807094E-3"/>
    <n v="1.18792173107648E-2"/>
    <n v="1.4283246678033301E-2"/>
    <n v="1.6940092943413702E-2"/>
    <n v="1.9863210775396201E-2"/>
    <n v="2.3067425924813301E-2"/>
    <n v="2.6569004236897599E-2"/>
    <n v="3.0385722240457699E-2"/>
    <n v="3.4536937869593998E-2"/>
    <n v="3.9043659475106803E-2"/>
    <n v="4.3928610804418199E-2"/>
    <n v="4.92162890607541E-2"/>
    <n v="5.4933012485564703E-2"/>
    <n v="6.11069531356907E-2"/>
    <n v="6.7768149644834602E-2"/>
    <n v="7.4948493769039004E-2"/>
    <n v="8.2681683427568695E-2"/>
    <n v="9.1003133784455903E-2"/>
    <n v="9.9949836707943301E-2"/>
    <n v="0.10956015775102899"/>
    <n v="0.11987355869768"/>
    <n v="0.13093023282834301"/>
    <n v="0.142770639523775"/>
    <n v="0.155434924836654"/>
    <n v="0.16896221544597101"/>
    <n v="0.18338977523744299"/>
    <n v="0.198752016918888"/>
    <n v="0.215079365883622"/>
    <n v="0.23239698025180799"/>
    <n v="0.25072333984887002"/>
    <n v="0.27006872788361702"/>
    <n v="0.29043364211545297"/>
    <n v="0.31180718690390902"/>
    <n v="0.33416551289935098"/>
    <n v="0.357470386025868"/>
    <n v="0.38166798017008502"/>
    <n v="0.406687996619364"/>
    <n v="0.43244321560694099"/>
    <n v="0.45882957923232898"/>
    <n v="0.48572688890602"/>
    <n v="0.51300017356650696"/>
    <n v="0.54050174774998705"/>
    <n v="0.56807393320664601"/>
  </r>
  <r>
    <x v="1"/>
    <x v="0"/>
    <x v="155"/>
    <n v="0.40687673125798002"/>
    <n v="0.38182765798518897"/>
    <n v="0.35759987270714"/>
    <n v="0.33426404729641002"/>
    <n v="0.31187435862868002"/>
    <n v="0.29046936200975598"/>
    <n v="0.27007319363507898"/>
    <n v="0.25069699886751901"/>
    <n v="0.23234049164881401"/>
    <n v="0.21499356306772899"/>
    <n v="0.19863787198310001"/>
    <n v="0.18324836597788399"/>
    <n v="0.16879469555662299"/>
    <n v="0.15524249756945699"/>
    <n v="0.14255453489798001"/>
    <n v="0.13069168831568101"/>
    <n v="0.119613803196688"/>
    <n v="0.10928039858902899"/>
    <n v="9.96512493657494E-2"/>
    <n v="9.0686854020319493E-2"/>
    <n v="8.2348801476762698E-2"/>
    <n v="7.4600050308515603E-2"/>
    <n v="6.7405133234018894E-2"/>
    <n v="6.0730298871189699E-2"/>
    <n v="5.4543601636598098E-2"/>
    <n v="4.8814949481546098E-2"/>
    <n v="4.3516117948206097E-2"/>
    <n v="3.8620737860982399E-2"/>
    <n v="3.4104262877553103E-2"/>
    <n v="2.99439221315758E-2"/>
    <n v="2.6118662314431398E-2"/>
    <n v="2.2609082768310199E-2"/>
    <n v="1.9397366493791798E-2"/>
    <n v="1.64672094047742E-2"/>
    <n v="1.38037496833423E-2"/>
    <n v="1.13934986871644E-2"/>
    <n v="9.2242745325043004E-3"/>
    <n v="7.2851392074714198E-3"/>
    <n v="5.5663398539187404E-3"/>
    <n v="4.0592546844998604E-3"/>
    <n v="2.7563438666745599E-3"/>
    <n v="1.6511056016981201E-3"/>
    <n v="7.3803754841439396E-4"/>
    <n v="1.26036843232091E-5"/>
    <n v="0"/>
    <n v="0"/>
    <n v="0"/>
    <n v="0"/>
    <n v="0"/>
    <n v="0"/>
    <n v="0"/>
    <n v="7.2172608862886001E-4"/>
    <n v="1.63100541501793E-3"/>
    <n v="2.7323550019456898E-3"/>
    <n v="4.0312575847744102E-3"/>
    <n v="5.5341946411504601E-3"/>
    <n v="7.2486848593580301E-3"/>
    <n v="9.18332795382815E-3"/>
    <n v="1.1347853679308E-2"/>
    <n v="1.37531758174575E-2"/>
    <n v="1.6411450806435801E-2"/>
    <n v="1.9336140550004099E-2"/>
    <n v="2.25420787715673E-2"/>
    <n v="2.6045540063344301E-2"/>
    <n v="2.9864310513502201E-2"/>
    <n v="3.4017758465903297E-2"/>
    <n v="3.8526903568624399E-2"/>
    <n v="4.3414481788821298E-2"/>
    <n v="4.8705003503132803E-2"/>
    <n v="5.4424801105687801E-2"/>
    <n v="6.0602061802898802E-2"/>
    <n v="6.7266840381794799E-2"/>
    <n v="7.4451045748264097E-2"/>
    <n v="8.2188393942684804E-2"/>
    <n v="9.0514319173654503E-2"/>
    <n v="9.9465833201855203E-2"/>
    <n v="0.109081322211427"/>
    <n v="0.11940026920697799"/>
    <n v="0.13046288908296"/>
    <n v="0.14230966297722999"/>
    <n v="0.15498075853107399"/>
    <n v="0.168515323463924"/>
    <n v="0.182950641700211"/>
    <n v="0.198321144453248"/>
    <n v="0.21465727347765701"/>
    <n v="0.23198420042242299"/>
    <n v="0.25032041505052699"/>
    <n v="0.26967620610059101"/>
    <n v="0.29005207159969199"/>
    <n v="0.31143711004821001"/>
    <n v="0.33380745927148198"/>
    <n v="0.35712486463315901"/>
    <n v="0.381335471074781"/>
    <n v="0.40636894208045898"/>
    <n v="0.43213801098084997"/>
    <n v="0.45853856391815601"/>
    <n v="0.48545033766586898"/>
    <n v="0.512738288581568"/>
    <n v="0.54025465178333898"/>
    <n v="0.56784166422962101"/>
    <n v="0.59533487537670904"/>
  </r>
  <r>
    <x v="1"/>
    <x v="0"/>
    <x v="156"/>
    <n v="0.38138118464723297"/>
    <n v="0.35713590091538699"/>
    <n v="0.33378322126651599"/>
    <n v="0.31137736170540198"/>
    <n v="0.28995690538432101"/>
    <n v="0.26954600593101602"/>
    <n v="0.25015581675806697"/>
    <n v="0.231786051600605"/>
    <n v="0.21442659424626401"/>
    <n v="0.198059090307036"/>
    <n v="0.18265846927183799"/>
    <n v="0.168194359725369"/>
    <n v="0.15463237369907301"/>
    <n v="0.141935247180137"/>
    <n v="0.13006383268829"/>
    <n v="0.118977946596089"/>
    <n v="0.10863707871430101"/>
    <n v="9.9000974863479294E-2"/>
    <n v="9.0030105007236405E-2"/>
    <n v="8.1686030327297598E-2"/>
    <n v="7.3931682644027205E-2"/>
    <n v="6.6731569059715404E-2"/>
    <n v="6.0051913815433601E-2"/>
    <n v="5.3860748255138098E-2"/>
    <n v="4.81279585962286E-2"/>
    <n v="4.2825299995837597E-2"/>
    <n v="3.79263842333021E-2"/>
    <n v="3.3406647237769302E-2"/>
    <n v="2.9243301696699101E-2"/>
    <n v="2.5415279095775699E-2"/>
    <n v="2.19031647651158E-2"/>
    <n v="1.8689128837018301E-2"/>
    <n v="1.5756855449798199E-2"/>
    <n v="1.30914720516317E-2"/>
    <n v="1.0679480258050799E-2"/>
    <n v="8.5086893869860108E-3"/>
    <n v="6.5681535265967898E-3"/>
    <n v="4.8481127747600503E-3"/>
    <n v="3.3399391170662002E-3"/>
    <n v="2.0360872753510998E-3"/>
    <n v="9.30050754962775E-4"/>
    <n v="1.6323240694227102E-5"/>
    <n v="0"/>
    <n v="0"/>
    <n v="0"/>
    <n v="0"/>
    <n v="0"/>
    <n v="0"/>
    <n v="0"/>
    <n v="0"/>
    <n v="0"/>
    <n v="9.0993605097600095E-4"/>
    <n v="2.0120810847280598E-3"/>
    <n v="3.3119217965096302E-3"/>
    <n v="4.8159443451969404E-3"/>
    <n v="6.5316728494270197E-3"/>
    <n v="8.4677132347519297E-3"/>
    <n v="1.06338022832083E-2"/>
    <n v="1.3040861658906101E-2"/>
    <n v="1.57010565799598E-2"/>
    <n v="1.86278586729548E-2"/>
    <n v="2.1836112374913699E-2"/>
    <n v="2.5342104032336301E-2"/>
    <n v="2.9163632579345102E-2"/>
    <n v="3.3320080348537201E-2"/>
    <n v="3.78324821693748E-2"/>
    <n v="4.2723590430005599E-2"/>
    <n v="4.8017933209623297E-2"/>
    <n v="5.3741861920858697E-2"/>
    <n v="5.9923584128259502E-2"/>
    <n v="6.6593176325844897E-2"/>
    <n v="7.3782570465626293E-2"/>
    <n v="8.15255069393028E-2"/>
    <n v="8.9857445547735004E-2"/>
    <n v="9.8815424783251296E-2"/>
    <n v="0.108437858554312"/>
    <n v="0.11876425838202"/>
    <n v="0.12983486820592899"/>
    <n v="0.14169019840128999"/>
    <n v="0.15437044562036301"/>
    <n v="0.167914785856914"/>
    <n v="0.182360529963593"/>
    <n v="0.19774213402156299"/>
    <n v="0.21409006177192499"/>
    <n v="0.23142950304381901"/>
    <n v="0.24977896095440899"/>
    <n v="0.26914873167333198"/>
    <n v="0.28953931358736201"/>
    <n v="0.31093979732330201"/>
    <n v="0.33332630347209502"/>
    <n v="0.35666054976808198"/>
    <n v="0.380888642256131"/>
    <n v="0.40594019361998901"/>
    <n v="0.43172787416219199"/>
    <n v="0.45814749482898498"/>
    <n v="0.48507870553406202"/>
    <n v="0.51238636510008995"/>
    <n v="0.53992260192235797"/>
    <n v="0.56752953901536696"/>
    <n v="0.59504260706144296"/>
    <n v="0.62229431939572899"/>
  </r>
  <r>
    <x v="1"/>
    <x v="0"/>
    <x v="157"/>
    <n v="0.35655040293002699"/>
    <n v="0.33317645448281002"/>
    <n v="0.31075018845374802"/>
    <n v="0.28931022313529198"/>
    <n v="0.26888073415345898"/>
    <n v="0.24947288507896501"/>
    <n v="0.231086389386222"/>
    <n v="0.21371112164937101"/>
    <n v="0.19732871076387601"/>
    <n v="0.18191406338531599"/>
    <n v="0.167436780437172"/>
    <n v="0.153862442631539"/>
    <n v="0.14115375201685201"/>
    <n v="0.129271525458694"/>
    <n v="0.118175542731789"/>
    <n v="0.107825256751649"/>
    <n v="9.8180376676739706E-2"/>
    <n v="8.9201336468107906E-2"/>
    <n v="8.0849662298756494E-2"/>
    <n v="7.3088252228656794E-2"/>
    <n v="6.5881581034418005E-2"/>
    <n v="5.9195842195339E-2"/>
    <n v="5.2999037939450301E-2"/>
    <n v="4.7261027057578398E-2"/>
    <n v="4.1953538982447698E-2"/>
    <n v="3.7050161459933E-2"/>
    <n v="3.2526308047090599E-2"/>
    <n v="2.83591706774983E-2"/>
    <n v="2.45276616483797E-2"/>
    <n v="2.1012348607653601E-2"/>
    <n v="1.77953854488032E-2"/>
    <n v="1.48604414502312E-2"/>
    <n v="1.2192630514717299E-2"/>
    <n v="9.7784419639400707E-3"/>
    <n v="7.6056740129863999E-3"/>
    <n v="5.6633707808643203E-3"/>
    <n v="3.9417634764757903E-3"/>
    <n v="2.4322162273192598E-3"/>
    <n v="1.12717688325692E-3"/>
    <n v="2.01330237509234E-5"/>
    <n v="0"/>
    <n v="0"/>
    <n v="0"/>
    <n v="0"/>
    <n v="0"/>
    <n v="0"/>
    <n v="0"/>
    <n v="0"/>
    <n v="0"/>
    <n v="0"/>
    <n v="0"/>
    <n v="1.10314882864082E-3"/>
    <n v="2.40417338957355E-3"/>
    <n v="3.9095657490395598E-3"/>
    <n v="5.62685687837838E-3"/>
    <n v="7.5646605411156002E-3"/>
    <n v="9.7327223872065698E-3"/>
    <n v="1.2141974027828E-2"/>
    <n v="1.48045917607468E-2"/>
    <n v="1.7734059482031699E-2"/>
    <n v="2.09452351484954E-2"/>
    <n v="2.4454419939669101E-2"/>
    <n v="2.8279429000317401E-2"/>
    <n v="3.2439662315783803E-2"/>
    <n v="3.6956173873312299E-2"/>
    <n v="4.18517367831246E-2"/>
    <n v="4.7150901463725102E-2"/>
    <n v="5.2880043327683798E-2"/>
    <n v="5.9067395630004502E-2"/>
    <n v="6.5743062257318394E-2"/>
    <n v="7.2939004244134395E-2"/>
    <n v="8.0688992711712093E-2"/>
    <n v="8.9028519756450306E-2"/>
    <n v="9.7994657604032406E-2"/>
    <n v="0.107625855148953"/>
    <n v="0.117961659898018"/>
    <n v="0.12904235244354401"/>
    <n v="0.14090848005620499"/>
    <n v="0.153600275997957"/>
    <n v="0.16715695194268201"/>
    <n v="0.18161585272444"/>
    <n v="0.19701146580578"/>
    <n v="0.21337428267310399"/>
    <n v="0.23072951609756501"/>
    <n v="0.249095686048311"/>
    <n v="0.26848309807236997"/>
    <n v="0.28889225101042798"/>
    <n v="0.31031222555341598"/>
    <n v="0.33271912054375102"/>
    <n v="0.35607461884963498"/>
    <n v="0.38032477743121901"/>
    <n v="0.40539914486596101"/>
    <n v="0.43121031191958398"/>
    <n v="0.457653994646611"/>
    <n v="0.48460973335011498"/>
    <n v="0.51194226377093699"/>
    <n v="0.53950357962811601"/>
    <n v="0.56713566014735295"/>
    <n v="0.59467378612703403"/>
    <n v="0.62195031836134596"/>
    <n v="0.64879876857735996"/>
  </r>
  <r>
    <x v="1"/>
    <x v="0"/>
    <x v="158"/>
    <n v="0.332440036491017"/>
    <n v="0.30998900363135501"/>
    <n v="0.288525360720363"/>
    <n v="0.26807331008282598"/>
    <n v="0.24864402761814"/>
    <n v="0.23023722648428599"/>
    <n v="0.212842770073221"/>
    <n v="0.19644226699196299"/>
    <n v="0.18101059618382701"/>
    <n v="0.166517325000554"/>
    <n v="0.15292799614270899"/>
    <n v="0.140205270468097"/>
    <n v="0.128309921569736"/>
    <n v="0.117201684804455"/>
    <n v="0.1068399683089"/>
    <n v="9.7184436745656994E-2"/>
    <n v="8.8195480380340099E-2"/>
    <n v="7.9834582896723197E-2"/>
    <n v="7.2064601380615406E-2"/>
    <n v="6.4849971375737697E-2"/>
    <n v="5.8156849026579402E-2"/>
    <n v="5.1953201223883701E-2"/>
    <n v="4.6208853471517597E-2"/>
    <n v="4.0895503981120303E-2"/>
    <n v="3.5986711329742203E-2"/>
    <n v="3.1457861921980398E-2"/>
    <n v="2.72861225029347E-2"/>
    <n v="2.3450382081262999E-2"/>
    <n v="1.9931186844433599E-2"/>
    <n v="1.6710670977276701E-2"/>
    <n v="1.3772485723083301E-2"/>
    <n v="1.11017285449166E-2"/>
    <n v="8.6848738437068605E-3"/>
    <n v="6.5097063592906004E-3"/>
    <n v="4.5652581113615502E-3"/>
    <n v="2.84174952048977E-3"/>
    <n v="1.3305351770003201E-3"/>
    <n v="2.40545904093281E-5"/>
    <n v="0"/>
    <n v="0"/>
    <n v="0"/>
    <n v="0"/>
    <n v="0"/>
    <n v="0"/>
    <n v="0"/>
    <n v="0"/>
    <n v="0"/>
    <n v="0"/>
    <n v="0"/>
    <n v="0"/>
    <n v="0"/>
    <n v="1.30246136966705E-3"/>
    <n v="2.8095162349424099E-3"/>
    <n v="4.5287038841225202E-3"/>
    <n v="6.4686475934904201E-3"/>
    <n v="8.6391037757764799E-3"/>
    <n v="1.10510161146693E-2"/>
    <n v="1.37165743550387E-2"/>
    <n v="1.6649277284124499E-2"/>
    <n v="1.9863999267378599E-2"/>
    <n v="2.3377059486818199E-2"/>
    <n v="2.7206292761668301E-2"/>
    <n v="3.1371120501977899E-2"/>
    <n v="3.5892619946322098E-2"/>
    <n v="4.07935893547966E-2"/>
    <n v="4.60986062585804E-2"/>
    <n v="5.18340751983817E-2"/>
    <n v="5.8028260609082602E-2"/>
    <n v="6.4711299623056606E-2"/>
    <n v="7.1915188571527705E-2"/>
    <n v="7.9673735871471404E-2"/>
    <n v="8.8022472815590197E-2"/>
    <n v="9.6998512570914103E-2"/>
    <n v="0.10664034649363301"/>
    <n v="0.116987565765517"/>
    <n v="0.12808049546344499"/>
    <n v="0.13995972763716399"/>
    <n v="0.15266553998092"/>
    <n v="0.16623718747267799"/>
    <n v="0.18071205618890501"/>
    <n v="0.19612467167896899"/>
    <n v="0.21250555910306701"/>
    <n v="0.22987995907650699"/>
    <n v="0.248266412021282"/>
    <n v="0.26767523486552702"/>
    <n v="0.28810692700083201"/>
    <n v="0.30955055705919998"/>
    <n v="0.33198219748739799"/>
    <n v="0.35536348883744701"/>
    <n v="0.37964042849657897"/>
    <n v="0.40474248723801798"/>
    <n v="0.43058215929560401"/>
    <n v="0.45705504555609999"/>
    <n v="0.48404055329085199"/>
    <n v="0.51140326885930099"/>
    <n v="0.53899502252721898"/>
    <n v="0.566657619007361"/>
    <n v="0.59422615718764205"/>
    <n v="0.62153281272702698"/>
    <n v="0.64841091348841196"/>
    <n v="0.67469910577598802"/>
  </r>
  <r>
    <x v="1"/>
    <x v="0"/>
    <x v="159"/>
    <n v="0.309089118898838"/>
    <n v="0.28759748396357199"/>
    <n v="0.26711876057992801"/>
    <n v="0.247664139222462"/>
    <n v="0.22923333267506901"/>
    <n v="0.21181619110994501"/>
    <n v="0.195394299148791"/>
    <n v="0.17994250297304301"/>
    <n v="0.16543033024540199"/>
    <n v="0.15182327872860299"/>
    <n v="0.139083960584231"/>
    <n v="0.12717309824779699"/>
    <n v="0.116050374564593"/>
    <n v="0.10567514473298199"/>
    <n v="9.6007020811814198E-2"/>
    <n v="8.7006341409274698E-2"/>
    <n v="7.8634539977698606E-2"/>
    <n v="7.0854425162592702E-2"/>
    <n v="6.3630386125936605E-2"/>
    <n v="5.6928534874417999E-2"/>
    <n v="5.0716796522480401E-2"/>
    <n v="4.4964957221620402E-2"/>
    <n v="3.9644678273417298E-2"/>
    <n v="3.4729483771075403E-2"/>
    <n v="3.0194728019125899E-2"/>
    <n v="2.6017547984450901E-2"/>
    <n v="2.21768051435981E-2"/>
    <n v="1.8653020313152101E-2"/>
    <n v="1.54283043780616E-2"/>
    <n v="1.24862872602233E-2"/>
    <n v="9.8120469874080091E-3"/>
    <n v="7.3920403210009401E-3"/>
    <n v="5.2140360701851103E-3"/>
    <n v="3.2670519506529101E-3"/>
    <n v="1.5412956288385299E-3"/>
    <n v="2.81104200695603E-5"/>
    <n v="0"/>
    <n v="0"/>
    <n v="0"/>
    <n v="0"/>
    <n v="0"/>
    <n v="0"/>
    <n v="0"/>
    <n v="0"/>
    <n v="0"/>
    <n v="0"/>
    <n v="0"/>
    <n v="0"/>
    <n v="0"/>
    <n v="0"/>
    <n v="0"/>
    <n v="1.5090203059298099E-3"/>
    <n v="3.23045005085332E-3"/>
    <n v="5.1729237571853702E-3"/>
    <n v="7.34621056157936E-3"/>
    <n v="9.7612684200383305E-3"/>
    <n v="1.24303029748096E-2"/>
    <n v="1.53668306177113E-2"/>
    <n v="1.8585745112747399E-2"/>
    <n v="2.21033869247594E-2"/>
    <n v="2.5937614132430099E-2"/>
    <n v="3.01078734744341E-2"/>
    <n v="3.4635269677437901E-2"/>
    <n v="3.9542630734115701E-2"/>
    <n v="4.48545662286794E-2"/>
    <n v="5.0597515137582497E-2"/>
    <n v="5.6799778757052201E-2"/>
    <n v="6.3491533523104299E-2"/>
    <n v="7.0704817495297695E-2"/>
    <n v="7.8473483182192397E-2"/>
    <n v="8.6833108214981206E-2"/>
    <n v="9.5820854162201805E-2"/>
    <n v="0.10547526257893"/>
    <n v="0.115835976280172"/>
    <n v="0.12694337293315899"/>
    <n v="0.138838097526163"/>
    <n v="0.15156048028198901"/>
    <n v="0.165149827373372"/>
    <n v="0.17964357363420599"/>
    <n v="0.19507628964069701"/>
    <n v="0.211478540362736"/>
    <n v="0.22887559933343099"/>
    <n v="0.247286031154452"/>
    <n v="0.26672016620885902"/>
    <n v="0.28717850453952598"/>
    <n v="0.30865010052220698"/>
    <n v="0.33111099539830902"/>
    <n v="0.354522779692997"/>
    <n v="0.37883138036545499"/>
    <n v="0.40396617620751402"/>
    <n v="0.42983954733149199"/>
    <n v="0.45634695847100598"/>
    <n v="0.48336765962519301"/>
    <n v="0.510766060552441"/>
    <n v="0.53839379828148204"/>
    <n v="0.56609247121310802"/>
    <n v="0.59369696317780296"/>
    <n v="0.62103923096473901"/>
    <n v="0.647952385069682"/>
    <n v="0.67427486136578796"/>
    <n v="0.69985446569247101"/>
  </r>
  <r>
    <x v="1"/>
    <x v="0"/>
    <x v="160"/>
    <n v="0.28652082940728901"/>
    <n v="0.266011156510776"/>
    <n v="0.246527133366745"/>
    <n v="0.22806847232502001"/>
    <n v="0.210625008218353"/>
    <n v="0.194178297837268"/>
    <n v="0.17870314934821399"/>
    <n v="0.16416904436101901"/>
    <n v="0.150541428495156"/>
    <n v="0.137782857407939"/>
    <n v="0.12585399417465901"/>
    <n v="0.114714460709258"/>
    <n v="0.104323550783571"/>
    <n v="9.4640815418120097E-2"/>
    <n v="8.5626533280791894E-2"/>
    <n v="7.7242079538264202E-2"/>
    <n v="6.9450206628716593E-2"/>
    <n v="6.2215249895437599E-2"/>
    <n v="5.5503270130160001E-2"/>
    <n v="4.9282143972524797E-2"/>
    <n v="4.3521611911812301E-2"/>
    <n v="3.8193292421301497E-2"/>
    <n v="3.3270669581135399E-2"/>
    <n v="2.8729060448783501E-2"/>
    <n v="2.4545567438205899E-2"/>
    <n v="2.0699020079280699E-2"/>
    <n v="1.7169909749685498E-2"/>
    <n v="1.39403202985334E-2"/>
    <n v="1.0993856907607499E-2"/>
    <n v="8.3155750530887803E-3"/>
    <n v="5.8919110284537703E-3"/>
    <n v="3.7106151578759601E-3"/>
    <n v="1.76068855951172E-3"/>
    <n v="3.2324100632807897E-5"/>
    <n v="0"/>
    <n v="0"/>
    <n v="0"/>
    <n v="0"/>
    <n v="0"/>
    <n v="0"/>
    <n v="0"/>
    <n v="0"/>
    <n v="0"/>
    <n v="0"/>
    <n v="0"/>
    <n v="0"/>
    <n v="0"/>
    <n v="0"/>
    <n v="0"/>
    <n v="0"/>
    <n v="0"/>
    <n v="1.72403134322852E-3"/>
    <n v="3.6694407118009801E-3"/>
    <n v="5.8460120064759398E-3"/>
    <n v="8.2647197440249807E-3"/>
    <n v="1.0937788013093501E-2"/>
    <n v="1.3878753632834299E-2"/>
    <n v="1.7102532876210601E-2"/>
    <n v="2.0625490903422701E-2"/>
    <n v="2.4465512782083299E-2"/>
    <n v="2.8642074640741099E-2"/>
    <n v="3.3176313101654302E-2"/>
    <n v="3.8091090657463002E-2"/>
    <n v="4.3411054084865501E-2"/>
    <n v="4.9162682317563801E-2"/>
    <n v="5.5374319423559602E-2"/>
    <n v="6.20761874445429E-2"/>
    <n v="6.9300372859220902E-2"/>
    <n v="7.7080779337479699E-2"/>
    <n v="8.5453038279017804E-2"/>
    <n v="9.4454367414684395E-2"/>
    <n v="0.104123366547442"/>
    <n v="0.11449973840451901"/>
    <n v="0.12562392167594799"/>
    <n v="0.137536622776813"/>
    <n v="0.15027823288101599"/>
    <n v="0.163888117564748"/>
    <n v="0.1784037682372"/>
    <n v="0.19385980772112199"/>
    <n v="0.21028684717926999"/>
    <n v="0.227710198340665"/>
    <n v="0.24614845386367601"/>
    <n v="0.26561195974368002"/>
    <n v="0.28610121677926798"/>
    <n v="0.30760526280405898"/>
    <n v="0.33010010285057001"/>
    <n v="0.35354726939569198"/>
    <n v="0.377892607677972"/>
    <n v="0.40306538975934803"/>
    <n v="0.42897786333212401"/>
    <n v="0.455525335145677"/>
    <n v="0.48258687270955702"/>
    <n v="0.51002668086450198"/>
    <n v="0.53769617241815204"/>
    <n v="0.56543670637882204"/>
    <n v="0.59308291703678195"/>
    <n v="0.62046650721734897"/>
    <n v="0.64742033519603503"/>
    <n v="0.67378259267398499"/>
    <n v="0.69940085547944397"/>
    <n v="0.72413579200592104"/>
  </r>
  <r>
    <x v="1"/>
    <x v="0"/>
    <x v="161"/>
    <n v="0.26474355134798899"/>
    <n v="0.245225879125299"/>
    <n v="0.22673533981424901"/>
    <n v="0.209261750692257"/>
    <n v="0.19278663669826299"/>
    <n v="0.17728476249219799"/>
    <n v="0.16272555697836499"/>
    <n v="0.149074406100518"/>
    <n v="0.13629380084926199"/>
    <n v="0.124344336364676"/>
    <n v="0.113185564827393"/>
    <n v="0.102776709709235"/>
    <n v="9.3077252174982902E-2"/>
    <n v="8.4047402293434201E-2"/>
    <n v="7.5648468525841506E-2"/>
    <n v="6.7843138983518694E-2"/>
    <n v="6.0595687416579697E-2"/>
    <n v="5.3872116003447497E-2"/>
    <n v="4.76402459064382E-2"/>
    <n v="4.1869765356391801E-2"/>
    <n v="3.6532243811442398E-2"/>
    <n v="3.1601119558506897E-2"/>
    <n v="2.7051667027396899E-2"/>
    <n v="2.2860949087740601E-2"/>
    <n v="1.90077587078291E-2"/>
    <n v="1.5472553573778001E-2"/>
    <n v="1.22373865933511E-2"/>
    <n v="9.2858346343366299E-3"/>
    <n v="6.6029273635921397E-3"/>
    <n v="4.1750776499541696E-3"/>
    <n v="1.9900146622987601E-3"/>
    <n v="3.6720523616917702E-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94876910759478E-3"/>
    <n v="4.1290993599633098E-3"/>
    <n v="6.5519842269641197E-3"/>
    <n v="9.2296689083506394E-3"/>
    <n v="1.2175713601481E-2"/>
    <n v="1.54050603398522E-2"/>
    <n v="1.8934102546440099E-2"/>
    <n v="2.2780756176525599E-2"/>
    <n v="2.6964530994101898E-2"/>
    <n v="3.1506600124559102E-2"/>
    <n v="3.6429865544262398E-2"/>
    <n v="4.1759016595109298E-2"/>
    <n v="4.7520577940152499E-2"/>
    <n v="5.3742942597847197E-2"/>
    <n v="6.0456384803614101E-2"/>
    <n v="6.7693046449790503E-2"/>
    <n v="7.5486889758197104E-2"/>
    <n v="8.3873607664272196E-2"/>
    <n v="9.2890482174211794E-2"/>
    <n v="0.102576179753177"/>
    <n v="0.112970471695352"/>
    <n v="0.124113866528745"/>
    <n v="0.13604714096877099"/>
    <n v="0.14881075594524601"/>
    <n v="0.16244414501905699"/>
    <n v="0.176984864347384"/>
    <n v="0.19246759654689599"/>
    <n v="0.208923005646097"/>
    <n v="0.226376447087584"/>
    <n v="0.244846545639411"/>
    <n v="0.26434366516457902"/>
    <n v="0.28486830732656299"/>
    <n v="0.30640949102722398"/>
    <n v="0.32894317985956101"/>
    <n v="0.35243083986671397"/>
    <n v="0.37681822276148402"/>
    <n v="0.40203447845804002"/>
    <n v="0.42799170309968099"/>
    <n v="0.45458502262962402"/>
    <n v="0.48169329570594899"/>
    <n v="0.50918049264996201"/>
    <n v="0.53689776965792302"/>
    <n v="0.56468621176376299"/>
    <n v="0.59238016766972301"/>
    <n v="0.61981104955042499"/>
    <n v="0.64681142702615801"/>
    <n v="0.67321921235371796"/>
    <n v="0.69888171812347"/>
    <n v="0.72365937210201703"/>
    <n v="0.74742889656295497"/>
  </r>
  <r>
    <x v="1"/>
    <x v="0"/>
    <x v="162"/>
    <n v="0.243752126631995"/>
    <n v="0.22522548317050001"/>
    <n v="0.20771777556878901"/>
    <n v="0.19121049269187401"/>
    <n v="0.17567834992581199"/>
    <n v="0.16109071648257201"/>
    <n v="0.147412910719393"/>
    <n v="0.13460735038775801"/>
    <n v="0.12263455368683"/>
    <n v="0.111453993819872"/>
    <n v="0.101024814639511"/>
    <n v="9.1306418194490604E-2"/>
    <n v="8.2258936860817394E-2"/>
    <n v="7.3843603551641795E-2"/>
    <n v="6.6023033524045302E-2"/>
    <n v="5.8761430769987598E-2"/>
    <n v="5.2024731084621398E-2"/>
    <n v="4.5780692798693803E-2"/>
    <n v="3.9998944957065803E-2"/>
    <n v="3.46510015051281E-2"/>
    <n v="2.9710248866081299E-2"/>
    <n v="2.5151913191226099E-2"/>
    <n v="2.09530125637412E-2"/>
    <n v="1.7092298543613899E-2"/>
    <n v="1.35501906591418E-2"/>
    <n v="1.0308706775058799E-2"/>
    <n v="7.35139169176857E-3"/>
    <n v="4.6632458454421996E-3"/>
    <n v="2.23065557503377E-3"/>
    <n v="4.1326089710969099E-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18458750901906E-3"/>
    <n v="4.6122032385587097E-3"/>
    <n v="7.2951162980338102E-3"/>
    <n v="1.02469133620945E-2"/>
    <n v="1.34825656396672E-2"/>
    <n v="1.70184985631028E-2"/>
    <n v="2.0872663069914799E-2"/>
    <n v="2.5064607018358599E-2"/>
    <n v="2.9615544875923099E-2"/>
    <n v="3.4548423336782402E-2"/>
    <n v="3.9887979950606701E-2"/>
    <n v="4.5660791171821799E-2"/>
    <n v="5.1895305458358902E-2"/>
    <n v="5.8621856158330599E-2"/>
    <n v="6.5872647923504404E-2"/>
    <n v="7.3681709289460495E-2"/>
    <n v="8.2084802884742195E-2"/>
    <n v="9.1119283511430393E-2"/>
    <n v="0.100823893133829"/>
    <n v="0.111238480702526"/>
    <n v="0.122403633841438"/>
    <n v="0.13436020888554201"/>
    <n v="0.14714874576762499"/>
    <n v="0.160808755045525"/>
    <n v="0.17537786620761001"/>
    <n v="0.19089082959093201"/>
    <n v="0.20737836909778301"/>
    <n v="0.224865889679148"/>
    <n v="0.24337205246932"/>
    <n v="0.26290724156751399"/>
    <n v="0.28347195961673799"/>
    <n v="0.30505520407744602"/>
    <n v="0.327632891609767"/>
    <n v="0.35116641301642998"/>
    <n v="0.37560141408643"/>
    <n v="0.40086690639388201"/>
    <n v="0.42687481444328401"/>
    <n v="0.45352005940346901"/>
    <n v="0.48068126339505801"/>
    <n v="0.50822213113131198"/>
    <n v="0.53599352817991597"/>
    <n v="0.56383622928153498"/>
    <n v="0.59158425969195505"/>
    <n v="0.619068702405557"/>
    <n v="0.64612180012238496"/>
    <n v="0.67258114861088703"/>
    <n v="0.69829376232792595"/>
    <n v="0.72311979651496106"/>
    <n v="0.74693573273667602"/>
    <n v="0.76963687458767305"/>
  </r>
  <r>
    <x v="1"/>
    <x v="0"/>
    <x v="163"/>
    <n v="0.22352921479201601"/>
    <n v="0.20598317633385699"/>
    <n v="0.18943975290075399"/>
    <n v="0.17387360452137901"/>
    <n v="0.15925403334555999"/>
    <n v="0.14554628179957799"/>
    <n v="0.13271268535345099"/>
    <n v="0.120713675766057"/>
    <n v="0.109508637512493"/>
    <n v="9.9056624996143594E-2"/>
    <n v="8.9316951381803997E-2"/>
    <n v="8.0249661760483398E-2"/>
    <n v="7.1815904169821004E-2"/>
    <n v="6.3978212017849798E-2"/>
    <n v="5.6700710925809597E-2"/>
    <n v="4.9949262109692E-2"/>
    <n v="4.3691553311288302E-2"/>
    <n v="3.78971470821899E-2"/>
    <n v="3.25374950012636E-2"/>
    <n v="2.7585925224733E-2"/>
    <n v="2.30176096647682E-2"/>
    <n v="1.8809516088619999E-2"/>
    <n v="1.4940349535570699E-2"/>
    <n v="1.1390486665012699E-2"/>
    <n v="8.1419059721260494E-3"/>
    <n v="5.1781162307876797E-3"/>
    <n v="2.4840850375675801E-3"/>
    <n v="4.6168926074008401E-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43293067951245E-3"/>
    <n v="5.1217176293726404E-3"/>
    <n v="8.0799772704937007E-3"/>
    <n v="1.1322713589323701E-2"/>
    <n v="1.4866387979568201E-2"/>
    <n v="1.87289906799918E-2"/>
    <n v="2.29301123463518E-2"/>
    <n v="2.74910138924639E-2"/>
    <n v="3.2434692251314602E-2"/>
    <n v="3.77859391322325E-2"/>
    <n v="4.3571389175345802E-2"/>
    <n v="4.9819553122796803E-2"/>
    <n v="5.6560830733632099E-2"/>
    <n v="6.3827497167529598E-2"/>
    <n v="7.1653655461137403E-2"/>
    <n v="8.00751465406387E-2"/>
    <n v="8.9129406991611496E-2"/>
    <n v="9.8855263598868301E-2"/>
    <n v="0.109292652557111"/>
    <n v="0.120482250351595"/>
    <n v="0.13246500276695"/>
    <n v="0.145281538492888"/>
    <n v="0.158971454590495"/>
    <n v="0.173572462933024"/>
    <n v="0.189119389938886"/>
    <n v="0.205643026776377"/>
    <n v="0.22316883401732501"/>
    <n v="0.24171551365216201"/>
    <n v="0.261293472514739"/>
    <n v="0.28190321434853699"/>
    <n v="0.30353371252537698"/>
    <n v="0.326160830978034"/>
    <n v="0.34974587597940698"/>
    <n v="0.37423437431699003"/>
    <n v="0.39955518214494101"/>
    <n v="0.425620031137877"/>
    <n v="0.452323612408151"/>
    <n v="0.47954428233524998"/>
    <n v="0.50714544723157096"/>
    <n v="0.53497764615429"/>
    <n v="0.56288130524100599"/>
    <n v="0.59069008636731501"/>
    <n v="0.61823470270571101"/>
    <n v="0.64534702967337298"/>
    <n v="0.671864307475735"/>
    <n v="0.69763321562764402"/>
    <n v="0.72251360319858604"/>
    <n v="0.74638168132564198"/>
    <n v="0.76913252438420399"/>
    <n v="0.79068177845203702"/>
  </r>
  <r>
    <x v="1"/>
    <x v="0"/>
    <x v="164"/>
    <n v="0.204046677075053"/>
    <n v="0.18746290647768199"/>
    <n v="0.17185879437524601"/>
    <n v="0.15720356804968499"/>
    <n v="0.143462385158273"/>
    <n v="0.13059748931235399"/>
    <n v="0.118569215769236"/>
    <n v="0.107336849948261"/>
    <n v="9.6859346392065906E-2"/>
    <n v="8.7095919035774003E-2"/>
    <n v="7.8006515525795503E-2"/>
    <n v="6.9552189145106996E-2"/>
    <n v="6.1695381925808902E-2"/>
    <n v="5.4400131996400702E-2"/>
    <n v="4.7632217313013599E-2"/>
    <n v="4.1359246812226802E-2"/>
    <n v="3.5550708812826702E-2"/>
    <n v="3.0177985267955499E-2"/>
    <n v="2.5214339284830301E-2"/>
    <n v="2.0634882223284901E-2"/>
    <n v="1.6416525678080801E-2"/>
    <n v="1.2537922752981399E-2"/>
    <n v="8.9794022487149593E-3"/>
    <n v="5.7228987084572101E-3"/>
    <n v="2.7518806862231199E-3"/>
    <n v="5.1279116591085299E-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6953445362744E-3"/>
    <n v="5.6608189711273597E-3"/>
    <n v="8.9114638836932398E-3"/>
    <n v="1.24637808147827E-2"/>
    <n v="1.6335803878910898E-2"/>
    <n v="2.0547171510785101E-2"/>
    <n v="2.5119196476704402E-2"/>
    <n v="3.0074931796053E-2"/>
    <n v="3.5439229641773803E-2"/>
    <n v="4.1238789612266999E-2"/>
    <n v="4.7502191983505103E-2"/>
    <n v="5.4259910655420802E-2"/>
    <n v="6.1544299502425702E-2"/>
    <n v="6.9389544733845301E-2"/>
    <n v="7.7831574687017097E-2"/>
    <n v="8.6907917250269806E-2"/>
    <n v="9.6657493901674094E-2"/>
    <n v="0.10712033823489001"/>
    <n v="0.1183372259396"/>
    <n v="0.13034920266164299"/>
    <n v="0.14319699617859299"/>
    <n v="0.156920300123391"/>
    <n v="0.17155691834343201"/>
    <n v="0.187141762194034"/>
    <n v="0.203705697938972"/>
    <n v="0.22127424824495401"/>
    <n v="0.239866160714028"/>
    <n v="0.25949186756089898"/>
    <n v="0.28015187375761302"/>
    <n v="0.30183512578353699"/>
    <n v="0.32451742870685901"/>
    <n v="0.34815999443172602"/>
    <n v="0.37270821689286199"/>
    <n v="0.39809077873424198"/>
    <n v="0.42421919635601701"/>
    <n v="0.450987904036458"/>
    <n v="0.47827496148277199"/>
    <n v="0.50594344187389195"/>
    <n v="0.53384351975204103"/>
    <n v="0.56181523207582795"/>
    <n v="0.58969183504474099"/>
    <n v="0.61730362896367896"/>
    <n v="0.64448207921678302"/>
    <n v="0.67106402906044105"/>
    <n v="0.69689578408164699"/>
    <n v="0.72183685154079003"/>
    <n v="0.74576314067071703"/>
    <n v="0.768569469947463"/>
    <n v="0.79017127972102796"/>
    <n v="0.810505507245461"/>
  </r>
  <r>
    <x v="1"/>
    <x v="0"/>
    <x v="165"/>
    <n v="0.185266920122311"/>
    <n v="0.16962063589316601"/>
    <n v="0.15492580192716299"/>
    <n v="0.14114748171565"/>
    <n v="0.12824781682845701"/>
    <n v="0.116187035323807"/>
    <n v="0.104924312584634"/>
    <n v="9.4418492222928002E-2"/>
    <n v="8.4628677944208697E-2"/>
    <n v="7.5514709148232204E-2"/>
    <n v="6.7037533859445997E-2"/>
    <n v="5.9159492604695399E-2"/>
    <n v="5.1844526320881101E-2"/>
    <n v="4.5058320474644198E-2"/>
    <n v="3.8768396461535203E-2"/>
    <n v="3.2944160138583999E-2"/>
    <n v="2.7556916114968098E-2"/>
    <n v="2.25798552380015E-2"/>
    <n v="1.7988021602756001E-2"/>
    <n v="1.37582644045979E-2"/>
    <n v="9.8691790545492007E-3"/>
    <n v="6.3010411893832403E-3"/>
    <n v="3.03573652804734E-3"/>
    <n v="5.6688946190153202E-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9734890122157199E-3"/>
    <n v="6.2329192121623996E-3"/>
    <n v="9.7948367381943697E-3"/>
    <n v="1.3677324444348399E-2"/>
    <n v="1.7900073840736299E-2"/>
    <n v="2.2484455294158202E-2"/>
    <n v="2.7453584127758598E-2"/>
    <n v="3.2832379680684802E-2"/>
    <n v="3.8647613710447101E-2"/>
    <n v="4.4927943734902699E-2"/>
    <n v="5.1703926013631302E-2"/>
    <n v="5.90080018615654E-2"/>
    <n v="6.6874449880673301E-2"/>
    <n v="7.5339295509260398E-2"/>
    <n v="8.4440168059617002E-2"/>
    <n v="9.4216094200131204E-2"/>
    <n v="0.104707215720416"/>
    <n v="0.115954418511718"/>
    <n v="0.12799885915103101"/>
    <n v="0.140881375488003"/>
    <n v="0.15464176843274199"/>
    <n v="0.16931794400241801"/>
    <n v="0.18494490790479201"/>
    <n v="0.20155360982370199"/>
    <n v="0.21916964140415601"/>
    <n v="0.237811800916014"/>
    <n v="0.25749054876839"/>
    <n v="0.27820639129808"/>
    <n v="0.29994824511088802"/>
    <n v="0.32269184988507199"/>
    <n v="0.34639831269494897"/>
    <n v="0.37101287989530102"/>
    <n v="0.39646404138574598"/>
    <n v="0.42266307442808798"/>
    <n v="0.44950412799561001"/>
    <n v="0.47686493223614101"/>
    <n v="0.50460819026621095"/>
    <n v="0.53258367170540699"/>
    <n v="0.56063098119157395"/>
    <n v="0.58858292427756298"/>
    <n v="0.61626934263294397"/>
    <n v="0.64352124615531003"/>
    <n v="0.67017503714889304"/>
    <n v="0.69607660582170205"/>
    <n v="0.72108507973436597"/>
    <n v="0.74507603274842005"/>
    <n v="0.76794399907325495"/>
    <n v="0.78960419052550501"/>
    <n v="0.80999337392401105"/>
    <n v="0.82906992401588098"/>
  </r>
  <r>
    <x v="1"/>
    <x v="0"/>
    <x v="166"/>
    <n v="0.16714414816898701"/>
    <n v="0.152405488961776"/>
    <n v="0.13858607688028399"/>
    <n v="0.125647940586984"/>
    <n v="0.113551189525971"/>
    <n v="0.102254877326595"/>
    <n v="9.1717724857802399E-2"/>
    <n v="8.1898713857763594E-2"/>
    <n v="7.2757563952986298E-2"/>
    <n v="6.4255106700984402E-2"/>
    <n v="5.6353570314609303E-2"/>
    <n v="4.9016788189761698E-2"/>
    <n v="4.2210343454893502E-2"/>
    <n v="3.5901660642760999E-2"/>
    <n v="3.0060054367737399E-2"/>
    <n v="2.4656743659099801E-2"/>
    <n v="1.9664839409697502E-2"/>
    <n v="1.5059311287184299E-2"/>
    <n v="1.08169394429617E-2"/>
    <n v="6.9162554519254203E-3"/>
    <n v="3.3374761257559701E-3"/>
    <n v="6.2433160147312705E-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2691509844783302E-3"/>
    <n v="6.8416914202417099E-3"/>
    <n v="1.0735758090853699E-2"/>
    <n v="1.49711012335393E-2"/>
    <n v="1.9569154949162101E-2"/>
    <n v="2.4553103499013001E-2"/>
    <n v="2.9947940540605001E-2"/>
    <n v="3.5780517674387599E-2"/>
    <n v="4.2079577885167301E-2"/>
    <n v="4.8875768562198801E-2"/>
    <n v="5.6201627771998303E-2"/>
    <n v="6.4091536347562997E-2"/>
    <n v="7.2581627167917301E-2"/>
    <n v="8.17096417693947E-2"/>
    <n v="9.15147232118418E-2"/>
    <n v="0.10203713300202"/>
    <n v="0.11331787896749899"/>
    <n v="0.12539824042888201"/>
    <n v="0.13831917702886101"/>
    <n v="0.15212060837807001"/>
    <n v="0.16684055354295399"/>
    <n v="0.182514122630793"/>
    <n v="0.199172357628431"/>
    <n v="0.21684092650429901"/>
    <n v="0.235538683591409"/>
    <n v="0.25527612049554899"/>
    <n v="0.27605374506359198"/>
    <n v="0.29786044084670299"/>
    <n v="0.32067187517020201"/>
    <n v="0.34444903911581198"/>
    <n v="0.36913701574340002"/>
    <n v="0.39466408168393402"/>
    <n v="0.420941249596335"/>
    <n v="0.44786235276833603"/>
    <n v="0.475304756695413"/>
    <n v="0.50313075502577198"/>
    <n v="0.53118966933837197"/>
    <n v="0.55932062591482201"/>
    <n v="0.587355931674441"/>
    <n v="0.61512492081390802"/>
    <n v="0.64245809924199904"/>
    <n v="0.66919138135620904"/>
    <n v="0.69517019775412803"/>
    <n v="0.72025325586447597"/>
    <n v="0.74431575846562104"/>
    <n v="0.76725192523031305"/>
    <n v="0.78897671510655298"/>
    <n v="0.80942670632925895"/>
    <n v="0.828560149504176"/>
    <n v="0.84635626144574805"/>
  </r>
  <r>
    <x v="1"/>
    <x v="0"/>
    <x v="167"/>
    <n v="0.149625486283083"/>
    <n v="0.135760748279698"/>
    <n v="0.122780176537508"/>
    <n v="0.110643749664635"/>
    <n v="9.9310386991518701E-2"/>
    <n v="8.8738673996781897E-2"/>
    <n v="7.88874578838894E-2"/>
    <n v="6.97163261648239E-2"/>
    <n v="6.1185981929567403E-2"/>
    <n v="5.3258529504291802E-2"/>
    <n v="4.5897683663015602E-2"/>
    <n v="3.90689146512097E-2"/>
    <n v="3.2739540158222301E-2"/>
    <n v="2.6878774154247002E-2"/>
    <n v="2.14577412706209E-2"/>
    <n v="1.6449464207326701E-2"/>
    <n v="1.18288305356969E-2"/>
    <n v="7.5725442489699103E-3"/>
    <n v="3.6590665083250399E-3"/>
    <n v="6.8549239090165401E-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5842579160583199E-3"/>
    <n v="7.4910966323057399E-3"/>
    <n v="1.1740331164244701E-2"/>
    <n v="1.6353465913875799E-2"/>
    <n v="2.13537611839314E-2"/>
    <n v="2.67662926079568E-2"/>
    <n v="3.2617999856251099E-2"/>
    <n v="3.8937720186971503E-2"/>
    <n v="4.5756201508929298E-2"/>
    <n v="5.3106088609379203E-2"/>
    <n v="6.1021875086097098E-2"/>
    <n v="6.9539812329375894E-2"/>
    <n v="7.8697765663009803E-2"/>
    <n v="8.8535006531125601E-2"/>
    <n v="9.9091928493128895E-2"/>
    <n v="0.110409673877072"/>
    <n v="0.122529657394502"/>
    <n v="0.13549297303055599"/>
    <n v="0.14933967132713299"/>
    <n v="0.16410789604840301"/>
    <n v="0.179832872458354"/>
    <n v="0.19654574435761499"/>
    <n v="0.214272263902303"/>
    <n v="0.23303134726525701"/>
    <n v="0.25283352046340302"/>
    <n v="0.27367929300928601"/>
    <n v="0.29555751199352898"/>
    <n v="0.31844376493335702"/>
    <n v="0.34229891496618098"/>
    <n v="0.36706786503125899"/>
    <n v="0.39267865651598799"/>
    <n v="0.41904201021207899"/>
    <n v="0.44605141119389002"/>
    <n v="0.47358382273124899"/>
    <n v="0.50150108681296501"/>
    <n v="0.52965203081185297"/>
    <n v="0.55787525336409505"/>
    <n v="0.58600251137693704"/>
    <n v="0.61386257928483301"/>
    <n v="0.64128540707739901"/>
    <n v="0.66810637097213099"/>
    <n v="0.69417039459854801"/>
    <n v="0.71933572196362605"/>
    <n v="0.74347714652664698"/>
    <n v="0.76648854101428299"/>
    <n v="0.78828458545065005"/>
    <n v="0.80880165005530702"/>
    <n v="0.82799784850127101"/>
    <n v="0.84585232943677102"/>
    <n v="0.862363915505582"/>
  </r>
  <r>
    <x v="1"/>
    <x v="0"/>
    <x v="168"/>
    <n v="0.132651949162506"/>
    <n v="0.119624684343263"/>
    <n v="0.107444600909926"/>
    <n v="9.6070470419561196E-2"/>
    <n v="8.5460729376503397E-2"/>
    <n v="7.5574076951392996E-2"/>
    <n v="6.6369955286389198E-2"/>
    <n v="5.7808926114554002E-2"/>
    <n v="4.9852957445596799E-2"/>
    <n v="4.2465633530098003E-2"/>
    <n v="3.5612300404786197E-2"/>
    <n v="2.92601581958024E-2"/>
    <n v="2.3378310131341E-2"/>
    <n v="1.7937776973676999E-2"/>
    <n v="1.29114843813704E-2"/>
    <n v="8.2742295925549696E-3"/>
    <n v="4.0026328012143803E-3"/>
    <n v="7.5077690071756505E-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9208922051717802E-3"/>
    <n v="8.1854118754972598E-3"/>
    <n v="1.2815140767559E-2"/>
    <n v="1.7833422854911199E-2"/>
    <n v="2.3265423971940299E-2"/>
    <n v="2.9138180695008401E-2"/>
    <n v="3.54806340142454E-2"/>
    <n v="4.2323642443335002E-2"/>
    <n v="4.9699968197761603E-2"/>
    <n v="5.76442289539821E-2"/>
    <n v="6.6192806504015697E-2"/>
    <n v="7.5383702378944997E-2"/>
    <n v="8.5256329288212598E-2"/>
    <n v="9.5851226092958194E-2"/>
    <n v="0.107209683116402"/>
    <n v="0.119373264045063"/>
    <n v="0.132383210685349"/>
    <n v="0.14627971764700901"/>
    <n v="0.161101065903094"/>
    <n v="0.17688260742818299"/>
    <n v="0.193655598051863"/>
    <n v="0.211445882564645"/>
    <n v="0.23027244518369899"/>
    <n v="0.25014584978962201"/>
    <n v="0.27106660772775498"/>
    <n v="0.29302352597002002"/>
    <n v="0.31599210421825402"/>
    <n v="0.33993306482866498"/>
    <n v="0.36479111254805902"/>
    <n v="0.39049402991783699"/>
    <n v="0.41695221657891202"/>
    <n v="0.44405877445536801"/>
    <n v="0.47169022423533402"/>
    <n v="0.49970791093238298"/>
    <n v="0.52796011812856003"/>
    <n v="0.55628486387496401"/>
    <n v="0.58451329988302603"/>
    <n v="0.61247358466297996"/>
    <n v="0.63999505650887101"/>
    <n v="0.66691249946158604"/>
    <n v="0.69307027931751797"/>
    <n v="0.71832613016592595"/>
    <n v="0.74255439507925503"/>
    <n v="0.765648565028346"/>
    <n v="0.78752301312847495"/>
    <n v="0.80811388071327195"/>
    <n v="0.82737913078430803"/>
    <n v="0.84529783698435101"/>
    <n v="0.86186881772204804"/>
    <n v="0.87710875270780897"/>
  </r>
  <r>
    <x v="1"/>
    <x v="0"/>
    <x v="169"/>
    <n v="0.116159239996753"/>
    <n v="0.103931211782908"/>
    <n v="9.2512309005652105E-2"/>
    <n v="8.18608045618473E-2"/>
    <n v="7.1935235048600402E-2"/>
    <n v="6.2694882959116099E-2"/>
    <n v="5.4100154784575603E-2"/>
    <n v="4.6112868828372303E-2"/>
    <n v="3.8696465996820903E-2"/>
    <n v="3.1816155917349299E-2"/>
    <n v="2.5439009605098602E-2"/>
    <n v="1.95340086684932E-2"/>
    <n v="1.40720597980782E-2"/>
    <n v="9.0259820789760897E-3"/>
    <n v="4.3704735430309897E-3"/>
    <n v="8.2062353685574698E-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.2813062104740699E-3"/>
    <n v="8.9292592252816494E-3"/>
    <n v="1.39672949074694E-2"/>
    <n v="1.9420678152355299E-2"/>
    <n v="2.5316551961082599E-2"/>
    <n v="3.16839712449569E-2"/>
    <n v="3.85539159868349E-2"/>
    <n v="4.5959277364965398E-2"/>
    <n v="5.3934809322269503E-2"/>
    <n v="6.2517036861364103E-2"/>
    <n v="7.1744111099751207E-2"/>
    <n v="8.1655599888150895E-2"/>
    <n v="9.2292201661880596E-2"/>
    <n v="0.103695369276338"/>
    <n v="0.115906830026268"/>
    <n v="0.12896798805927601"/>
    <n v="0.14291919620420401"/>
    <n v="0.157798886120496"/>
    <n v="0.17364254893963499"/>
    <n v="0.19048156352434301"/>
    <n v="0.20834187639865601"/>
    <n v="0.227242546507813"/>
    <n v="0.247194179315291"/>
    <n v="0.26819728817925398"/>
    <n v="0.29024063601221201"/>
    <n v="0.31329962607484302"/>
    <n v="0.337334826113736"/>
    <n v="0.362290723215549"/>
    <n v="0.38809481565021497"/>
    <n v="0.41465715036241502"/>
    <n v="0.44187040849054299"/>
    <n v="0.469610624667888"/>
    <n v="0.49773859811678001"/>
    <n v="0.52610201521396605"/>
    <n v="0.55453825639676801"/>
    <n v="0.58287780873468997"/>
    <n v="0.61094815431382099"/>
    <n v="0.63857795964807795"/>
    <n v="0.66560135843445201"/>
    <n v="0.69186210384235503"/>
    <n v="0.71721736995602903"/>
    <n v="0.74154100522127098"/>
    <n v="0.76472608135465003"/>
    <n v="0.78668663441609799"/>
    <n v="0.80735855437071102"/>
    <n v="0.82669963874872499"/>
    <n v="0.84468887881993904"/>
    <n v="0.86132508834187504"/>
    <n v="0.876625012681719"/>
    <n v="0.89062106926420903"/>
  </r>
  <r>
    <x v="1"/>
    <x v="0"/>
    <x v="170"/>
    <n v="0.100078371726842"/>
    <n v="8.8610370926538201E-2"/>
    <n v="7.7913068053507797E-2"/>
    <n v="6.7944821424058693E-2"/>
    <n v="5.8664738457736898E-2"/>
    <n v="5.0033055404935703E-2"/>
    <n v="4.2011426398649597E-2"/>
    <n v="3.4563135151524399E-2"/>
    <n v="2.76532417023151E-2"/>
    <n v="2.1248675480925301E-2"/>
    <n v="1.5318284725548499E-2"/>
    <n v="9.8328510338018295E-3"/>
    <n v="4.7650766206312999E-3"/>
    <n v="8.9550726639075999E-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.66793788627007E-3"/>
    <n v="9.7276356840627597E-3"/>
    <n v="1.5204466920535E-2"/>
    <n v="2.1125691303988899E-2"/>
    <n v="2.75204886735562E-2"/>
    <n v="3.4419972217178497E-2"/>
    <n v="4.1857174535784199E-2"/>
    <n v="4.9866999004330302E-2"/>
    <n v="5.8486127672521003E-2"/>
    <n v="6.7752875696775197E-2"/>
    <n v="7.7706981058278807E-2"/>
    <n v="8.8389317184005903E-2"/>
    <n v="9.98415151648024E-2"/>
    <n v="0.11210548171086999"/>
    <n v="0.12522279899583599"/>
    <n v="0.13923399335418599"/>
    <n v="0.15417766169053401"/>
    <n v="0.170089447738098"/>
    <n v="0.18700086527975501"/>
    <n v="0.204937972402189"/>
    <n v="0.22391990999866501"/>
    <n v="0.24395732913312601"/>
    <n v="0.26505074537102802"/>
    <n v="0.28718887330861398"/>
    <n v="0.31034701044759999"/>
    <n v="0.334485554987142"/>
    <n v="0.35954875532421299"/>
    <n v="0.38546379799199698"/>
    <n v="0.41214034316270998"/>
    <n v="0.43947061053427"/>
    <n v="0.46733010172426798"/>
    <n v="0.49557901743141602"/>
    <n v="0.52406438912735098"/>
    <n v="0.55262289803168696"/>
    <n v="0.58108430235670405"/>
    <n v="0.60927534241069903"/>
    <n v="0.63702394802249296"/>
    <n v="0.66416353971131403"/>
    <n v="0.69053719882979503"/>
    <n v="0.71600148535149899"/>
    <n v="0.74042970530654495"/>
    <n v="0.76371447065039999"/>
    <n v="0.78576944782258795"/>
    <n v="0.80653025113334897"/>
    <n v="0.82595449665434595"/>
    <n v="0.84402108532383302"/>
    <n v="0.86072882579882704"/>
    <n v="0.87609453544681604"/>
    <n v="0.89015077107821095"/>
    <n v="0.90294334069725202"/>
  </r>
  <r>
    <x v="1"/>
    <x v="0"/>
    <x v="171"/>
    <n v="8.4336108757518E-2"/>
    <n v="7.35886373555487E-2"/>
    <n v="6.3573641346799395E-2"/>
    <n v="5.4250036371577201E-2"/>
    <n v="4.5577872195060501E-2"/>
    <n v="3.7518623114657E-2"/>
    <n v="3.0035400649877201E-2"/>
    <n v="2.3093100977007001E-2"/>
    <n v="1.66584984306078E-2"/>
    <n v="1.07002951524146E-2"/>
    <n v="5.1891357107127804E-3"/>
    <n v="9.7594298484548995E-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.0834269188995097E-3"/>
    <n v="1.05859435612765E-2"/>
    <n v="1.65349374788233E-2"/>
    <n v="2.2959725359148399E-2"/>
    <n v="2.9891566305746999E-2"/>
    <n v="3.7363647836820897E-2"/>
    <n v="4.5411037018212398E-2"/>
    <n v="5.4070587932192403E-2"/>
    <n v="6.3380795426739495E-2"/>
    <n v="7.3381583847404494E-2"/>
    <n v="8.4114018310574204E-2"/>
    <n v="9.56199251498214E-2"/>
    <n v="0.10794140761068401"/>
    <n v="0.1211202428801"/>
    <n v="0.13519714735416599"/>
    <n v="0.15021089895040601"/>
    <n v="0.166197308565075"/>
    <n v="0.18318803777532799"/>
    <n v="0.20120926687583801"/>
    <n v="0.22028022652739801"/>
    <n v="0.24041161774563"/>
    <n v="0.261603958513903"/>
    <n v="0.28384591050183799"/>
    <n v="0.30711265536064097"/>
    <n v="0.33136440556376401"/>
    <n v="0.35654514804265702"/>
    <n v="0.38258172784774203"/>
    <n v="0.40938338147282599"/>
    <n v="0.43684182314456399"/>
    <n v="0.46483197060433101"/>
    <n v="0.49321336891592399"/>
    <n v="0.52183233215462599"/>
    <n v="0.55052477560278401"/>
    <n v="0.57911965906768004"/>
    <n v="0.60744291029915998"/>
    <n v="0.63532165214624403"/>
    <n v="0.662588523898759"/>
    <n v="0.68908587098760099"/>
    <n v="0.71466958067703601"/>
    <n v="0.73921236482403696"/>
    <n v="0.76260633175242698"/>
    <n v="0.78476474301203303"/>
    <n v="0.80562291095517402"/>
    <n v="0.82513825288010501"/>
    <n v="0.84328957077407596"/>
    <n v="0.86007566770690502"/>
    <n v="0.87551343991667196"/>
    <n v="0.88963559689968297"/>
    <n v="0.90248816149192002"/>
    <n v="0.91412789045501497"/>
  </r>
  <r>
    <x v="1"/>
    <x v="0"/>
    <x v="172"/>
    <n v="6.8855230971275494E-2"/>
    <n v="5.8789064340103302E-2"/>
    <n v="4.9417821335930201E-2"/>
    <n v="4.0701347602197499E-2"/>
    <n v="3.2600920593081402E-2"/>
    <n v="2.5079463350083198E-2"/>
    <n v="1.81016926900056E-2"/>
    <n v="1.1634213184189101E-2"/>
    <n v="5.6455670610858801E-3"/>
    <n v="1.06248900333394E-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.5306312019073297E-3"/>
    <n v="1.1510020910054999E-2"/>
    <n v="1.7967635602740999E-2"/>
    <n v="2.4934894098728799E-2"/>
    <n v="3.2445153484532502E-2"/>
    <n v="4.0533659997666602E-2"/>
    <n v="4.9237456022656702E-2"/>
    <n v="5.8595233093064601E-2"/>
    <n v="6.8647119543899293E-2"/>
    <n v="7.9434390309661193E-2"/>
    <n v="9.0999085431399201E-2"/>
    <n v="0.103383523276981"/>
    <n v="0.116629694489712"/>
    <n v="0.13077852350205099"/>
    <n v="0.145868986363418"/>
    <n v="0.161937076942272"/>
    <n v="0.17901461858743201"/>
    <n v="0.197127925359176"/>
    <n v="0.21629632617543801"/>
    <n v="0.23653057672760999"/>
    <n v="0.25783119764564699"/>
    <n v="0.280186792667102"/>
    <n v="0.30357241663630602"/>
    <n v="0.32794807873631399"/>
    <n v="0.35325747970539401"/>
    <n v="0.37942709081605702"/>
    <n v="0.40636568481503299"/>
    <n v="0.433964422653626"/>
    <n v="0.46209758297789999"/>
    <n v="0.490623993211172"/>
    <n v="0.51938918218583496"/>
    <n v="0.54822822680974903"/>
    <n v="0.576969212977406"/>
    <n v="0.60543717903386396"/>
    <n v="0.63345836452959703"/>
    <n v="0.66086455364158703"/>
    <n v="0.68749728628045004"/>
    <n v="0.71321171338081102"/>
    <n v="0.73787989643358198"/>
    <n v="0.76139339250083804"/>
    <n v="0.78366501995095195"/>
    <n v="0.80462976062116398"/>
    <n v="0.82424481423766505"/>
    <n v="0.84248887447857401"/>
    <n v="0.85936073829811599"/>
    <n v="0.87487738826400996"/>
    <n v="0.88907170099847099"/>
    <n v="0.90198993448656595"/>
    <n v="0.91368913548293496"/>
    <n v="0.92423458869837105"/>
  </r>
  <r>
    <x v="1"/>
    <x v="0"/>
    <x v="173"/>
    <n v="5.35546240127674E-2"/>
    <n v="4.4131263879011701E-2"/>
    <n v="3.5366314442442003E-2"/>
    <n v="2.72208378060864E-2"/>
    <n v="1.9657550812049999E-2"/>
    <n v="1.26409740536217E-2"/>
    <n v="6.1375263771658002E-3"/>
    <n v="1.15575062223816E-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.0126434214604601E-3"/>
    <n v="1.2506171422720499E-2"/>
    <n v="1.9512177554823401E-2"/>
    <n v="2.70642044160232E-2"/>
    <n v="3.5197694261879103E-2"/>
    <n v="4.3949895484033899E-2"/>
    <n v="5.3359714794725802E-2"/>
    <n v="6.3467503698252797E-2"/>
    <n v="7.4314766675089503E-2"/>
    <n v="8.5943777567315402E-2"/>
    <n v="9.83970900917117E-2"/>
    <n v="0.111716928417894"/>
    <n v="0.12594444457501699"/>
    <n v="0.141118831373482"/>
    <n v="0.15727628285765699"/>
    <n v="0.174448799358392"/>
    <n v="0.19266284127869199"/>
    <n v="0.21193784503213001"/>
    <n v="0.23228462612668299"/>
    <n v="0.25370370808772902"/>
    <n v="0.27618363127377399"/>
    <n v="0.29969931179942699"/>
    <n v="0.32421053644324699"/>
    <n v="0.349660692841396"/>
    <n v="0.375975843344514"/>
    <n v="0.40306425334907098"/>
    <n v="0.43081647851006299"/>
    <n v="0.45910609828817101"/>
    <n v="0.48779115499107301"/>
    <n v="0.51671631837687804"/>
    <n v="0.54571574815194301"/>
    <n v="0.57461657412951295"/>
    <n v="0.60324286162478702"/>
    <n v="0.63141988383875303"/>
    <n v="0.65897848943473403"/>
    <n v="0.68575933706511405"/>
    <n v="0.71161677210249397"/>
    <n v="0.73642214452194399"/>
    <n v="0.760066408292153"/>
    <n v="0.78246189693051205"/>
    <n v="0.80354323068295297"/>
    <n v="0.82326737124668703"/>
    <n v="0.84161289380708404"/>
    <n v="0.85857858862776304"/>
    <n v="0.87418153272311205"/>
    <n v="0.88845478555503798"/>
    <n v="0.90144486236726595"/>
    <n v="0.913209127173641"/>
    <n v="0.92381322775864005"/>
    <n v="0.93332867069765302"/>
  </r>
  <r>
    <x v="1"/>
    <x v="0"/>
    <x v="174"/>
    <n v="3.8349200525810999E-2"/>
    <n v="2.9531231787516401E-2"/>
    <n v="2.13364830490681E-2"/>
    <n v="1.37274456262275E-2"/>
    <n v="6.6684254968564201E-3"/>
    <n v="1.2563837445100901E-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.5328074429555896E-3"/>
    <n v="1.3581193004134901E-2"/>
    <n v="2.1178902181437802E-2"/>
    <n v="2.93615916211231E-2"/>
    <n v="3.8166735030875497E-2"/>
    <n v="4.7633474470179703E-2"/>
    <n v="5.7802405530147802E-2"/>
    <n v="6.8715283752437101E-2"/>
    <n v="8.0414638694188703E-2"/>
    <n v="9.2943281480212206E-2"/>
    <n v="0.106343691694716"/>
    <n v="0.120657270296054"/>
    <n v="0.135923447172486"/>
    <n v="0.15217863530666001"/>
    <n v="0.16945502859987599"/>
    <n v="0.18777924751448699"/>
    <n v="0.207170846035202"/>
    <n v="0.22764070509315701"/>
    <n v="0.24918935138054499"/>
    <n v="0.27180525593633698"/>
    <n v="0.29546318314237102"/>
    <n v="0.32012267652686599"/>
    <n v="0.34572678127700401"/>
    <n v="0.37220111249354798"/>
    <n v="0.39945338066907099"/>
    <n v="0.42737347942819298"/>
    <n v="0.45583422351198699"/>
    <n v="0.484692796524062"/>
    <n v="0.51379292862772397"/>
    <n v="0.54296777635907301"/>
    <n v="0.57204342383717699"/>
    <n v="0.60084287214586496"/>
    <n v="0.62919033756127696"/>
    <n v="0.65691564554793103"/>
    <n v="0.68385849090017503"/>
    <n v="0.70987233792372795"/>
    <n v="0.73482775838786096"/>
    <n v="0.758615046640295"/>
    <n v="0.78114600590264205"/>
    <n v="0.80235486093778696"/>
    <n v="0.822198313103645"/>
    <n v="0.84065480798658299"/>
    <n v="0.85772312853250798"/>
    <n v="0.87342045505490695"/>
    <n v="0.88778004699283297"/>
    <n v="0.90084870096137204"/>
    <n v="0.91268412797009102"/>
    <n v="0.92335237290783401"/>
    <n v="0.93292537489426397"/>
    <n v="0.941478740973821"/>
  </r>
  <r>
    <x v="1"/>
    <x v="0"/>
    <x v="175"/>
    <n v="2.31496565934565E-2"/>
    <n v="1.49010211077126E-2"/>
    <n v="7.2419484379286896E-3"/>
    <n v="1.3650984644175701E-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.0947340928669798E-3"/>
    <n v="1.4742404025225199E-2"/>
    <n v="2.2978900913083401E-2"/>
    <n v="3.1841944882446203E-2"/>
    <n v="4.1370935381808499E-2"/>
    <n v="5.16067349493761E-2"/>
    <n v="6.2591373701463199E-2"/>
    <n v="7.4367660859611995E-2"/>
    <n v="8.6978689064556095E-2"/>
    <n v="0.100467217236295"/>
    <n v="0.114874918576182"/>
    <n v="0.130241482254182"/>
    <n v="0.14660356069618399"/>
    <n v="0.16399355950303801"/>
    <n v="0.18243827418701999"/>
    <n v="0.201957387315259"/>
    <n v="0.222561851369345"/>
    <n v="0.24425219650487501"/>
    <n v="0.267016817949074"/>
    <n v="0.290830314140268"/>
    <n v="0.31565196257439998"/>
    <n v="0.341424433917149"/>
    <n v="0.368072854131614"/>
    <n v="0.39550432683619202"/>
    <n v="0.42360802162178401"/>
    <n v="0.45225591688900402"/>
    <n v="0.48130425711430902"/>
    <n v="0.51059574486717796"/>
    <n v="0.53996243956019296"/>
    <n v="0.56922928168234399"/>
    <n v="0.59821810841406797"/>
    <n v="0.62675198011892896"/>
    <n v="0.65465960323358297"/>
    <n v="0.68177961842290702"/>
    <n v="0.70796452640824004"/>
    <n v="0.73308404786913695"/>
    <n v="0.75702775575465797"/>
    <n v="0.77970687332506805"/>
    <n v="0.80105519282070903"/>
    <n v="0.82102913087777096"/>
    <n v="0.83960699134584904"/>
    <n v="0.85678754916778699"/>
    <n v="0.87258809763078804"/>
    <n v="0.88704211488018203"/>
    <n v="0.90019670525462803"/>
    <n v="0.91210995925776905"/>
    <n v="0.92284835607415905"/>
    <n v="0.93248430787825498"/>
    <n v="0.94109391888870197"/>
    <n v="0.94875500670711699"/>
  </r>
  <r>
    <x v="1"/>
    <x v="0"/>
    <x v="176"/>
    <n v="7.8620662845551009E-3"/>
    <n v="1.4826625471386901E-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.7023158149647202E-3"/>
    <n v="1.5997666006640099E-2"/>
    <n v="2.4924040227513301E-2"/>
    <n v="3.4521119452041803E-2"/>
    <n v="4.4830058198797401E-2"/>
    <n v="5.5893186907306498E-2"/>
    <n v="6.7753620689365093E-2"/>
    <n v="8.0454760101111994E-2"/>
    <n v="9.4039669593373704E-2"/>
    <n v="0.108550320140406"/>
    <n v="0.12402668450832099"/>
    <n v="0.140505677020315"/>
    <n v="0.15801993482915599"/>
    <n v="0.176596444912553"/>
    <n v="0.19625503047802101"/>
    <n v="0.21700672226733"/>
    <n v="0.238852054224264"/>
    <n v="0.26177933865497"/>
    <n v="0.28576299249271903"/>
    <n v="0.31076200225369"/>
    <n v="0.33671862896087401"/>
    <n v="0.36355746357025498"/>
    <n v="0.39118494591573"/>
    <n v="0.419489453657378"/>
    <n v="0.448342050426564"/>
    <n v="0.47759795350485601"/>
    <n v="0.50709874150411005"/>
    <n v="0.53667527382936198"/>
    <n v="0.56615124009429296"/>
    <n v="0.59534720442956102"/>
    <n v="0.62408496288911697"/>
    <n v="0.65219199794362104"/>
    <n v="0.67950579727627702"/>
    <n v="0.70587780766279695"/>
    <n v="0.73117681888109898"/>
    <n v="0.75529161483159302"/>
    <n v="0.77813278442665101"/>
    <n v="0.79963364682376603"/>
    <n v="0.81975030723729903"/>
    <n v="0.83846091448854099"/>
    <n v="0.85576423476677599"/>
    <n v="0.87167768492716502"/>
    <n v="0.88623498233074804"/>
    <n v="0.89948356789689299"/>
    <n v="0.91148194721081099"/>
    <n v="0.92229707447935205"/>
    <n v="0.93200187929302403"/>
    <n v="0.94067300966776402"/>
    <n v="0.94838883924533801"/>
    <n v="0.95522776363309903"/>
  </r>
  <r>
    <x v="1"/>
    <x v="0"/>
    <x v="1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.35973954578784E-3"/>
    <n v="1.7355401193637401E-2"/>
    <n v="2.7026973925776202E-2"/>
    <n v="3.7415931706346099E-2"/>
    <n v="4.8564933548061698E-2"/>
    <n v="6.0517429226613503E-2"/>
    <n v="7.3317156177682904E-2"/>
    <n v="8.7007513122755203E-2"/>
    <n v="0.101630796819069"/>
    <n v="0.11722729030542101"/>
    <n v="0.13383419443775099"/>
    <n v="0.151484399701735"/>
    <n v="0.170205102550753"/>
    <n v="0.19001628006207899"/>
    <n v="0.21092904859922601"/>
    <n v="0.23294394625050499"/>
    <n v="0.25604919460099002"/>
    <n v="0.28021901200557803"/>
    <n v="0.30541206662960801"/>
    <n v="0.33157017132024003"/>
    <n v="0.35861733170076898"/>
    <n v="0.38645926138154402"/>
    <n v="0.41498347159865701"/>
    <n v="0.444060025166231"/>
    <n v="0.47354301554761002"/>
    <n v="0.50327279167167904"/>
    <n v="0.53307890005693004"/>
    <n v="0.562783661777843"/>
    <n v="0.592206248165562"/>
    <n v="0.62116707203683696"/>
    <n v="0.64949227676367105"/>
    <n v="0.677018088592093"/>
    <n v="0.70359480121253803"/>
    <n v="0.72909018593580299"/>
    <n v="0.75339216339158999"/>
    <n v="0.77641062847428999"/>
    <n v="0.798078382757899"/>
    <n v="0.81835119074097296"/>
    <n v="0.837207031633728"/>
    <n v="0.85464466204848299"/>
    <n v="0.87068163403180299"/>
    <n v="0.88535192666232398"/>
    <n v="0.89870334910066796"/>
    <n v="0.91079486105836505"/>
    <n v="0.92169393644764497"/>
    <n v="0.93147407094593604"/>
    <n v="0.94021250751888996"/>
    <n v="0.94798822815247297"/>
    <n v="0.95488023696873503"/>
    <n v="0.96096614062642705"/>
  </r>
  <r>
    <x v="1"/>
    <x v="0"/>
    <x v="1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.0714970000603801E-3"/>
    <n v="1.8824603159454199E-2"/>
    <n v="2.93011420767136E-2"/>
    <n v="4.0544132389157099E-2"/>
    <n v="5.2597390163379699E-2"/>
    <n v="6.5505021551002601E-2"/>
    <n v="7.9310791134018094E-2"/>
    <n v="9.4057352240376702E-2"/>
    <n v="0.109785327503512"/>
    <n v="0.12653223139053499"/>
    <n v="0.14433123166095499"/>
    <n v="0.16320975404007201"/>
    <n v="0.18318794401619501"/>
    <n v="0.204277011666159"/>
    <n v="0.226477499614475"/>
    <n v="0.24977753015165999"/>
    <n v="0.27415110428782702"/>
    <n v="0.299556541752104"/>
    <n v="0.32593516486150798"/>
    <n v="0.35321033859047701"/>
    <n v="0.38128698169492498"/>
    <n v="0.41005165710659902"/>
    <n v="0.439373332241346"/>
    <n v="0.46910487053918998"/>
    <n v="0.49908527503633299"/>
    <n v="0.52914265529194904"/>
    <n v="0.55909783450916595"/>
    <n v="0.58876845959476098"/>
    <n v="0.61797342940710998"/>
    <n v="0.64653742166964601"/>
    <n v="0.67429528198061595"/>
    <n v="0.70109604197423803"/>
    <n v="0.72680635824516804"/>
    <n v="0.75131320657003797"/>
    <n v="0.77452572223792404"/>
    <n v="0.79637614032571402"/>
    <n v="0.81681985241722199"/>
    <n v="0.83583465208269603"/>
    <n v="0.85341928545242896"/>
    <n v="0.86959145254049697"/>
    <n v="0.88438541887643596"/>
    <n v="0.89784939666232"/>
    <n v="0.910042842652661"/>
    <n v="0.92103379957920695"/>
    <n v="0.93089638270366704"/>
    <n v="0.93970848616642"/>
    <n v="0.94754975778847095"/>
    <n v="0.95449986771352202"/>
    <n v="0.96063707684105804"/>
    <n v="0.96603709584827002"/>
  </r>
  <r>
    <x v="1"/>
    <x v="0"/>
    <x v="1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.8423913833009004E-3"/>
    <n v="2.0414838220325599E-2"/>
    <n v="3.1760752964332201E-2"/>
    <n v="4.39243527979555E-2"/>
    <n v="5.69501476444517E-2"/>
    <n v="7.0882302730535099E-2"/>
    <n v="8.57638618558553E-2"/>
    <n v="0.10163581953546599"/>
    <n v="0.11853603366425899"/>
    <n v="0.13649797563740401"/>
    <n v="0.15554932225016599"/>
    <n v="0.17571040341357999"/>
    <n v="0.19699253182760701"/>
    <n v="0.21939625508423599"/>
    <n v="0.24290958673898799"/>
    <n v="0.26750628979312202"/>
    <n v="0.29314430241195899"/>
    <n v="0.319764409745177"/>
    <n v="0.34728927520862501"/>
    <n v="0.37562294713293498"/>
    <n v="0.40465094998540202"/>
    <n v="0.434241051638527"/>
    <n v="0.46424476856445601"/>
    <n v="0.494499629945858"/>
    <n v="0.52483217176357699"/>
    <n v="0.55506157693915803"/>
    <n v="0.585003823020253"/>
    <n v="0.61447615096715702"/>
    <n v="0.643301633508088"/>
    <n v="0.67131360432831999"/>
    <n v="0.69835971301576305"/>
    <n v="0.72430539546721595"/>
    <n v="0.74903659277426504"/>
    <n v="0.77246160840113698"/>
    <n v="0.79451205706785599"/>
    <n v="0.81514292198860205"/>
    <n v="0.83433179344391695"/>
    <n v="0.85207740608549298"/>
    <n v="0.86839762196293302"/>
    <n v="0.88332702029101795"/>
    <n v="0.89691425463246899"/>
    <n v="0.90921932604118105"/>
    <n v="0.92031090014897099"/>
    <n v="0.93026377070885702"/>
    <n v="0.93915654494642797"/>
    <n v="0.94706959982204497"/>
    <n v="0.95408333482311702"/>
    <n v="0.96027672729185298"/>
    <n v="0.96572618100204899"/>
    <n v="0.97050464767689504"/>
  </r>
  <r>
    <x v="1"/>
    <x v="0"/>
    <x v="1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6775393584008E-2"/>
    <n v="2.21362350703465E-2"/>
    <n v="3.4420743847304099E-2"/>
    <n v="4.7576018051270402E-2"/>
    <n v="6.1646661921338101E-2"/>
    <n v="7.6676147122295493E-2"/>
    <n v="9.2705875663981599E-2"/>
    <n v="0.10977408175735701"/>
    <n v="0.127914569510855"/>
    <n v="0.14715529083337001"/>
    <n v="0.167516777719868"/>
    <n v="0.18901045532111299"/>
    <n v="0.21163687667228301"/>
    <n v="0.23538393618092199"/>
    <n v="0.260225136046564"/>
    <n v="0.28611799633034701"/>
    <n v="0.313002713572895"/>
    <n v="0.34080118244685798"/>
    <n v="0.36941649750149202"/>
    <n v="0.39873304529131398"/>
    <n v="0.42861727927146198"/>
    <n v="0.45891923995410999"/>
    <n v="0.48947484152512599"/>
    <n v="0.52010889569362895"/>
    <n v="0.55063878801835997"/>
    <n v="0.58087866682202505"/>
    <n v="0.61064395639857805"/>
    <n v="0.63975597077899804"/>
    <n v="0.66804638694755702"/>
    <n v="0.69536134009448802"/>
    <n v="0.721564928518861"/>
    <n v="0.74654195954082103"/>
    <n v="0.77019982514021601"/>
    <n v="0.79246946027186405"/>
    <n v="0.81330540067287604"/>
    <n v="0.83268501386609495"/>
    <n v="0.85060702192536497"/>
    <n v="0.86708946445311597"/>
    <n v="0.88216726438937298"/>
    <n v="0.89588955892431399"/>
    <n v="0.90831694553592901"/>
    <n v="0.91951877240800195"/>
    <n v="0.92957057676043298"/>
    <n v="0.93855174719247703"/>
    <n v="0.94654345962972297"/>
    <n v="0.95362691274873801"/>
    <n v="0.95988186894443805"/>
    <n v="0.96538549146147301"/>
    <n v="0.97021145717972002"/>
    <n v="0.97442931732537197"/>
  </r>
  <r>
    <x v="1"/>
    <x v="0"/>
    <x v="1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15823668902801E-2"/>
    <n v="2.39994596640466E-2"/>
    <n v="3.7296715844235703E-2"/>
    <n v="5.1519221073665598E-2"/>
    <n v="6.6710916197225703E-2"/>
    <n v="8.2913650067525602E-2"/>
    <n v="0.100166069548941"/>
    <n v="0.11850234359020199"/>
    <n v="0.137950725778995"/>
    <n v="0.15853196970758501"/>
    <n v="0.18025762383587099"/>
    <n v="0.20312824716781999"/>
    <n v="0.227131603457981"/>
    <n v="0.25224090892096601"/>
    <n v="0.27841322514129202"/>
    <n v="0.30558810321402102"/>
    <n v="0.333686594838213"/>
    <n v="0.362610748683943"/>
    <n v="0.39224370351528298"/>
    <n v="0.422450471448932"/>
    <n v="0.45307947451735198"/>
    <n v="0.483964855964368"/>
    <n v="0.51492953673047104"/>
    <n v="0.54578893145697105"/>
    <n v="0.576355182610364"/>
    <n v="0.60644172239967598"/>
    <n v="0.63586793633758698"/>
    <n v="0.66446368473514394"/>
    <n v="0.69207344215358702"/>
    <n v="0.71855984013486696"/>
    <n v="0.74380644274991503"/>
    <n v="0.76771964248061897"/>
    <n v="0.79022962887798298"/>
    <n v="0.81129044699334096"/>
    <n v="0.83087922008219905"/>
    <n v="0.84899465642602501"/>
    <n v="0.86565499032470405"/>
    <n v="0.88089552163385698"/>
    <n v="0.89476591787053195"/>
    <n v="0.90732743052794695"/>
    <n v="0.91865015624955704"/>
    <n v="0.92881044751183395"/>
    <n v="0.93788854973769398"/>
    <n v="0.945966514966607"/>
    <n v="0.95312641823456801"/>
    <n v="0.95944888279444795"/>
    <n v="0.96501190469679698"/>
    <n v="0.96988995599982497"/>
    <n v="0.97415333858078501"/>
    <n v="0.97786775657315195"/>
  </r>
  <r>
    <x v="1"/>
    <x v="0"/>
    <x v="1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2562597385783501E-2"/>
    <n v="2.6015672012096799E-2"/>
    <n v="4.0404837839383402E-2"/>
    <n v="5.5774550615312599E-2"/>
    <n v="7.2167149581119694E-2"/>
    <n v="8.9621734468619693E-2"/>
    <n v="0.10817287462136201"/>
    <n v="0.12784915470512101"/>
    <n v="0.14867157150462601"/>
    <n v="0.17065180880566799"/>
    <n v="0.193790432162674"/>
    <n v="0.218075061944765"/>
    <n v="0.243478600511745"/>
    <n v="0.26995760629190602"/>
    <n v="0.297450922034598"/>
    <n v="0.32587867431557399"/>
    <n v="0.3551417640024"/>
    <n v="0.38512196046865399"/>
    <n v="0.415682694030857"/>
    <n v="0.44667061051718698"/>
    <n v="0.47791790964705599"/>
    <n v="0.50924543733257799"/>
    <n v="0.540466445227197"/>
    <n v="0.57139087446590597"/>
    <n v="0.60182997103954305"/>
    <n v="0.63160100400395003"/>
    <n v="0.66053183995796905"/>
    <n v="0.68846513100173301"/>
    <n v="0.71526189898122505"/>
    <n v="0.74080434356066704"/>
    <n v="0.76499776032061495"/>
    <n v="0.78777152076693902"/>
    <n v="0.80907913144674604"/>
    <n v="0.82889744754378802"/>
    <n v="0.84722516220305799"/>
    <n v="0.86408072339561004"/>
    <n v="0.87949984462395503"/>
    <n v="0.893532775413582"/>
    <n v="0.90624148500822399"/>
    <n v="0.91769689145012201"/>
    <n v="0.92797624192094497"/>
    <n v="0.93716072216670798"/>
    <n v="0.94533334572007299"/>
    <n v="0.95257714937970095"/>
    <n v="0.95897370114900604"/>
    <n v="0.96460191104328596"/>
    <n v="0.96953712379103896"/>
    <n v="0.97385046507325401"/>
    <n v="0.97760840895035706"/>
    <n v="0.98087253282628095"/>
  </r>
  <r>
    <x v="1"/>
    <x v="0"/>
    <x v="1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3624230346852E-2"/>
    <n v="2.8196461243911099E-2"/>
    <n v="4.3761714023720998E-2"/>
    <n v="6.0362866585299102E-2"/>
    <n v="7.8039516103830003E-2"/>
    <n v="9.6826671728711997E-2"/>
    <n v="0.116753281791959"/>
    <n v="0.13784061020829999"/>
    <n v="0.160100489409604"/>
    <n v="0.183533492145521"/>
    <n v="0.20812708128625901"/>
    <n v="0.23385381444395001"/>
    <n v="0.26066969736479101"/>
    <n v="0.28851279472965002"/>
    <n v="0.31730221693070798"/>
    <n v="0.34693760405433899"/>
    <n v="0.37729922129395599"/>
    <n v="0.40824876146864902"/>
    <n v="0.43963091936978899"/>
    <n v="0.471275759890455"/>
    <n v="0.50300184966848405"/>
    <n v="0.53462006446565802"/>
    <n v="0.56593792740748805"/>
    <n v="0.59676428307626195"/>
    <n v="0.62691407574725999"/>
    <n v="0.65621298206519496"/>
    <n v="0.68450165228349102"/>
    <n v="0.711639340109117"/>
    <n v="0.73750674650046799"/>
    <n v="0.76200796216831301"/>
    <n v="0.78507146005286899"/>
    <n v="0.80665015519181704"/>
    <n v="0.82672060831074301"/>
    <n v="0.84528149592827395"/>
    <n v="0.86235150071837796"/>
    <n v="0.877966790545888"/>
    <n v="0.89217825423206698"/>
    <n v="0.90504864941964702"/>
    <n v="0.916649796400275"/>
    <n v="0.92705992512702695"/>
    <n v="0.93636125422540595"/>
    <n v="0.94463785336144002"/>
    <n v="0.95197381576315798"/>
    <n v="0.95845174717670401"/>
    <n v="0.96415156154405501"/>
    <n v="0.969149562161296"/>
    <n v="0.97351777960049302"/>
    <n v="0.97732353363325997"/>
    <n v="0.98062918507737395"/>
    <n v="0.98349204420487901"/>
  </r>
  <r>
    <x v="1"/>
    <x v="0"/>
    <x v="1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4773508580997701E-2"/>
    <n v="3.0553755073957901E-2"/>
    <n v="4.7384209625184102E-2"/>
    <n v="6.5305016342432201E-2"/>
    <n v="8.4351667935960703E-2"/>
    <n v="0.104553512584126"/>
    <n v="0.125932107907646"/>
    <n v="0.14849944977283799"/>
    <n v="0.17225611884040601"/>
    <n v="0.197189404812532"/>
    <n v="0.22327148625573001"/>
    <n v="0.25045776124935698"/>
    <n v="0.27868543899802101"/>
    <n v="0.30787251261316101"/>
    <n v="0.33791723596849399"/>
    <n v="0.36869822043072698"/>
    <n v="0.40007524846293002"/>
    <n v="0.43189086971665902"/>
    <n v="0.46397280187096701"/>
    <n v="0.49613710553100698"/>
    <n v="0.52819204419631105"/>
    <n v="0.55994248242214295"/>
    <n v="0.59119462447305104"/>
    <n v="0.62176085855805896"/>
    <n v="0.65146445349555204"/>
    <n v="0.68014385853430703"/>
    <n v="0.70765638333524505"/>
    <n v="0.73388108104902505"/>
    <n v="0.75872071764762195"/>
    <n v="0.78210277810989903"/>
    <n v="0.80397952711655496"/>
    <n v="0.824327201640213"/>
    <n v="0.84314445991903098"/>
    <n v="0.86045024267979997"/>
    <n v="0.87628121735287201"/>
    <n v="0.89068897565696703"/>
    <n v="0.90373714206935296"/>
    <n v="0.91549852889326899"/>
    <n v="0.92605244662627695"/>
    <n v="0.935482249531563"/>
    <n v="0.943873168480175"/>
    <n v="0.951310458230609"/>
    <n v="0.95787786551376297"/>
    <n v="0.96365640807605102"/>
    <n v="0.96872344314626502"/>
    <n v="0.97315199621254"/>
    <n v="0.97701031689503703"/>
    <n v="0.98036162736495702"/>
    <n v="0.98326402948753899"/>
    <n v="0.98577053901942502"/>
  </r>
  <r>
    <x v="1"/>
    <x v="0"/>
    <x v="1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6016871887226801E-2"/>
    <n v="3.3099699742358601E-2"/>
    <n v="5.1289229635568402E-2"/>
    <n v="7.0621486491650107E-2"/>
    <n v="9.1126258566007298E-2"/>
    <n v="0.112825426736698"/>
    <n v="0.13573116674850899"/>
    <n v="0.159844067969172"/>
    <n v="0.18515122950947499"/>
    <n v="0.21162441275248001"/>
    <n v="0.23921834697005301"/>
    <n v="0.26786929981644703"/>
    <n v="0.297494034706699"/>
    <n v="0.32798927982750298"/>
    <n v="0.359231826318412"/>
    <n v="0.39107935407521399"/>
    <n v="0.42337205177552101"/>
    <n v="0.455935053718457"/>
    <n v="0.488581662330974"/>
    <n v="0.52111726601651398"/>
    <n v="0.55334380326695198"/>
    <n v="0.58506457237243603"/>
    <n v="0.61608914829607297"/>
    <n v="0.64623814976548299"/>
    <n v="0.67534760356980394"/>
    <n v="0.70327267972291496"/>
    <n v="0.729890617772885"/>
    <n v="0.75510272566375203"/>
    <n v="0.77883540100889104"/>
    <n v="0.80104019269607596"/>
    <n v="0.821692981370437"/>
    <n v="0.84079240515036002"/>
    <n v="0.85835768877955199"/>
    <n v="0.87442604951787395"/>
    <n v="0.88904985270382397"/>
    <n v="0.90229367686611694"/>
    <n v="0.91423142613123898"/>
    <n v="0.92494360026067002"/>
    <n v="0.93451480341792903"/>
    <n v="0.94303154451421001"/>
    <n v="0.95058035670634"/>
    <n v="0.95724624251062296"/>
    <n v="0.96311143453765202"/>
    <n v="0.96825444999079502"/>
    <n v="0.97274940937815002"/>
    <n v="0.97666558572551998"/>
    <n v="0.98006714922295801"/>
    <n v="0.98301307297537599"/>
    <n v="0.98555716771269397"/>
    <n v="0.987748216401657"/>
  </r>
  <r>
    <x v="1"/>
    <x v="0"/>
    <x v="1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7360895087597399E-2"/>
    <n v="3.5846506653007398E-2"/>
    <n v="5.5493446019904899E-2"/>
    <n v="7.6331986324639806E-2"/>
    <n v="9.8384364613186698E-2"/>
    <n v="0.121662954822089"/>
    <n v="0.146168355912563"/>
    <n v="0.17188745700003899"/>
    <n v="0.19879155981100799"/>
    <n v="0.22683465671907899"/>
    <n v="0.25595197796964297"/>
    <n v="0.28605893208690503"/>
    <n v="0.31705056624153899"/>
    <n v="0.34880166603003898"/>
    <n v="0.38116759472018302"/>
    <n v="0.41398593964672897"/>
    <n v="0.44707898871698099"/>
    <n v="0.48025700537172999"/>
    <n v="0.51332221020704105"/>
    <n v="0.54607331775117895"/>
    <n v="0.57831042446491099"/>
    <n v="0.609840005651065"/>
    <n v="0.64047976014282504"/>
    <n v="0.67006304564097396"/>
    <n v="0.69844267467655496"/>
    <n v="0.72549388855358699"/>
    <n v="0.75111638874748998"/>
    <n v="0.77523537480231897"/>
    <n v="0.79780160693860902"/>
    <n v="0.818790573196569"/>
    <n v="0.83820088952643801"/>
    <n v="0.85605209360437895"/>
    <n v="0.87238200849747305"/>
    <n v="0.88724385192562005"/>
    <n v="0.90070325360021297"/>
    <n v="0.91283532062865702"/>
    <n v="0.92372186311437599"/>
    <n v="0.93344886237260205"/>
    <n v="0.94210423547093503"/>
    <n v="0.94977592411727196"/>
    <n v="0.95655031446385097"/>
    <n v="0.96251097766981197"/>
    <n v="0.96773770900920697"/>
    <n v="0.97230583549322203"/>
    <n v="0.97628575774542603"/>
    <n v="0.97974269049178497"/>
    <n v="0.98273656677711096"/>
    <n v="0.98532207324021304"/>
    <n v="0.98754878691686399"/>
    <n v="0.98946138765121805"/>
  </r>
  <r>
    <x v="1"/>
    <x v="0"/>
    <x v="1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88122083407803E-2"/>
    <n v="3.8806262382267802E-2"/>
    <n v="6.0012970115105903E-2"/>
    <n v="8.2454961460964996E-2"/>
    <n v="0.106144828974407"/>
    <n v="0.131083182198869"/>
    <n v="0.157256678611642"/>
    <n v="0.184636112909006"/>
    <n v="0.21317466461927101"/>
    <n v="0.24280641966036401"/>
    <n v="0.27344529202637502"/>
    <n v="0.304984474621186"/>
    <n v="0.33729654080069199"/>
    <n v="0.37023429844573202"/>
    <n v="0.40363246544568299"/>
    <n v="0.43731018995798099"/>
    <n v="0.47107438322984002"/>
    <n v="0.50472377156581505"/>
    <n v="0.53805351325878004"/>
    <n v="0.57086017294957903"/>
    <n v="0.60294680682007296"/>
    <n v="0.63412789287556004"/>
    <n v="0.66423384464387003"/>
    <n v="0.69311487420366003"/>
    <n v="0.72064401866961703"/>
    <n v="0.74671920748086196"/>
    <n v="0.77126431863535805"/>
    <n v="0.79422924240388704"/>
    <n v="0.81558903375864999"/>
    <n v="0.83534228419701895"/>
    <n v="0.85350887657940999"/>
    <n v="0.87012730221651102"/>
    <n v="0.88525171905871602"/>
    <n v="0.89894891633827401"/>
    <n v="0.91129532812648095"/>
    <n v="0.92237420991664698"/>
    <n v="0.93227306210927696"/>
    <n v="0.941081355057382"/>
    <n v="0.94888858418960997"/>
    <n v="0.95578266189597405"/>
    <n v="0.96184863583916702"/>
    <n v="0.96716771108588395"/>
    <n v="0.97181654549637797"/>
    <n v="0.97586678350574296"/>
    <n v="0.97938479202899198"/>
    <n v="0.98243156298524503"/>
    <n v="0.98506274919610903"/>
    <n v="0.98732880360562703"/>
    <n v="0.98927519544449405"/>
    <n v="0.99094268078134196"/>
  </r>
  <r>
    <x v="1"/>
    <x v="0"/>
    <x v="1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0377397896153001E-2"/>
    <n v="4.1990699562877598E-2"/>
    <n v="6.4862968802906401E-2"/>
    <n v="8.9007039606500096E-2"/>
    <n v="0.11442353320380701"/>
    <n v="0.14109885125735999"/>
    <n v="0.16900322851328201"/>
    <n v="0.19808894681599901"/>
    <n v="0.22828882831980901"/>
    <n v="0.25951513650103802"/>
    <n v="0.29165901646256698"/>
    <n v="0.324590598422902"/>
    <n v="0.35815986816416201"/>
    <n v="0.392198374639537"/>
    <n v="0.426521798553473"/>
    <n v="0.46093334908322697"/>
    <n v="0.49522789353436902"/>
    <n v="0.52919666279168198"/>
    <n v="0.56263232105168004"/>
    <n v="0.59533414851350996"/>
    <n v="0.62711306618915497"/>
    <n v="0.65779623614319704"/>
    <n v="0.68723099858653203"/>
    <n v="0.71528795638805998"/>
    <n v="0.74186308199897999"/>
    <n v="0.76687879393826996"/>
    <n v="0.79028402172824896"/>
    <n v="0.81205334207277002"/>
    <n v="0.83218531946413699"/>
    <n v="0.85070021797471695"/>
    <n v="0.867637266904972"/>
    <n v="0.883051662569873"/>
    <n v="0.89701147474445697"/>
    <n v="0.90959460296227701"/>
    <n v="0.92088589896528905"/>
    <n v="0.93097454078979702"/>
    <n v="0.93995171419429902"/>
    <n v="0.947908630493701"/>
    <n v="0.95493488761284595"/>
    <n v="0.96111716382414603"/>
    <n v="0.96653822113033405"/>
    <n v="0.97127618714460096"/>
    <n v="0.97540407993311096"/>
    <n v="0.97898953885662698"/>
    <n v="0.982094725225793"/>
    <n v="0.98477635888780102"/>
    <n v="0.98708586011557897"/>
    <n v="0.98906956991650996"/>
    <n v="0.99076902577095705"/>
    <n v="0.99222127360774504"/>
  </r>
  <r>
    <x v="1"/>
    <x v="0"/>
    <x v="1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2062885870852401E-2"/>
    <n v="4.5410927444115602E-2"/>
    <n v="7.0057225673394605E-2"/>
    <n v="9.6002414711215997E-2"/>
    <n v="0.123232613357373"/>
    <n v="0.15171743720279501"/>
    <n v="0.181408175493492"/>
    <n v="0.212236252999005"/>
    <n v="0.244112108164216"/>
    <n v="0.27692462177149302"/>
    <n v="0.31054122258247002"/>
    <n v="0.34480877589245501"/>
    <n v="0.37955532665830399"/>
    <n v="0.41459272150834497"/>
    <n v="0.44972007612006099"/>
    <n v="0.48472799077769602"/>
    <n v="0.519403353702522"/>
    <n v="0.55353451624225003"/>
    <n v="0.58691658336850705"/>
    <n v="0.61935654300949305"/>
    <n v="0.65067796198058003"/>
    <n v="0.68072500497460797"/>
    <n v="0.70936558323533005"/>
    <n v="0.73649350530842905"/>
    <n v="0.76202957591926102"/>
    <n v="0.78592166225915605"/>
    <n v="0.80814381219502895"/>
    <n v="0.82869456035879296"/>
    <n v="0.84759459234133105"/>
    <n v="0.864883953462523"/>
    <n v="0.88061898819099504"/>
    <n v="0.89486918223981005"/>
    <n v="0.90771405555203799"/>
    <n v="0.91924022489394897"/>
    <n v="0.929538723318589"/>
    <n v="0.93870263336437798"/>
    <n v="0.94682506365775199"/>
    <n v="0.953997475874513"/>
    <n v="0.96030835130554504"/>
    <n v="0.96584217350865198"/>
    <n v="0.97067869525089401"/>
    <n v="0.97489245346721698"/>
    <n v="0.978552494503239"/>
    <n v="0.981722272704046"/>
    <n v="0.98445968776189496"/>
    <n v="0.986817229556886"/>
    <n v="0.988842203048382"/>
    <n v="0.99057700974924501"/>
    <n v="0.99205946619080698"/>
    <n v="0.99332314340029404"/>
  </r>
  <r>
    <x v="1"/>
    <x v="0"/>
    <x v="1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3874788302778099E-2"/>
    <n v="4.9077122760885397E-2"/>
    <n v="7.5607651833734399E-2"/>
    <n v="0.103452181152376"/>
    <n v="0.13257964081606599"/>
    <n v="0.16294022112509399"/>
    <n v="0.19446379974800501"/>
    <n v="0.22705879456379799"/>
    <n v="0.260611579434323"/>
    <n v="0.29498659222940699"/>
    <n v="0.33002724342761802"/>
    <n v="0.36555769857021803"/>
    <n v="0.40138555942530102"/>
    <n v="0.43730540959173703"/>
    <n v="0.47310312516244601"/>
    <n v="0.508560786420864"/>
    <n v="0.54346196978593297"/>
    <n v="0.57759715766658204"/>
    <n v="0.61076898351539699"/>
    <n v="0.64279703370242602"/>
    <n v="0.67352195717645202"/>
    <n v="0.70280868517452699"/>
    <n v="0.73054863049530205"/>
    <n v="0.75666081116815798"/>
    <n v="0.78109191823496704"/>
    <n v="0.80381541406594503"/>
    <n v="0.82482980023336705"/>
    <n v="0.84415622900825704"/>
    <n v="0.86183564915848598"/>
    <n v="0.87792567631987894"/>
    <n v="0.89249736384756295"/>
    <n v="0.90563202570531098"/>
    <n v="0.91741823278895795"/>
    <n v="0.92794907191536802"/>
    <n v="0.93731972562447796"/>
    <n v="0.94562540313279697"/>
    <n v="0.95295962954995095"/>
    <n v="0.95941288236125499"/>
    <n v="0.96507155112753296"/>
    <n v="0.97001718788920599"/>
    <n v="0.97432601118207696"/>
    <n v="0.97806862508142001"/>
    <n v="0.98130991550286994"/>
    <n v="0.98410908839272004"/>
    <n v="0.98651981783628995"/>
    <n v="0.98859047602303796"/>
    <n v="0.99036442107103595"/>
    <n v="0.991880322676715"/>
    <n v="0.993172509251117"/>
    <n v="0.99427132353368397"/>
  </r>
  <r>
    <x v="1"/>
    <x v="0"/>
    <x v="1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5818751688922201E-2"/>
    <n v="5.2998183953272299E-2"/>
    <n v="8.1523755247786406E-2"/>
    <n v="0.111363635741237"/>
    <n v="0.142466797451648"/>
    <n v="0.17476140294401199"/>
    <n v="0.20815363011445701"/>
    <n v="0.24252707367318499"/>
    <n v="0.27774285581174302"/>
    <n v="0.31364055702702598"/>
    <n v="0.35004004217178702"/>
    <n v="0.38674420719666902"/>
    <n v="0.423542611475134"/>
    <n v="0.46021589390010698"/>
    <n v="0.49654080471433198"/>
    <n v="0.53229562688963905"/>
    <n v="0.56726571829963102"/>
    <n v="0.60124888506072505"/>
    <n v="0.634060300853727"/>
    <n v="0.66553671710221596"/>
    <n v="0.69553976143210505"/>
    <n v="0.72395819073641798"/>
    <n v="0.750709042327941"/>
    <n v="0.77573770337884196"/>
    <n v="0.79901698718247205"/>
    <n v="0.82054535866145795"/>
    <n v="0.84034448744462598"/>
    <n v="0.85845632385492499"/>
    <n v="0.87493989273377504"/>
    <n v="0.88986798531151701"/>
    <n v="0.90332390438865096"/>
    <n v="0.91539838719312105"/>
    <n v="0.926186797327615"/>
    <n v="0.93578664537663303"/>
    <n v="0.94429546925372398"/>
    <n v="0.95180908157442401"/>
    <n v="0.958420172788924"/>
    <n v="0.96421724543746201"/>
    <n v="0.969283846220239"/>
    <n v="0.97369805788205899"/>
    <n v="0.97753221138459501"/>
    <n v="0.98085277967092599"/>
    <n v="0.98372041678992195"/>
    <n v="0.98619010962715403"/>
    <n v="0.988311413494664"/>
    <n v="0.99012874699526499"/>
    <n v="0.99168172563725998"/>
    <n v="0.99300551746121601"/>
    <n v="0.99413120735161098"/>
    <n v="0.995086159695868"/>
  </r>
  <r>
    <x v="1"/>
    <x v="0"/>
    <x v="1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78997694848577E-2"/>
    <n v="5.7181354758613002E-2"/>
    <n v="8.7812082403169595E-2"/>
    <n v="0.11973957204058"/>
    <n v="0.15289008232637299"/>
    <n v="0.18716730458695"/>
    <n v="0.22245174844000101"/>
    <n v="0.25860085539480199"/>
    <n v="0.29544995434586302"/>
    <n v="0.33281413601930998"/>
    <n v="0.370491072511894"/>
    <n v="0.40826474588351902"/>
    <n v="0.44590998129382098"/>
    <n v="0.48319761219125601"/>
    <n v="0.51990004537532197"/>
    <n v="0.55579695005360297"/>
    <n v="0.59068077359261095"/>
    <n v="0.624361791216268"/>
    <n v="0.65667242776676504"/>
    <n v="0.68747064358328303"/>
    <n v="0.71664224727980397"/>
    <n v="0.74410207740679601"/>
    <n v="0.76979407373118902"/>
    <n v="0.79369032901632097"/>
    <n v="0.81578926750062197"/>
    <n v="0.83611313312367097"/>
    <n v="0.85470498801894801"/>
    <n v="0.87162542136482402"/>
    <n v="0.88694915357956505"/>
    <n v="0.90076169524002303"/>
    <n v="0.91315618838532198"/>
    <n v="0.92423052404226302"/>
    <n v="0.93408479712097503"/>
    <n v="0.94281913058494005"/>
    <n v="0.95053187637400804"/>
    <n v="0.95731818151585002"/>
    <n v="0.963268894135898"/>
    <n v="0.96846977517478094"/>
    <n v="0.97300097680637998"/>
    <n v="0.97693674698177901"/>
    <n v="0.98034532037824695"/>
    <n v="0.983288958560533"/>
    <n v="0.98582410573310897"/>
    <n v="0.98800163057377599"/>
    <n v="0.98986712891276796"/>
    <n v="0.991461266189263"/>
    <n v="0.99282014250334805"/>
    <n v="0.99397566658302705"/>
    <n v="0.99495592805481503"/>
    <n v="0.99578556003356899"/>
  </r>
  <r>
    <x v="1"/>
    <x v="0"/>
    <x v="1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0121981617305199E-2"/>
    <n v="6.1631826675488798E-2"/>
    <n v="9.4475651453197904E-2"/>
    <n v="0.128577598191988"/>
    <n v="0.163838594110499"/>
    <n v="0.200135719391863"/>
    <n v="0.23732232404439399"/>
    <n v="0.27522901081838302"/>
    <n v="0.31366556345004698"/>
    <n v="0.35242384712272701"/>
    <n v="0.39128164407192401"/>
    <n v="0.430007316825189"/>
    <n v="0.46836512163475502"/>
    <n v="0.50612093325987595"/>
    <n v="0.54304809730268"/>
    <n v="0.57893310426386801"/>
    <n v="0.61358078417009398"/>
    <n v="0.64681875237155695"/>
    <n v="0.67850089259715596"/>
    <n v="0.70850973611019896"/>
    <n v="0.73675767728437103"/>
    <n v="0.76318704692949402"/>
    <n v="0.78776913685706096"/>
    <n v="0.810502326080347"/>
    <n v="0.83140949695127497"/>
    <n v="0.85053494750838898"/>
    <n v="0.86794100587019996"/>
    <n v="0.88370453696886198"/>
    <n v="0.89791350557813598"/>
    <n v="0.91066372696089404"/>
    <n v="0.92205590166604001"/>
    <n v="0.93219299737837202"/>
    <n v="0.941178010641189"/>
    <n v="0.949112116144878"/>
    <n v="0.95609319168504703"/>
    <n v="0.96221469277438898"/>
    <n v="0.96756484173600998"/>
    <n v="0.97222609115182201"/>
    <n v="0.97627481992674903"/>
    <n v="0.97978122110789201"/>
    <n v="0.98280934319847701"/>
    <n v="0.98541725038026295"/>
    <n v="0.98765727128789405"/>
    <n v="0.98957631037505001"/>
    <n v="0.99121620019963197"/>
    <n v="0.99261407695290105"/>
    <n v="0.99380276515953403"/>
    <n v="0.99481116063256902"/>
    <n v="0.99566460346974905"/>
    <n v="0.99638523514326804"/>
  </r>
  <r>
    <x v="1"/>
    <x v="0"/>
    <x v="1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2488461910630199E-2"/>
    <n v="6.6352333609132397E-2"/>
    <n v="0.101513401385116"/>
    <n v="0.13786951550481599"/>
    <n v="0.17529393856978201"/>
    <n v="0.21363546600695399"/>
    <n v="0.252719439512407"/>
    <n v="0.29234973518170898"/>
    <n v="0.33231175405219698"/>
    <n v="0.37237637683227998"/>
    <n v="0.41230477196988802"/>
    <n v="0.451853874107009"/>
    <n v="0.49078228665942503"/>
    <n v="0.52885631591145599"/>
    <n v="0.565855821293614"/>
    <n v="0.60157957134210205"/>
    <n v="0.63584982757173403"/>
    <n v="0.66851593570606505"/>
    <n v="0.69945677872370804"/>
    <n v="0.72858203018706003"/>
    <n v="0.75583222984535703"/>
    <n v="0.78117777790567799"/>
    <n v="0.80461700303750905"/>
    <n v="0.82617349826130204"/>
    <n v="0.84589293740170701"/>
    <n v="0.863839584332458"/>
    <n v="0.88009269121794798"/>
    <n v="0.89474295479745303"/>
    <n v="0.907889166115882"/>
    <n v="0.91963515322892397"/>
    <n v="0.93008708173972399"/>
    <n v="0.93935114700619904"/>
    <n v="0.947531665951168"/>
    <n v="0.95472955620937905"/>
    <n v="0.96104117578763204"/>
    <n v="0.96655748697338595"/>
    <n v="0.97136350311919495"/>
    <n v="0.97553797526743202"/>
    <n v="0.97915327648540396"/>
    <n v="0.98227544446239801"/>
    <n v="0.98496434670820299"/>
    <n v="0.98727393705376698"/>
    <n v="0.98925257668760003"/>
    <n v="0.99094339738205905"/>
    <n v="0.99238468868547502"/>
    <n v="0.99361029457003303"/>
    <n v="0.99465000828033701"/>
    <n v="0.99552995691408697"/>
    <n v="0.99627296960213596"/>
    <n v="0.99689892507561895"/>
  </r>
  <r>
    <x v="1"/>
    <x v="0"/>
    <x v="1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5001000365717801E-2"/>
    <n v="7.1342755881542597E-2"/>
    <n v="0.108919686686416"/>
    <n v="0.14760079961543601"/>
    <n v="0.18722981273593001"/>
    <n v="0.22762620282202101"/>
    <n v="0.26858726024523699"/>
    <n v="0.30989117993740301"/>
    <n v="0.35130114891741299"/>
    <n v="0.392570315811752"/>
    <n v="0.43344745327227502"/>
    <n v="0.47368305876106498"/>
    <n v="0.51303559126648401"/>
    <n v="0.55127751802967795"/>
    <n v="0.58820085035399805"/>
    <n v="0.62362188140165797"/>
    <n v="0.65738489801522604"/>
    <n v="0.68936471613578798"/>
    <n v="0.71946797621769598"/>
    <n v="0.74763322137033905"/>
    <n v="0.77382985785735503"/>
    <n v="0.798056158225946"/>
    <n v="0.82033650773615696"/>
    <n v="0.84071811391249995"/>
    <n v="0.85926739857136003"/>
    <n v="0.87606627511766599"/>
    <n v="0.89120848583324697"/>
    <n v="0.90479613910753198"/>
    <n v="0.91693654948055803"/>
    <n v="0.92773944753326798"/>
    <n v="0.93731459460052602"/>
    <n v="0.94576981050536602"/>
    <n v="0.953209401636677"/>
    <n v="0.95973296164580801"/>
    <n v="0.96543450727972102"/>
    <n v="0.97040190658877701"/>
    <n v="0.97471655502850596"/>
    <n v="0.97845325591076304"/>
    <n v="0.98168026443115697"/>
    <n v="0.98445945841484295"/>
    <n v="0.98684660343031805"/>
    <n v="0.98889168460603205"/>
    <n v="0.99063928205360097"/>
    <n v="0.99212897106161302"/>
    <n v="0.99339573206270404"/>
    <n v="0.99447035874091205"/>
    <n v="0.99537985552633201"/>
    <n v="0.99614781813845499"/>
    <n v="0.996794792824378"/>
    <n v="0.99733861153926395"/>
  </r>
  <r>
    <x v="1"/>
    <x v="0"/>
    <x v="1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76598893155305E-2"/>
    <n v="7.6599754350742094E-2"/>
    <n v="0.116683850752583"/>
    <n v="0.15775022816386799"/>
    <n v="0.19961181569028"/>
    <n v="0.242058551322897"/>
    <n v="0.28486058501186401"/>
    <n v="0.32777251444982602"/>
    <n v="0.37053853483946197"/>
    <n v="0.41289830669001898"/>
    <n v="0.45459327788070197"/>
    <n v="0.49537314658557502"/>
    <n v="0.535002127317873"/>
    <n v="0.57326468752603199"/>
    <n v="0.609970457232616"/>
    <n v="0.64495807548544704"/>
    <n v="0.678097817736664"/>
    <n v="0.70929293824281603"/>
    <n v="0.73847975104087804"/>
    <n v="0.76562655274424096"/>
    <n v="0.79073155324452504"/>
    <n v="0.81382002226745098"/>
    <n v="0.83494087957825303"/>
    <n v="0.85416295614609405"/>
    <n v="0.87157113641640804"/>
    <n v="0.88726256275086002"/>
    <n v="0.90134304706165702"/>
    <n v="0.91392379624132103"/>
    <n v="0.92511852085430402"/>
    <n v="0.93504096333443798"/>
    <n v="0.94380285418411103"/>
    <n v="0.95151228303754098"/>
    <n v="0.958272455858034"/>
    <n v="0.964180799427379"/>
    <n v="0.96932836881443396"/>
    <n v="0.97379951172894896"/>
    <n v="0.97767174463662398"/>
    <n v="0.981015798383433"/>
    <n v="0.98389579513445402"/>
    <n v="0.98636952310347803"/>
    <n v="0.98848878040476995"/>
    <n v="0.99029976409307496"/>
    <n v="0.99184348487265805"/>
    <n v="0.993156191934086"/>
    <n v="0.99426979586384601"/>
    <n v="0.99521228055633404"/>
    <n v="0.996008097559681"/>
    <n v="0.99667853834373199"/>
    <n v="0.99724208163765504"/>
    <n v="0.99771471429731295"/>
  </r>
  <r>
    <x v="1"/>
    <x v="0"/>
    <x v="1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.0463724418090999E-2"/>
    <n v="8.2116458162432807E-2"/>
    <n v="0.124789913165858"/>
    <n v="0.16828969776554401"/>
    <n v="0.21239752945763299"/>
    <n v="0.25687456331889902"/>
    <n v="0.30146579355187803"/>
    <n v="0.34590540478165299"/>
    <n v="0.38992286948072702"/>
    <n v="0.43324951743788898"/>
    <n v="0.47562525160100999"/>
    <n v="0.51680505933458898"/>
    <n v="0.55656497350978096"/>
    <n v="0.59470717427544995"/>
    <n v="0.63106398603501201"/>
    <n v="0.66550060764444097"/>
    <n v="0.69791650734539501"/>
    <n v="0.72824550691011503"/>
    <n v="0.75645466228248603"/>
    <n v="0.78254211330063805"/>
    <n v="0.80653411858710999"/>
    <n v="0.828481512316526"/>
    <n v="0.848455819065695"/>
    <n v="0.86654524511895603"/>
    <n v="0.88285073437398798"/>
    <n v="0.89748223955024298"/>
    <n v="0.91055531947280299"/>
    <n v="0.92218813461652704"/>
    <n v="0.93249887857281599"/>
    <n v="0.94160365426739001"/>
    <n v="0.94961478127730503"/>
    <n v="0.95663950439280099"/>
    <n v="0.96277906306207695"/>
    <n v="0.96812807567196701"/>
    <n v="0.97277419076669702"/>
    <n v="0.97679795831486704"/>
    <n v="0.98027287711922895"/>
    <n v="0.98326557867977504"/>
    <n v="0.98583611267452298"/>
    <n v="0.98803830426745598"/>
    <n v="0.989920158373088"/>
    <n v="0.99152429059457903"/>
    <n v="0.99288836868594599"/>
    <n v="0.994045552011671"/>
    <n v="0.99502491957831696"/>
    <n v="0.99585187981255496"/>
    <n v="0.99654855739733705"/>
    <n v="0.99713415420211104"/>
    <n v="0.99762528270689899"/>
    <n v="0.998036271376603"/>
  </r>
  <r>
    <x v="1"/>
    <x v="0"/>
    <x v="1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.3409232985049603E-2"/>
    <n v="8.7882231129435606E-2"/>
    <n v="0.13321640525777201"/>
    <n v="0.179184267874889"/>
    <n v="0.22553690194731399"/>
    <n v="0.27200854806192998"/>
    <n v="0.31832218138738599"/>
    <n v="0.36419586622788902"/>
    <n v="0.409349602527111"/>
    <n v="0.45351232491863402"/>
    <n v="0.49642868856377698"/>
    <n v="0.53786528162127201"/>
    <n v="0.57761594216043499"/>
    <n v="0.61550592369085"/>
    <n v="0.65139474049305501"/>
    <n v="0.68517762137611005"/>
    <n v="0.71678559737089698"/>
    <n v="0.74618433516771798"/>
    <n v="0.77337189616152302"/>
    <n v="0.79837564630314395"/>
    <n v="0.821248563448571"/>
    <n v="0.84206518837195499"/>
    <n v="0.86091744702397"/>
    <n v="0.87791054011484204"/>
    <n v="0.89315905707933196"/>
    <n v="0.90678342986777305"/>
    <n v="0.91890680179205897"/>
    <n v="0.92965235067715501"/>
    <n v="0.93914107551880099"/>
    <n v="0.94749003241994301"/>
    <n v="0.95481098869252901"/>
    <n v="0.96120945306069805"/>
    <n v="0.96678403397651202"/>
    <n v="0.97162607613058505"/>
    <n v="0.97581952629038204"/>
    <n v="0.97944098270927005"/>
    <n v="0.982559886743129"/>
    <n v="0.98523882036988397"/>
    <n v="0.98753387856515396"/>
    <n v="0.98949509061468299"/>
    <n v="0.99116686922515695"/>
    <n v="0.992588470602906"/>
    <n v="0.99379445244556497"/>
    <n v="0.99481512002382"/>
    <n v="0.99567695323980299"/>
    <n v="0.99640300977618601"/>
    <n v="0.99701330124684395"/>
    <n v="0.99752514068146003"/>
    <n v="0.99795346077749303"/>
    <n v="0.99831110318543503"/>
  </r>
  <r>
    <x v="1"/>
    <x v="0"/>
    <x v="1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.6491143002732799E-2"/>
    <n v="9.3882541384929796E-2"/>
    <n v="0.14193638447245999"/>
    <n v="0.19039245959962101"/>
    <n v="0.23897294742894701"/>
    <n v="0.28738825199014301"/>
    <n v="0.33534364359783297"/>
    <n v="0.38254641604369699"/>
    <n v="0.42871320325755902"/>
    <n v="0.47357707308045499"/>
    <n v="0.51689402165063403"/>
    <n v="0.55844853159348595"/>
    <n v="0.59805792657923396"/>
    <n v="0.635575345772184"/>
    <n v="0.67089126355850603"/>
    <n v="0.70393358121898297"/>
    <n v="0.73466640742904499"/>
    <n v="0.76308771561148203"/>
    <n v="0.78922611355948402"/>
    <n v="0.813136983216738"/>
    <n v="0.83489824795102097"/>
    <n v="0.85460600523038899"/>
    <n v="0.87237022967915601"/>
    <n v="0.88831071069809098"/>
    <n v="0.90255334533166198"/>
    <n v="0.91522686502505901"/>
    <n v="0.92646003730271698"/>
    <n v="0.936379351986524"/>
    <n v="0.94510717708062897"/>
    <n v="0.95276035179757801"/>
    <n v="0.95944917275299602"/>
    <n v="0.96527672316225799"/>
    <n v="0.97033849285629703"/>
    <n v="0.97472223803176195"/>
    <n v="0.978508032902216"/>
    <n v="0.98176847001012402"/>
    <n v="0.98456897124757004"/>
    <n v="0.98696817712996898"/>
    <n v="0.98901838722728097"/>
    <n v="0.99076602965507699"/>
    <n v="0.99225214203120304"/>
    <n v="0.99351285025068803"/>
    <n v="0.994579834810282"/>
    <n v="0.99548077724637996"/>
    <n v="0.996239781578659"/>
    <n v="0.99687776753012503"/>
    <n v="0.99741283378025603"/>
    <n v="0.99786059065895705"/>
    <n v="0.99823446255932902"/>
    <n v="0.99854596098581805"/>
  </r>
  <r>
    <x v="1"/>
    <x v="0"/>
    <x v="2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.9702106104644997E-2"/>
    <n v="0.10009895636449299"/>
    <n v="0.15091765067610699"/>
    <n v="0.20186682379896001"/>
    <n v="0.25264275965514199"/>
    <n v="0.30293635814221698"/>
    <n v="0.35244064129540398"/>
    <n v="0.40085842669411298"/>
    <n v="0.44790976711288799"/>
    <n v="0.49333876156039702"/>
    <n v="0.53691938447533505"/>
    <n v="0.57846005260345701"/>
    <n v="0.61780674447488604"/>
    <n v="0.65484459423071995"/>
    <n v="0.68949798776555504"/>
    <n v="0.72172928376719303"/>
    <n v="0.75153635684665998"/>
    <n v="0.77894920965467196"/>
    <n v="0.80402592444529497"/>
    <n v="0.82684822397045399"/>
    <n v="0.84751689121433305"/>
    <n v="0.86614726293915301"/>
    <n v="0.88286496923202795"/>
    <n v="0.89780204561999399"/>
    <n v="0.91109350023039803"/>
    <n v="0.92287437902897895"/>
    <n v="0.93327733922280898"/>
    <n v="0.94243071522981303"/>
    <n v="0.95045704310373602"/>
    <n v="0.95747199729774501"/>
    <n v="0.96358368715410703"/>
    <n v="0.96889225839274196"/>
    <n v="0.97348974602308302"/>
    <n v="0.97746012851368203"/>
    <n v="0.98087953787100701"/>
    <n v="0.98381658582488296"/>
    <n v="0.986332772082401"/>
    <n v="0.98848294623365895"/>
    <n v="0.99031580013425102"/>
    <n v="0.99187437231239095"/>
    <n v="0.99319655008791297"/>
    <n v="0.99431555863383703"/>
    <n v="0.99526042918169499"/>
    <n v="0.99605644101389601"/>
    <n v="0.99672553385638496"/>
    <n v="0.997286688843257"/>
    <n v="0.99775627743219897"/>
    <n v="0.998148378562281"/>
    <n v="0.99847506501537797"/>
    <n v="0.99874666041496796"/>
  </r>
  <r>
    <x v="1"/>
    <x v="0"/>
    <x v="2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.3032686469783701E-2"/>
    <n v="0.106509280112756"/>
    <n v="0.160123176818353"/>
    <n v="0.213554775670002"/>
    <n v="0.26647881013346503"/>
    <n v="0.31857224680337598"/>
    <n v="0.36952236014124701"/>
    <n v="0.41903456123211502"/>
    <n v="0.46683956505180302"/>
    <n v="0.51269952453913603"/>
    <n v="0.556412836327972"/>
    <n v="0.59781742337818899"/>
    <n v="0.63679241216198301"/>
    <n v="0.673258233834792"/>
    <n v="0.70717527838333905"/>
    <n v="0.73854130925738903"/>
    <n v="0.76738789829447995"/>
    <n v="0.793776165543849"/>
    <n v="0.81779210798860003"/>
    <n v="0.839541779724855"/>
    <n v="0.85914654981273997"/>
    <n v="0.87673861899469696"/>
    <n v="0.89245692846788605"/>
    <n v="0.90644354750154599"/>
    <n v="0.91884058518232004"/>
    <n v="0.92978763690226796"/>
    <n v="0.93941974917548698"/>
    <n v="0.94786586688813601"/>
    <n v="0.955247714453066"/>
    <n v="0.96167905550477595"/>
    <n v="0.967265273545177"/>
    <n v="0.97210321716251602"/>
    <n v="0.97628125703412305"/>
    <n v="0.97987950699268"/>
    <n v="0.98297016727167497"/>
    <n v="0.98561795411165698"/>
    <n v="0.98788058582437599"/>
    <n v="0.98980930092767805"/>
    <n v="0.99144938893392598"/>
    <n v="0.99284071873062996"/>
    <n v="0.99401825322072301"/>
    <n v="0.99501254201577005"/>
    <n v="0.99585018654525403"/>
    <n v="0.99655427401802099"/>
    <n v="0.99714477831196602"/>
    <n v="0.99763892713830604"/>
    <n v="0.99805153578723704"/>
    <n v="0.99839530846651503"/>
    <n v="0.99868110874170801"/>
    <n v="0.99891820091780004"/>
  </r>
  <r>
    <x v="1"/>
    <x v="0"/>
    <x v="2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.6471425020591E-2"/>
    <n v="0.113087842440247"/>
    <n v="0.16951175284161099"/>
    <n v="0.225399673900012"/>
    <n v="0.280410481480805"/>
    <n v="0.33421393658416298"/>
    <n v="0.386498952532909"/>
    <n v="0.43698116362578698"/>
    <n v="0.48540940273403099"/>
    <n v="0.53157077616716097"/>
    <n v="0.57529413014002795"/>
    <n v="0.616451821886007"/>
    <n v="0.65495982649375595"/>
    <n v="0.69077631568397602"/>
    <n v="0.72389892765367503"/>
    <n v="0.75436100234720704"/>
    <n v="0.78222708269901597"/>
    <n v="0.807587981751826"/>
    <n v="0.830555692913022"/>
    <n v="0.85125838223267802"/>
    <n v="0.86983565404618401"/>
    <n v="0.88643423062702897"/>
    <n v="0.90120413750113104"/>
    <n v="0.91429544224169201"/>
    <n v="0.92585555795375196"/>
    <n v="0.93602709411513396"/>
    <n v="0.94494621686834002"/>
    <n v="0.95274146751686595"/>
    <n v="0.95953298076111304"/>
    <n v="0.96543204185919596"/>
    <n v="0.97054092317771001"/>
    <n v="0.97495294438679703"/>
    <n v="0.97875270590669805"/>
    <n v="0.98201645137587801"/>
    <n v="0.98481252131636099"/>
    <n v="0.98720186641876395"/>
    <n v="0.98923859469411701"/>
    <n v="0.99097053198784801"/>
    <n v="0.99243977995113597"/>
    <n v="0.99368325950240299"/>
    <n v="0.99473323111265899"/>
    <n v="0.99561778596214101"/>
    <n v="0.996361304204753"/>
    <n v="0.99698487830864002"/>
    <n v="0.99750670078263703"/>
    <n v="0.997942416612566"/>
    <n v="0.99830544147558498"/>
    <n v="0.99860724732580697"/>
    <n v="0.99885761729391997"/>
    <n v="0.99906487205486905"/>
  </r>
  <r>
    <x v="1"/>
    <x v="0"/>
    <x v="2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.0004984396887097E-2"/>
    <n v="0.119805939977479"/>
    <n v="0.17903882654863701"/>
    <n v="0.237342103248013"/>
    <n v="0.29436576583770502"/>
    <n v="0.34978010869413301"/>
    <n v="0.40328374645516202"/>
    <n v="0.45461047930933202"/>
    <n v="0.50353467159904297"/>
    <n v="0.54987492576020802"/>
    <n v="0.59349595943889299"/>
    <n v="0.63430871872240402"/>
    <n v="0.672268871853963"/>
    <n v="0.707373915673566"/>
    <n v="0.73965918556504395"/>
    <n v="0.76919308744227799"/>
    <n v="0.79607186962792997"/>
    <n v="0.82041422848197698"/>
    <n v="0.84235600096100105"/>
    <n v="0.86204514690330702"/>
    <n v="0.87963717010324904"/>
    <n v="0.89529107531160401"/>
    <n v="0.90916591184302098"/>
    <n v="0.92141791567058196"/>
    <n v="0.93219823163674498"/>
    <n v="0.94165117560656597"/>
    <n v="0.94991298224946097"/>
    <n v="0.95711097648550802"/>
    <n v="0.96336310414174897"/>
    <n v="0.96877775872030902"/>
    <n v="0.97345384519621003"/>
    <n v="0.97748102743600995"/>
    <n v="0.98094011236012102"/>
    <n v="0.98390353076061199"/>
    <n v="0.98643588130702398"/>
    <n v="0.98859451044594204"/>
    <n v="0.99043010646248997"/>
    <n v="0.99198729084699"/>
    <n v="0.99330519428334696"/>
    <n v="0.99441800807415304"/>
    <n v="0.99535550469369205"/>
    <n v="0.99614352348011703"/>
    <n v="0.99680441931350505"/>
    <n v="0.99735747354825199"/>
    <n v="0.99781926754313799"/>
    <n v="0.99820401992122898"/>
    <n v="0.99852388924816304"/>
    <n v="0.99878924418785597"/>
    <n v="0.99900890341858295"/>
    <n v="0.99919034770287496"/>
  </r>
  <r>
    <x v="1"/>
    <x v="0"/>
    <x v="2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.3618375191301493E-2"/>
    <n v="0.126632418444662"/>
    <n v="0.18865750978194701"/>
    <n v="0.24932130229483099"/>
    <n v="0.30827304346004702"/>
    <n v="0.36519210885179298"/>
    <n v="0.41979530567963802"/>
    <n v="0.47184259473714502"/>
    <n v="0.52114099886903598"/>
    <n v="0.56754659991437395"/>
    <n v="0.610964659165811"/>
    <n v="0.65134801492988703"/>
    <n v="0.688694004256308"/>
    <n v="0.72304021817826603"/>
    <n v="0.75445942933044896"/>
    <n v="0.78305403008841801"/>
    <n v="0.80895029384512396"/>
    <n v="0.83229272876744698"/>
    <n v="0.85323873977333897"/>
    <n v="0.87195375730846303"/>
    <n v="0.88860693625996201"/>
    <n v="0.90336747892360003"/>
    <n v="0.91640159466271298"/>
    <n v="0.92787007671551103"/>
    <n v="0.93792645341210001"/>
    <n v="0.946715656020365"/>
    <n v="0.954373137301187"/>
    <n v="0.96102437220399095"/>
    <n v="0.96678467357653197"/>
    <n v="0.97175926003526902"/>
    <n v="0.97604351917808696"/>
    <n v="0.979723416269767"/>
    <n v="0.98287600575300904"/>
    <n v="0.98557000998109201"/>
    <n v="0.98786643613557901"/>
    <n v="0.98981920820998204"/>
    <n v="0.991475796126569"/>
    <n v="0.99287782849321005"/>
    <n v="0.99406167922894195"/>
    <n v="0.99505902134669499"/>
    <n v="0.99589734364983995"/>
    <n v="0.99660042805179705"/>
    <n v="0.99718878674047795"/>
    <n v="0.99768005955280203"/>
    <n v="0.998089372763728"/>
    <n v="0.99842966108613895"/>
    <n v="0.99871195507205202"/>
    <n v="0.99894563634384703"/>
    <n v="0.99913866320173494"/>
    <n v="0.99929776917949098"/>
  </r>
  <r>
    <x v="1"/>
    <x v="0"/>
    <x v="2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.7295258240713904E-2"/>
    <n v="0.13353437453045999"/>
    <n v="0.19831970447035199"/>
    <n v="0.261276665183096"/>
    <n v="0.322062848811351"/>
    <n v="0.38037582226274702"/>
    <n v="0.43595923791140501"/>
    <n v="0.48860700760889603"/>
    <n v="0.53816543530104499"/>
    <n v="0.58453334567125004"/>
    <n v="0.62766037282999698"/>
    <n v="0.66754367290441896"/>
    <n v="0.704223390886897"/>
    <n v="0.73777724363214103"/>
    <n v="0.76831458012014797"/>
    <n v="0.79597025284012002"/>
    <n v="0.82089858793756698"/>
    <n v="0.84326768452270295"/>
    <n v="0.86325421249301304"/>
    <n v="0.88103881922843597"/>
    <n v="0.89680220273850197"/>
    <n v="0.910721864758542"/>
    <n v="0.92296952292370604"/>
    <n v="0.93370913637846997"/>
    <n v="0.94309548311510205"/>
    <n v="0.951273218642949"/>
    <n v="0.95837634276092099"/>
    <n v="0.96452800274647199"/>
    <n v="0.96984056583713896"/>
    <n v="0.97441590032610104"/>
    <n v="0.97834581201401105"/>
    <n v="0.981712590472406"/>
    <n v="0.98458962709583697"/>
    <n v="0.98704207393337096"/>
    <n v="0.989127518609629"/>
    <n v="0.99089665618419998"/>
    <n v="0.99239394353958499"/>
    <n v="0.99365822586248298"/>
    <n v="0.99472332805087404"/>
    <n v="0.99561860651526701"/>
    <n v="0.996369458927713"/>
    <n v="0.99699779108747799"/>
    <n v="0.99752244129345002"/>
    <n v="0.99795956350952297"/>
    <n v="0.99832297124136504"/>
    <n v="0.99862444446385801"/>
    <n v="0.99887400219289002"/>
    <n v="0.99908014342075402"/>
    <n v="0.99925005916188003"/>
    <n v="0.999389818310499"/>
  </r>
  <r>
    <x v="1"/>
    <x v="0"/>
    <x v="2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.1018311930960101E-2"/>
    <n v="0.14047794587438001"/>
    <n v="0.20797729255293601"/>
    <n v="0.27314923915803202"/>
    <n v="0.33566953185152099"/>
    <n v="0.39526332735835501"/>
    <n v="0.451709668135165"/>
    <n v="0.50484376885676197"/>
    <n v="0.55455715434116004"/>
    <n v="0.60079582476691495"/>
    <n v="0.64355673107387101"/>
    <n v="0.68288291474191198"/>
    <n v="0.71885769994773596"/>
    <n v="0.75159832527189396"/>
    <n v="0.78124937289904295"/>
    <n v="0.80797630370720697"/>
    <n v="0.831959345267543"/>
    <n v="0.85338791432639904"/>
    <n v="0.87245569209053497"/>
    <n v="0.88935641404926902"/>
    <n v="0.90428038880443595"/>
    <n v="0.91741172353107403"/>
    <n v="0.92892620713336205"/>
    <n v="0.93898978493712404"/>
    <n v="0.94775754944148605"/>
    <n v="0.95537316861864796"/>
    <n v="0.96196867490282101"/>
    <n v="0.96766454290135395"/>
    <n v="0.97256999077152595"/>
    <n v="0.97678344816265805"/>
    <n v="0.98039314189279203"/>
    <n v="0.98347775859368303"/>
    <n v="0.98610715107742697"/>
    <n v="0.98834306195349297"/>
    <n v="0.99023984396323605"/>
    <n v="0.99184516158235903"/>
    <n v="0.99320066270323104"/>
    <n v="0.994342612712387"/>
    <n v="0.99530248610458605"/>
    <n v="0.99610751301056"/>
    <n v="0.99678117974734504"/>
    <n v="0.99734368380943805"/>
    <n v="0.99781234467980895"/>
    <n v="0.998201972517614"/>
    <n v="0.99852519723063904"/>
    <n v="0.998792760713335"/>
    <n v="0.99901377516585699"/>
    <n v="0.99919595043903597"/>
    <n v="0.99934579330180096"/>
    <n v="0.99946878142306905"/>
  </r>
  <r>
    <x v="1"/>
    <x v="0"/>
    <x v="2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.4769648137840802E-2"/>
    <n v="0.147429149983199"/>
    <n v="0.217583327877233"/>
    <n v="0.28488313959197498"/>
    <n v="0.34903273077574198"/>
    <n v="0.40979425223709298"/>
    <n v="0.46699032122747403"/>
    <n v="0.52050416991025195"/>
    <n v="0.57027767031354304"/>
    <n v="0.61630754028421897"/>
    <n v="0.65864011171496795"/>
    <n v="0.697365078706083"/>
    <n v="0.73260864243252399"/>
    <n v="0.76452643802307096"/>
    <n v="0.79329657542343102"/>
    <n v="0.81911306014896601"/>
    <n v="0.84217978937954596"/>
    <n v="0.86270525076271898"/>
    <n v="0.88089799037835503"/>
    <n v="0.89696286544191794"/>
    <n v="0.91109805765860497"/>
    <n v="0.92349279455188205"/>
    <n v="0.93432570755007005"/>
    <n v="0.94376374558350695"/>
    <n v="0.95196155967927398"/>
    <n v="0.95906127581886902"/>
    <n v="0.96519257859015795"/>
    <n v="0.97047303560365195"/>
    <n v="0.975008601207631"/>
    <n v="0.97889424693831995"/>
    <n v="0.98221467482242897"/>
    <n v="0.98504507774372796"/>
    <n v="0.98745191837878199"/>
    <n v="0.98949370459922503"/>
    <n v="0.99122174470996105"/>
    <n v="0.99268087047991005"/>
    <n v="0.99391011969313103"/>
    <n v="0.99494337299029201"/>
    <n v="0.99580994217708296"/>
    <n v="0.99653510904036802"/>
    <n v="0.99714061512226004"/>
    <n v="0.99764510393661399"/>
    <n v="0.99806451784197903"/>
    <n v="0.998412452270802"/>
    <n v="0.99870047030832798"/>
    <n v="0.99893838075948205"/>
    <n v="0.99913448287378503"/>
    <n v="0.99929578084627402"/>
    <n v="0.99942817109986803"/>
    <n v="0.99953660520049104"/>
  </r>
  <r>
    <x v="1"/>
    <x v="0"/>
    <x v="2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.8531256242427294E-2"/>
    <n v="0.154354728475951"/>
    <n v="0.227093167697375"/>
    <n v="0.29642681099458901"/>
    <n v="0.36209858812453299"/>
    <n v="0.423916781696831"/>
    <n v="0.48175518764089997"/>
    <n v="0.53555098055140704"/>
    <n v="0.58530061303809899"/>
    <n v="0.63105416116322099"/>
    <n v="0.672908567380198"/>
    <n v="0.711000231424194"/>
    <n v="0.74549736559873503"/>
    <n v="0.77659247325755298"/>
    <n v="0.80449523787565602"/>
    <n v="0.82942603395703696"/>
    <n v="0.851610197437908"/>
    <n v="0.87127312740882801"/>
    <n v="0.88863623599171304"/>
    <n v="0.90391372033735395"/>
    <n v="0.91731009981013201"/>
    <n v="0.92901844138840495"/>
    <n v="0.93921918546737104"/>
    <n v="0.94807948072170101"/>
    <n v="0.95575293860741195"/>
    <n v="0.96237972377388303"/>
    <n v="0.968086904696845"/>
    <n v="0.97298899809969397"/>
    <n v="0.977188650351557"/>
    <n v="0.98077740841318495"/>
    <n v="0.98383654165022405"/>
    <n v="0.98643788371624097"/>
    <n v="0.98864467061675099"/>
    <n v="0.99051235697967399"/>
    <n v="0.992089397515593"/>
    <n v="0.99341798472714204"/>
    <n v="0.99453473721486696"/>
    <n v="0.99547133552797495"/>
    <n v="0.99625510452325905"/>
    <n v="0.99690954271875598"/>
    <n v="0.99745480024661304"/>
    <n v="0.99790810779810102"/>
    <n v="0.99828415947876903"/>
    <n v="0.99859545280907003"/>
    <n v="0.99885258926235898"/>
    <n v="0.99906453876651102"/>
    <n v="0.99923887153906199"/>
    <n v="0.999381960504235"/>
    <n v="0.99949915737353801"/>
    <n v="0.999594945276019"/>
  </r>
  <r>
    <x v="1"/>
    <x v="0"/>
    <x v="2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.2285452162306094E-2"/>
    <n v="0.16122295244561499"/>
    <n v="0.236465486461999"/>
    <n v="0.307734075412881"/>
    <n v="0.37482066298416999"/>
    <n v="0.43758828948902101"/>
    <n v="0.49596877528948102"/>
    <n v="0.54995827067249603"/>
    <n v="0.59961111938285805"/>
    <n v="0.64503252569806602"/>
    <n v="0.68637051388490899"/>
    <n v="0.72380763197300402"/>
    <n v="0.75755278922274205"/>
    <n v="0.78783353917452204"/>
    <n v="0.81488903753002495"/>
    <n v="0.83896382425627702"/>
    <n v="0.86030250785691498"/>
    <n v="0.87914537008149896"/>
    <n v="0.89572486281973696"/>
    <n v="0.91026293539520997"/>
    <n v="0.92296910872728499"/>
    <n v="0.93403920106418803"/>
    <n v="0.94365460615996899"/>
    <n v="0.95198202685404498"/>
    <n v="0.95917357318848495"/>
    <n v="0.96536714292335202"/>
    <n v="0.97068701235577404"/>
    <n v="0.97524457578949098"/>
    <n v="0.979139182183838"/>
    <n v="0.98245902700523102"/>
    <n v="0.98528206585884304"/>
    <n v="0.98767692397579898"/>
    <n v="0.98970378204947396"/>
    <n v="0.99141522429491302"/>
    <n v="0.99285703902878097"/>
    <n v="0.99406896563539704"/>
    <n v="0.99508538460723295"/>
    <n v="0.99593594953479303"/>
    <n v="0.99664616157392205"/>
    <n v="0.99723788813171399"/>
    <n v="0.99772982836794999"/>
    <n v="0.998137928678694"/>
    <n v="0.99847575167313596"/>
    <n v="0.99875480232464398"/>
    <n v="0.99898481501426195"/>
    <n v="0.99917400512378296"/>
    <n v="0.99932928870354798"/>
    <n v="0.99945647355935296"/>
    <n v="0.99956042489045405"/>
    <n v="0.99964520838028303"/>
  </r>
  <r>
    <x v="1"/>
    <x v="0"/>
    <x v="2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.6015308866248294E-2"/>
    <n v="0.16800434804370201"/>
    <n v="0.245663124532322"/>
    <n v="0.31876492697117098"/>
    <n v="0.38716051539541801"/>
    <n v="0.45077559694557401"/>
    <n v="0.50960597673003405"/>
    <n v="0.56371087114121399"/>
    <n v="0.61320491743505301"/>
    <n v="0.65824941224473199"/>
    <n v="0.69904327148593604"/>
    <n v="0.73581413594400502"/>
    <n v="0.76880996239475397"/>
    <n v="0.79829135006508201"/>
    <n v="0.82452476521903895"/>
    <n v="0.84777674880251397"/>
    <n v="0.86830912705562202"/>
    <n v="0.88637519430638401"/>
    <n v="0.90221680062038201"/>
    <n v="0.91606225328538804"/>
    <n v="0.92812492828927196"/>
    <n v="0.93860248377582001"/>
    <n v="0.94767656973609704"/>
    <n v="0.95551293492327205"/>
    <n v="0.96226184148627703"/>
    <n v="0.968058708763752"/>
    <n v="0.97302491905697996"/>
    <n v="0.97726872929571196"/>
    <n v="0.98088624285612602"/>
    <n v="0.98396240511187805"/>
    <n v="0.98657199446904698"/>
    <n v="0.98878058762957799"/>
    <n v="0.99064548369063699"/>
    <n v="0.99221657650731498"/>
    <n v="0.99353716863421504"/>
    <n v="0.99464472323736497"/>
    <n v="0.99557155275049103"/>
    <n v="0.99634544485103704"/>
    <n v="0.99699022765325696"/>
    <n v="0.99752627694810003"/>
    <n v="0.99797096894051196"/>
    <n v="0.99833908231001001"/>
    <n v="0.998643153605562"/>
    <n v="0.998893790026398"/>
    <n v="0.99909994357377996"/>
    <n v="0.99926915041498299"/>
    <n v="0.99940773910370295"/>
    <n v="0.999521011069747"/>
    <n v="0.99961339653974901"/>
    <n v="0.99968858879108602"/>
  </r>
  <r>
    <x v="1"/>
    <x v="0"/>
    <x v="2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.9705046455155105E-2"/>
    <n v="0.17467230820686799"/>
    <n v="0.25465373803603703"/>
    <n v="0.32948605097051997"/>
    <n v="0.39908796243278399"/>
    <n v="0.46345488274901298"/>
    <n v="0.52265160117989296"/>
    <n v="0.576803543519807"/>
    <n v="0.62608718606507197"/>
    <n v="0.67072016475380702"/>
    <n v="0.71095154369786395"/>
    <n v="0.74705261494208797"/>
    <n v="0.77930850276637698"/>
    <n v="0.80801075063599503"/>
    <n v="0.83345098372636806"/>
    <n v="0.85591566880510705"/>
    <n v="0.87568193778752401"/>
    <n v="0.89301440130433296"/>
    <n v="0.90816285269451102"/>
    <n v="0.92136074880907404"/>
    <n v="0.932824349445045"/>
    <n v="0.94275239971580005"/>
    <n v="0.95132624702767898"/>
    <n v="0.95871029473490399"/>
    <n v="0.96505270652112696"/>
    <n v="0.97048628800384096"/>
    <n v="0.97512948419727796"/>
    <n v="0.979087442788386"/>
    <n v="0.98245310337941405"/>
    <n v="0.98530828178938501"/>
    <n v="0.98772472615870099"/>
    <n v="0.98976512801570105"/>
    <n v="0.99148407673761996"/>
    <n v="0.992928950092405"/>
    <n v="0.99414073691322802"/>
    <n v="0.99515479056436296"/>
    <n v="0.99600151382795099"/>
    <n v="0.99670697728754098"/>
    <n v="0.99729347430444304"/>
    <n v="0.99778001636223201"/>
    <n v="0.99818277296534397"/>
    <n v="0.99851546048024697"/>
    <n v="0.99878968435212001"/>
    <n v="0.99901523905711798"/>
    <n v="0.99920036999294704"/>
    <n v="0.99935200129494295"/>
    <n v="0.99947593331168505"/>
    <n v="0.99957701319945402"/>
    <n v="0.99965928181080599"/>
    <n v="0.99972609976851301"/>
  </r>
  <r>
    <x v="1"/>
    <x v="0"/>
    <x v="2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.3340363385335398E-2"/>
    <n v="0.181203565875592"/>
    <n v="0.26341023157561799"/>
    <n v="0.33987106571649001"/>
    <n v="0.41058102633482901"/>
    <n v="0.47561128735117097"/>
    <n v="0.53509963464897503"/>
    <n v="0.589239935387044"/>
    <n v="0.63827127244425497"/>
    <n v="0.68246725396364005"/>
    <n v="0.72212590647361896"/>
    <n v="0.75756045183573495"/>
    <n v="0.78909116367572296"/>
    <n v="0.81703840538161598"/>
    <n v="0.84171687359816305"/>
    <n v="0.86343101021447999"/>
    <n v="0.88247150192468204"/>
    <n v="0.89911275796063805"/>
    <n v="0.91361124118650705"/>
    <n v="0.92620452272819698"/>
    <n v="0.93711093304289095"/>
    <n v="0.94652969042311197"/>
    <n v="0.95464139935709003"/>
    <n v="0.96160882432360895"/>
    <n v="0.96757785827414799"/>
    <n v="0.97267861839080605"/>
    <n v="0.97702661414283798"/>
    <n v="0.980723943868682"/>
    <n v="0.983860485929969"/>
    <n v="0.98651505888998203"/>
    <n v="0.98875653221580295"/>
    <n v="0.99064487479666097"/>
    <n v="0.99223213324421999"/>
    <n v="0.99356333563758104"/>
    <n v="0.994677319239474"/>
    <n v="0.99560748287521705"/>
    <n v="0.99638246625488203"/>
    <n v="0.99702675963980902"/>
    <n v="0.99756124800085599"/>
    <n v="0.99800369426681002"/>
    <n v="0.99836916648392704"/>
    <n v="0.998670413756369"/>
    <n v="0.99891819575726903"/>
    <n v="0.99912157042732297"/>
    <n v="0.99928814424101298"/>
    <n v="0.99942428914246495"/>
    <n v="0.99953532995113403"/>
    <n v="0.999625705725527"/>
    <n v="0.99969910826109698"/>
    <n v="0.99975860059371902"/>
  </r>
  <r>
    <x v="1"/>
    <x v="0"/>
    <x v="2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.6908695327305602E-2"/>
    <n v="0.18757851493786501"/>
    <n v="0.27191097119053798"/>
    <n v="0.34990050305318998"/>
    <n v="0.42162561178214503"/>
    <n v="0.48723826828014999"/>
    <n v="0.54695229827736203"/>
    <n v="0.60103139817011397"/>
    <n v="0.64977734398546605"/>
    <n v="0.69351884400200903"/>
    <n v="0.73260136618687599"/>
    <n v="0.76737815624860095"/>
    <n v="0.79820255889902003"/>
    <n v="0.82542166871700196"/>
    <n v="0.84937126980147903"/>
    <n v="0.87037197496278496"/>
    <n v="0.88872644378869603"/>
    <n v="0.90471754192559395"/>
    <n v="0.91860729838228605"/>
    <n v="0.93063652067723301"/>
    <n v="0.94102493657207698"/>
    <n v="0.94997174373806703"/>
    <n v="0.95765646321287801"/>
    <n v="0.96424000758772899"/>
    <n v="0.96986588957328201"/>
    <n v="0.97466151030728398"/>
    <n v="0.97873947912439097"/>
    <n v="0.98219892733915704"/>
    <n v="0.98512678786455199"/>
    <n v="0.98759902026059199"/>
    <n v="0.989681767197369"/>
    <n v="0.99143243347108301"/>
    <n v="0.99290068278935095"/>
    <n v="0.99412935070055597"/>
    <n v="0.99515527443001295"/>
    <n v="0.99601004213816702"/>
    <n v="0.99672066535211301"/>
    <n v="0.99731017914478903"/>
    <n v="0.99779817513367597"/>
    <n v="0.99820127261630098"/>
    <n v="0.99853353321363703"/>
    <n v="0.99880682430424395"/>
    <n v="0.99903113634135399"/>
    <n v="0.99921485888393002"/>
    <n v="0.999365019866017"/>
    <n v="0.99948749229578404"/>
    <n v="0.99958717223160898"/>
    <n v="0.99966813153828504"/>
    <n v="0.99973374859039499"/>
    <n v="0.99978681976776296"/>
  </r>
  <r>
    <x v="1"/>
    <x v="0"/>
    <x v="2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0039939388345701"/>
    <n v="0.19378137621052399"/>
    <n v="0.28013978920722299"/>
    <n v="0.35956155792301198"/>
    <n v="0.43221496091617301"/>
    <n v="0.49833676907471097"/>
    <n v="0.55821897546175203"/>
    <n v="0.61219573901061497"/>
    <n v="0.660631040945447"/>
    <n v="0.70390742062339196"/>
    <n v="0.74241602975492205"/>
    <n v="0.77654812967763298"/>
    <n v="0.80668806090844802"/>
    <n v="0.83320763978221102"/>
    <n v="0.85646188334833395"/>
    <n v="0.87678592891376295"/>
    <n v="0.89449299580075203"/>
    <n v="0.909873230761298"/>
    <n v="0.92319328182668503"/>
    <n v="0.93469645525011702"/>
    <n v="0.94460332415661497"/>
    <n v="0.95311267358235896"/>
    <n v="0.96040268328656897"/>
    <n v="0.96663226600588403"/>
    <n v="0.97194249400740296"/>
    <n v="0.97645806048003703"/>
    <n v="0.98028873429659003"/>
    <n v="0.98353077694526303"/>
    <n v="0.98626829903549795"/>
    <n v="0.98857454085844498"/>
    <n v="0.99051306718978704"/>
    <n v="0.99213887103782705"/>
    <n v="0.99349938453723396"/>
    <n v="0.99463539783306498"/>
    <n v="0.99558188874016496"/>
    <n v="0.99636876733180901"/>
    <n v="0.99702154052276504"/>
    <n v="0.99756190226289299"/>
    <n v="0.99800825522913095"/>
    <n v="0.99837616996335199"/>
    <n v="0.99867878730579995"/>
    <n v="0.99892716976275497"/>
    <n v="0.99913060715787305"/>
    <n v="0.99929688157698204"/>
    <n v="0.99943249624754005"/>
    <n v="0.99954287261292996"/>
    <n v="0.99963251948058995"/>
    <n v="0.99970517775087897"/>
    <n v="0.99976394387684298"/>
    <n v="0.99981137486819505"/>
  </r>
  <r>
    <x v="1"/>
    <x v="0"/>
    <x v="2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03803823265732"/>
    <n v="0.19980021589767599"/>
    <n v="0.28808580416405399"/>
    <n v="0.36884764725217301"/>
    <n v="0.442348940725037"/>
    <n v="0.50891426535898199"/>
    <n v="0.56891507369755401"/>
    <n v="0.62275596887427098"/>
    <n v="0.67086218332510805"/>
    <n v="0.71366852301597095"/>
    <n v="0.751609915774758"/>
    <n v="0.78511359621459798"/>
    <n v="0.81459287701259997"/>
    <n v="0.84044239668612297"/>
    <n v="0.86303469534315302"/>
    <n v="0.88271794896325395"/>
    <n v="0.899814685955173"/>
    <n v="0.91462131344610897"/>
    <n v="0.92740829173983197"/>
    <n v="0.93842081089459795"/>
    <n v="0.94787984123304803"/>
    <n v="0.95598344816110403"/>
    <n v="0.96290827977744398"/>
    <n v="0.96881115263614903"/>
    <n v="0.97383067623576802"/>
    <n v="0.97808887013927104"/>
    <n v="0.98169273904134802"/>
    <n v="0.98473578066628897"/>
    <n v="0.98729940924464599"/>
    <n v="0.98945428366131605"/>
    <n v="0.99126153438678999"/>
    <n v="0.99277388719108595"/>
    <n v="0.99403668457928995"/>
    <n v="0.99508880804459798"/>
    <n v="0.99596350575633097"/>
    <n v="0.99668913131340298"/>
    <n v="0.99728979980612498"/>
    <n v="0.997785967731317"/>
    <n v="0.99819494337197301"/>
    <n v="0.99853133414404405"/>
    <n v="0.99880743717828702"/>
    <n v="0.99903357908363399"/>
    <n v="0.99921841046100002"/>
    <n v="0.99936916032670398"/>
    <n v="0.99949185518110795"/>
    <n v="0.99959150703444299"/>
    <n v="0.99967227428803795"/>
    <n v="0.99973759897275305"/>
    <n v="0.99979032347185803"/>
    <n v="0.99983278950627696"/>
  </r>
  <r>
    <x v="1"/>
    <x v="0"/>
    <x v="2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0711537844510099"/>
    <n v="0.20562683225211301"/>
    <n v="0.295743087135519"/>
    <n v="0.377757823842722"/>
    <n v="0.45203321840701099"/>
    <n v="0.51898374765074695"/>
    <n v="0.57906087872367096"/>
    <n v="0.63273909751069501"/>
    <n v="0.68050357230107905"/>
    <n v="0.72283960736099795"/>
    <n v="0.76022392265893601"/>
    <n v="0.79311770368958501"/>
    <n v="0.82196129881372304"/>
    <n v="0.84717039838760799"/>
    <n v="0.86913350661222299"/>
    <n v="0.88821050943343605"/>
    <n v="0.904732145962717"/>
    <n v="0.91900020314224995"/>
    <n v="0.93128827068890596"/>
    <n v="0.94184291328169001"/>
    <n v="0.95088513767232097"/>
    <n v="0.95861205260022697"/>
    <n v="0.96519863822951901"/>
    <n v="0.97079955879794899"/>
    <n v="0.97555096704320599"/>
    <n v="0.97957226170573097"/>
    <n v="0.98296777008206604"/>
    <n v="0.98582833637872103"/>
    <n v="0.988232803695825"/>
    <n v="0.99024938307028598"/>
    <n v="0.99193690734628404"/>
    <n v="0.99334597092074095"/>
    <n v="0.99451995881828104"/>
    <n v="0.99549597024796699"/>
    <n v="0.99630564292445201"/>
    <n v="0.99697588511953805"/>
    <n v="0.99752952274718398"/>
    <n v="0.997985868858976"/>
    <n v="0.99836122280580597"/>
    <n v="0.99866930605968496"/>
    <n v="0.99892164133093297"/>
    <n v="0.999127881194665"/>
    <n v="0.99929609198334801"/>
    <n v="0.99943299822953602"/>
    <n v="0.99954419247017401"/>
    <n v="0.99963431476224796"/>
    <n v="0.99970720581714301"/>
    <n v="0.99976603724320101"/>
    <n v="0.99981342199613898"/>
    <n v="0.99985150777697296"/>
  </r>
  <r>
    <x v="1"/>
    <x v="0"/>
    <x v="2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10329432749621"/>
    <n v="0.21125653207234699"/>
    <n v="0.30311021028261798"/>
    <n v="0.38629609205415399"/>
    <n v="0.46127837714172398"/>
    <n v="0.52856269319176796"/>
    <n v="0.58868044804070596"/>
    <n v="0.64217501344962202"/>
    <n v="0.68958991346905996"/>
    <n v="0.73145905803203304"/>
    <n v="0.76829895899635603"/>
    <n v="0.80060279134807499"/>
    <n v="0.82883611395809498"/>
    <n v="0.85343403814046903"/>
    <n v="0.87479962374994102"/>
    <n v="0.89330328719137297"/>
    <n v="0.90928301943794798"/>
    <n v="0.92304523154241702"/>
    <n v="0.93486606744661704"/>
    <n v="0.94499304709476395"/>
    <n v="0.95364692548103402"/>
    <n v="0.96102367435797398"/>
    <n v="0.967296512340867"/>
    <n v="0.97261792580298001"/>
    <n v="0.97712163721814804"/>
    <n v="0.98092448956252198"/>
    <n v="0.98412822521615395"/>
    <n v="0.98682114573360702"/>
    <n v="0.98907964512510704"/>
    <n v="0.99096961414827101"/>
    <n v="0.99254771678375298"/>
    <n v="0.99386254276372799"/>
    <n v="0.99495564192360098"/>
    <n v="0.99586244741329"/>
    <n v="0.99661309556973299"/>
    <n v="0.99723315062979301"/>
    <n v="0.99774424254556404"/>
    <n v="0.99816462602823197"/>
    <n v="0.998509668653496"/>
    <n v="0.99879227545974603"/>
    <n v="0.999023256998405"/>
    <n v="0.99921164728380396"/>
    <n v="0.99936497756062104"/>
    <n v="0.99948951127746799"/>
    <n v="0.99959044513823603"/>
    <n v="0.99967208060729396"/>
    <n v="0.99973796977666396"/>
    <n v="0.99979103906668698"/>
    <n v="0.99983369382847198"/>
    <n v="0.99986790654741797"/>
  </r>
  <r>
    <x v="1"/>
    <x v="0"/>
    <x v="2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1344322610857099"/>
    <n v="0.21668782202024101"/>
    <n v="0.31018971455629701"/>
    <n v="0.39447066960610799"/>
    <n v="0.47009901848809099"/>
    <n v="0.53767206975215498"/>
    <n v="0.59780057953780197"/>
    <n v="0.65109547515964805"/>
    <n v="0.69815687755309097"/>
    <n v="0.73956535201592599"/>
    <n v="0.77587523293236105"/>
    <n v="0.80760981385401398"/>
    <n v="0.83525816492670002"/>
    <n v="0.85927333008553597"/>
    <n v="0.88007166165068895"/>
    <n v="0.89803306538236705"/>
    <n v="0.91350195084522101"/>
    <n v="0.92678870702142402"/>
    <n v="0.93817154918899903"/>
    <n v="0.94789860851278296"/>
    <n v="0.956190159507596"/>
    <n v="0.96324090189899503"/>
    <n v="0.96922223213290404"/>
    <n v="0.97428445581541501"/>
    <n v="0.978558905802142"/>
    <n v="0.98215994170415299"/>
    <n v="0.98518681548932896"/>
    <n v="0.98772539490809097"/>
    <n v="0.98984974193353603"/>
    <n v="0.99162354753481496"/>
    <n v="0.99310142713247096"/>
    <n v="0.99433008322171501"/>
    <n v="0.99534934307257406"/>
    <n v="0.99619308027606801"/>
    <n v="0.99689002932989301"/>
    <n v="0.99746450255018804"/>
    <n v="0.99793701844330895"/>
    <n v="0.99832485034195295"/>
    <n v="0.99864250365842"/>
    <n v="0.99890212957745295"/>
    <n v="0.99911388243557098"/>
    <n v="0.999286227438835"/>
    <n v="0.99942620477587496"/>
    <n v="0.99953965560192704"/>
    <n v="0.99963141481265405"/>
    <n v="0.99970547500054396"/>
    <n v="0.99976512549588004"/>
    <n v="0.99981306994111097"/>
    <n v="0.99985152543262201"/>
    <n v="0.999882305887277"/>
  </r>
  <r>
    <x v="1"/>
    <x v="0"/>
    <x v="2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16455707014104"/>
    <n v="0.221922040687966"/>
    <n v="0.31698753173358801"/>
    <n v="0.40229323477392698"/>
    <n v="0.47851288957105997"/>
    <n v="0.546335404221441"/>
    <n v="0.60644987990009902"/>
    <n v="0.65953322862561103"/>
    <n v="0.706240304452326"/>
    <n v="0.74719637403042805"/>
    <n v="0.78299169121283296"/>
    <n v="0.81417790724198502"/>
    <n v="0.841266037259224"/>
    <n v="0.86472570975584395"/>
    <n v="0.88498544298515502"/>
    <n v="0.90243371693489405"/>
    <n v="0.91742063775879401"/>
    <n v="0.93026002098025495"/>
    <n v="0.94123174846600699"/>
    <n v="0.95058428091400504"/>
    <n v="0.95853723169960603"/>
    <n v="0.96528392904607696"/>
    <n v="0.97099391156675796"/>
    <n v="0.97581531738374105"/>
    <n v="0.97987713948928501"/>
    <n v="0.98329133006829295"/>
    <n v="0.98615474445248297"/>
    <n v="0.988550921536688"/>
    <n v="0.99055170214489796"/>
    <n v="0.992218690251219"/>
    <n v="0.993604564371668"/>
    <n v="0.99475424804774504"/>
    <n v="0.99570594931306899"/>
    <n v="0.99649207951290397"/>
    <n v="0.99714006195149496"/>
    <n v="0.99767304066987705"/>
    <n v="0.99811049928512297"/>
    <n v="0.998468799312624"/>
    <n v="0.99876164679479196"/>
    <n v="0.99900049541041902"/>
    <n v="0.999194893567806"/>
    <n v="0.99935278231352698"/>
    <n v="0.99948075023322802"/>
    <n v="0.999584250892666"/>
    <n v="0.99966778777385701"/>
    <n v="0.99973507110764204"/>
    <n v="0.99978915049278905"/>
    <n v="0.999832526723893"/>
    <n v="0.99986724582543396"/>
    <n v="0.99989497790622295"/>
  </r>
  <r>
    <x v="1"/>
    <x v="0"/>
    <x v="2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19367341865163"/>
    <n v="0.22696295625632601"/>
    <n v="0.32351239211092497"/>
    <n v="0.40977819157588602"/>
    <n v="0.48654006439742697"/>
    <n v="0.55457793884909001"/>
    <n v="0.61465794745411395"/>
    <n v="0.66752125741774904"/>
    <n v="0.71387554876820802"/>
    <n v="0.75438887386868003"/>
    <n v="0.78968559444819897"/>
    <n v="0.82034408008641901"/>
    <n v="0.84689585873844198"/>
    <n v="0.86982592957942295"/>
    <n v="0.889573976268484"/>
    <n v="0.90653625076097399"/>
    <n v="0.92106793108915697"/>
    <n v="0.93348578899718904"/>
    <n v="0.944071033587918"/>
    <n v="0.95307222441529005"/>
    <n v="0.96070817136218301"/>
    <n v="0.96717075910793604"/>
    <n v="0.97262765114522098"/>
    <n v="0.97722484240975505"/>
    <n v="0.98108904096336702"/>
    <n v="0.98432986817137602"/>
    <n v="0.98704187378697095"/>
    <n v="0.989306367626265"/>
    <n v="0.99119307338573404"/>
    <n v="0.99276161288222498"/>
    <n v="0.99406283081233304"/>
    <n v="0.99513997122609499"/>
    <n v="0.996029717451695"/>
    <n v="0.99676310732669704"/>
    <n v="0.99736633539643005"/>
    <n v="0.99786145331945797"/>
    <n v="0.99826697914351104"/>
    <n v="0.99859842543827404"/>
    <n v="0.99886875553663101"/>
    <n v="0.99908877637648097"/>
    <n v="0.99926747567540097"/>
    <n v="0.99941231042869805"/>
    <n v="0.99952945301029705"/>
    <n v="0.999624000484435"/>
    <n v="0.99970015210956498"/>
    <n v="0.99976135943734301"/>
    <n v="0.99981045288002401"/>
    <n v="0.99984974813869598"/>
    <n v="0.99988113545114798"/>
    <n v="0.99990615422957096"/>
  </r>
  <r>
    <x v="1"/>
    <x v="0"/>
    <x v="2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2217990486413199"/>
    <n v="0.23181635198283099"/>
    <n v="0.32977524399993002"/>
    <n v="0.41694197817956102"/>
    <n v="0.49420219993395997"/>
    <n v="0.56242588894893597"/>
    <n v="0.62245467561192402"/>
    <n v="0.67509216403829697"/>
    <n v="0.72109695925708694"/>
    <n v="0.76117805351752099"/>
    <n v="0.79599221280972099"/>
    <n v="0.82614301224550402"/>
    <n v="0.85218119130820902"/>
    <n v="0.87460603157121497"/>
    <n v="0.89386749585578595"/>
    <n v="0.91036890560245598"/>
    <n v="0.92446997009662801"/>
    <n v="0.93649001556388101"/>
    <n v="0.94671129312407898"/>
    <n v="0.95538227173968704"/>
    <n v="0.962720845532125"/>
    <n v="0.96891740432071505"/>
    <n v="0.97413773225435196"/>
    <n v="0.97852571232517604"/>
    <n v="0.98220582477396101"/>
    <n v="0.98528543531365997"/>
    <n v="0.98785687508298503"/>
    <n v="0.98999931863426505"/>
    <n v="0.99178046935812603"/>
    <n v="0.99325806381034998"/>
    <n v="0.994481207653372"/>
    <n v="0.99549155653991594"/>
    <n v="0.99632435540131004"/>
    <n v="0.99700934938167296"/>
    <n v="0.99757157918141304"/>
    <n v="0.99803207291884999"/>
    <n v="0.99840844584994703"/>
    <n v="0.99871541845181599"/>
    <n v="0.99896526251314699"/>
    <n v="0.99916818401199203"/>
    <n v="0.99933265071891897"/>
    <n v="0.99946567165621603"/>
    <n v="0.99957303478119797"/>
    <n v="0.99965950855028396"/>
    <n v="0.99972901236349498"/>
    <n v="0.99978476028770302"/>
    <n v="0.99982938191092996"/>
    <n v="0.99986502368751096"/>
    <n v="0.99989343369274097"/>
    <n v="0.99991603231246895"/>
  </r>
  <r>
    <x v="1"/>
    <x v="0"/>
    <x v="2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24896260322828"/>
    <n v="0.23648961818727399"/>
    <n v="0.33578870539504502"/>
    <n v="0.42380243643459398"/>
    <n v="0.50152187962462103"/>
    <n v="0.56990580817172998"/>
    <n v="0.62986967630148105"/>
    <n v="0.68227767592886401"/>
    <n v="0.72793748080520504"/>
    <n v="0.76759726928021299"/>
    <n v="0.80194462542169698"/>
    <n v="0.83160694371104404"/>
    <n v="0.85715299852029903"/>
    <n v="0.879095381009947"/>
    <n v="0.89789354915180997"/>
    <n v="0.91395727857918097"/>
    <n v="0.92765034112566203"/>
    <n v="0.93929427319879999"/>
    <n v="0.94917212705935305"/>
    <n v="0.95753212454984304"/>
    <n v="0.96459115500827797"/>
    <n v="0.97053807734756303"/>
    <n v="0.97553680099850004"/>
    <n v="0.97972913205719603"/>
    <n v="0.98323737999633898"/>
    <n v="0.98616672711834397"/>
    <n v="0.98860736793205195"/>
    <n v="0.99063642916422201"/>
    <n v="0.99231968346702404"/>
    <n v="0.99371307130332398"/>
    <n v="0.99486404619230495"/>
    <n v="0.99581275865173602"/>
    <n v="0.99659309392106799"/>
    <n v="0.997233578005284"/>
    <n v="0.99775816583368904"/>
    <n v="0.99818692445197899"/>
    <n v="0.99853662321550596"/>
    <n v="0.99882124196907096"/>
    <n v="0.99905240721576405"/>
    <n v="0.99923976531777003"/>
    <n v="0.99939130085225403"/>
    <n v="0.99951360737676498"/>
    <n v="0.99961211704812603"/>
    <n v="0.99969129479034902"/>
    <n v="0.999754802022089"/>
    <n v="0.999805634332119"/>
    <n v="0.99984623693028096"/>
    <n v="0.99987860119875405"/>
    <n v="0.99990434522062499"/>
    <n v="0.99992478076601699"/>
  </r>
  <r>
    <x v="1"/>
    <x v="0"/>
    <x v="2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27520147389169"/>
    <n v="0.24099136537802501"/>
    <n v="0.34156656240782701"/>
    <n v="0.43037825371507499"/>
    <n v="0.50852205021208896"/>
    <n v="0.57704406127316799"/>
    <n v="0.63693181771986895"/>
    <n v="0.68910826584381901"/>
    <n v="0.73442836525241995"/>
    <n v="0.77367783315453897"/>
    <n v="0.80757360681480295"/>
    <n v="0.83676563702904805"/>
    <n v="0.86183967282021301"/>
    <n v="0.88332074676556904"/>
    <n v="0.90167711835792097"/>
    <n v="0.91732447755162405"/>
    <n v="0.93063025096476704"/>
    <n v="0.941917888547251"/>
    <n v="0.95147103877555905"/>
    <n v="0.95953754579453099"/>
    <n v="0.96633322277504397"/>
    <n v="0.972045372574314"/>
    <n v="0.97683604009019298"/>
    <n v="0.98084499100661504"/>
    <n v="0.98419241941902902"/>
    <n v="0.98698139254649797"/>
    <n v="0.98930004477042599"/>
    <n v="0.99122353592522805"/>
    <n v="0.99281579038961099"/>
    <n v="0.99413103432789596"/>
    <n v="0.99521514860648597"/>
    <n v="0.99610685462252901"/>
    <n v="0.99683874965985597"/>
    <n v="0.99743820753510004"/>
    <n v="0.99792815929607304"/>
    <n v="0.99832776764840003"/>
    <n v="0.99865300766356702"/>
    <n v="0.99891716519851004"/>
    <n v="0.99913126336026103"/>
    <n v="0.99930442629810901"/>
    <n v="0.99944418861309503"/>
    <n v="0.99955675774849595"/>
    <n v="0.99964723586969795"/>
    <n v="0.999719806959114"/>
    <n v="0.99977789414092499"/>
    <n v="0.99982429160938602"/>
    <n v="0.99986127496005095"/>
    <n v="0.99989069321151502"/>
    <n v="0.99991404535191397"/>
    <n v="0.99993254384467001"/>
  </r>
  <r>
    <x v="1"/>
    <x v="0"/>
    <x v="2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30055975102808"/>
    <n v="0.24533106911081101"/>
    <n v="0.3471233237302"/>
    <n v="0.43668848247074199"/>
    <n v="0.51522555224494004"/>
    <n v="0.58386639967252396"/>
    <n v="0.64366886728001704"/>
    <n v="0.69561287409345196"/>
    <n v="0.74059897639102101"/>
    <n v="0.77944889774889803"/>
    <n v="0.81290758464795998"/>
    <n v="0.84164639817601195"/>
    <n v="0.86626710876443003"/>
    <n v="0.887306415904213"/>
    <n v="0.90524076607502602"/>
    <n v="0.92049128833445304"/>
    <n v="0.93342870751806695"/>
    <n v="0.94437812967345702"/>
    <n v="0.95362362341733398"/>
    <n v="0.96141254480064997"/>
    <n v="0.96795957254252496"/>
    <n v="0.97345043574302603"/>
    <n v="0.97804532799689903"/>
    <n v="0.98188201076085901"/>
    <n v="0.98507861538057895"/>
    <n v="0.98773615780633195"/>
    <n v="0.98994078310403499"/>
    <n v="0.99176575872910999"/>
    <n v="0.99327323644833598"/>
    <n v="0.99451580299625697"/>
    <n v="0.99553783922250905"/>
    <n v="0.99637670677359003"/>
    <n v="0.99706378037586296"/>
    <n v="0.99762534263945801"/>
    <n v="0.99808335705793505"/>
    <n v="0.998456133591621"/>
    <n v="0.99875889993533995"/>
    <n v="0.99900429031439597"/>
    <n v="0.99920276244797002"/>
    <n v="0.99936295218136995"/>
    <n v="0.99949197422705205"/>
    <n v="0.99959567647407999"/>
    <n v="0.99967885442850302"/>
    <n v="0.99974543153241802"/>
    <n v="0.99979861037468298"/>
    <n v="0.99984099914796498"/>
    <n v="0.99987471712022102"/>
    <n v="0.99990148236910104"/>
    <n v="0.99992268456958799"/>
    <n v="0.99993944522328004"/>
  </r>
  <r>
    <x v="1"/>
    <x v="0"/>
    <x v="2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3250863355447001"/>
    <n v="0.249518753408352"/>
    <n v="0.35247383577830899"/>
    <n v="0.44275213820527198"/>
    <n v="0.52165474051430605"/>
    <n v="0.59039763189120897"/>
    <n v="0.65010722851677705"/>
    <n v="0.70181871915306904"/>
    <n v="0.746476674430673"/>
    <n v="0.78493740976708204"/>
    <n v="0.81797265422599796"/>
    <n v="0.84627414246408095"/>
    <n v="0.87045881014114102"/>
    <n v="0.891074332125941"/>
    <n v="0.90860479595231103"/>
    <n v="0.92347634953892599"/>
    <n v="0.93606270204210396"/>
    <n v="0.94669039012234601"/>
    <n v="0.95564374937351804"/>
    <n v="0.96316955282121597"/>
    <n v="0.96948129592577903"/>
    <n v="0.97476312110345797"/>
    <n v="0.97917338504476503"/>
    <n v="0.98284787964238896"/>
    <n v="0.98590272265492396"/>
    <n v="0.98843693777061803"/>
    <n v="0.99053474587418"/>
    <n v="0.99226759037461199"/>
    <n v="0.99369591968357895"/>
    <n v="0.99487074955423904"/>
    <n v="0.995835027171043"/>
    <n v="0.99662481775826395"/>
    <n v="0.99727033315640901"/>
    <n v="0.99779682038474704"/>
    <n v="0.998225326728853"/>
    <n v="0.99857335641243505"/>
    <n v="0.99885543246794395"/>
    <n v="0.99908357603568299"/>
    <n v="0.99926771401331704"/>
    <n v="0.99941602475744595"/>
    <n v="0.99953523041213099"/>
    <n v="0.99963084340796005"/>
    <n v="0.99970737373865903"/>
    <n v="0.99976850277770402"/>
    <n v="0.99981722864059597"/>
    <n v="0.99985598742425497"/>
    <n v="0.99988675405764105"/>
    <n v="0.99991112597109799"/>
    <n v="0.99993039232986602"/>
    <n v="0.99994559117371296"/>
  </r>
  <r>
    <x v="1"/>
    <x v="0"/>
    <x v="2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3488332492958399"/>
    <n v="0.25356471629813099"/>
    <n v="0.35763295941721901"/>
    <n v="0.44858787304630898"/>
    <n v="0.52783118777642501"/>
    <n v="0.59666137898653904"/>
    <n v="0.65627175971940499"/>
    <n v="0.70775118303699402"/>
    <n v="0.75208676587281997"/>
    <n v="0.79016811830664901"/>
    <n v="0.82279263692756099"/>
    <n v="0.85067149383901897"/>
    <n v="0.874436020821311"/>
    <n v="0.89464424940368803"/>
    <n v="0.91178742126895895"/>
    <n v="0.92629632935729"/>
    <n v="0.93854738855086695"/>
    <n v="0.94886836648504302"/>
    <n v="0.957543730573719"/>
    <n v="0.96481958754325303"/>
    <n v="0.970908207421189"/>
    <n v="0.97599213575972499"/>
    <n v="0.98022790655785996"/>
    <n v="0.98374937447177302"/>
    <n v="0.98667068898130805"/>
    <n v="0.98908893564600797"/>
    <n v="0.99108647080019796"/>
    <n v="0.99273297630355495"/>
    <n v="0.99408726052597196"/>
    <n v="0.995198830801023"/>
    <n v="0.99610926128802302"/>
    <n v="0.99685337866268897"/>
    <n v="0.99746028640690698"/>
    <n v="0.99795424676280198"/>
    <n v="0.99835543771068302"/>
    <n v="0.99868060066494302"/>
    <n v="0.99894359298574698"/>
    <n v="0.99915585789668104"/>
    <n v="0.99932682299197195"/>
    <n v="0.99946423721797595"/>
    <n v="0.99957445502477704"/>
    <n v="0.99966267530414699"/>
    <n v="0.99973314175650596"/>
    <n v="0.99978931045717201"/>
    <n v="0.99983398961498005"/>
    <n v="0.99986945582775899"/>
    <n v="0.99989755053209795"/>
    <n v="0.99991975981222903"/>
    <n v="0.99993728026768702"/>
    <n v="0.99995107323489796"/>
  </r>
  <r>
    <x v="1"/>
    <x v="0"/>
    <x v="2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3718541647447299"/>
    <n v="0.25747929834955902"/>
    <n v="0.36261530630095701"/>
    <n v="0.45421371957124401"/>
    <n v="0.53377546331466696"/>
    <n v="0.60267990412666905"/>
    <n v="0.66218566190598704"/>
    <n v="0.71343375839218404"/>
    <n v="0.75745250584116697"/>
    <n v="0.79516362569474697"/>
    <n v="0.82738917135214496"/>
    <n v="0.85485890770921902"/>
    <n v="0.87821787091580805"/>
    <n v="0.89803389383997201"/>
    <n v="0.91480493583514499"/>
    <n v="0.92896609992619705"/>
    <n v="0.94089625713110303"/>
    <n v="0.95092422715950398"/>
    <n v="0.95933448808638"/>
    <n v="0.96637240569147198"/>
    <n v="0.97224898683368799"/>
    <n v="0.97714517126775902"/>
    <n v="0.98121568339102405"/>
    <n v="0.98459247012247597"/>
    <n v="0.98738775396612899"/>
    <n v="0.98969673171647499"/>
    <n v="0.99159994957228903"/>
    <n v="0.99316538491926898"/>
    <n v="0.99445026395013603"/>
    <n v="0.99550264279478795"/>
    <n v="0.99636277807608498"/>
    <n v="0.99706431090016101"/>
    <n v="0.997635286319003"/>
    <n v="0.99809902833142905"/>
    <n v="0.99847488856349897"/>
    <n v="0.99877888492420197"/>
    <n v="0.99902424478958196"/>
    <n v="0.99922186564260496"/>
    <n v="0.99938070459457895"/>
    <n v="0.99950810683982305"/>
    <n v="0.99961008184725397"/>
    <n v="0.99969153496726604"/>
    <n v="0.99975646112380101"/>
    <n v="0.99980810636321804"/>
    <n v="0.999849102235568"/>
    <n v="0.99988157728216898"/>
    <n v="0.99990724928777397"/>
    <n v="0.99992750141787801"/>
    <n v="0.99994344489418296"/>
    <n v="0.99995597045628903"/>
  </r>
  <r>
    <x v="1"/>
    <x v="0"/>
    <x v="2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39420315989046"/>
    <n v="0.26127269303372203"/>
    <n v="0.36743503082825701"/>
    <n v="0.45964689796931302"/>
    <n v="0.53950697698009398"/>
    <n v="0.60847400525652096"/>
    <n v="0.66787042421456899"/>
    <n v="0.71888804525328598"/>
    <n v="0.76259514127789196"/>
    <n v="0.79994447017509396"/>
    <n v="0.83178182768107201"/>
    <n v="0.858854809121816"/>
    <n v="0.88182153140784103"/>
    <n v="0.90125912821646903"/>
    <n v="0.91767188289336399"/>
    <n v="0.93149890602521501"/>
    <n v="0.94312129885430396"/>
    <n v="0.95286877077638399"/>
    <n v="0.96102570013232402"/>
    <n v="0.967836643357464"/>
    <n v="0.97351130918666895"/>
    <n v="0.97822902281945501"/>
    <n v="0.98214271041343804"/>
    <n v="0.98538243757733401"/>
    <n v="0.98805853716400405"/>
    <n v="0.99026436202157397"/>
    <n v="0.99207869777443503"/>
    <n v="0.99356786944051501"/>
    <n v="0.99478757395727402"/>
    <n v="0.99578446865251902"/>
    <n v="0.99659754348629104"/>
    <n v="0.99725930260550899"/>
    <n v="0.99779677846797199"/>
    <n v="0.99823239956113297"/>
    <n v="0.99858473060247899"/>
    <n v="0.99886910208861901"/>
    <n v="0.99909814417575604"/>
    <n v="0.99928223813407202"/>
    <n v="0.99942989702588503"/>
    <n v="0.99954808581103005"/>
    <n v="0.99964248977865799"/>
    <n v="0.99971773903588401"/>
    <n v="0.999777595742532"/>
    <n v="0.99982510985869599"/>
    <n v="0.99986274835857902"/>
    <n v="0.99989250215052305"/>
    <n v="0.99991597431996804"/>
    <n v="0.99993445277015902"/>
    <n v="0.99994896986612003"/>
    <n v="0.99996035128262495"/>
  </r>
  <r>
    <x v="1"/>
    <x v="0"/>
    <x v="2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4159336934001501"/>
    <n v="0.26495479625604101"/>
    <n v="0.37210567240882197"/>
    <n v="0.46490367879281103"/>
    <n v="0.54504387912264995"/>
    <n v="0.61406296016952799"/>
    <n v="0.67334581565239904"/>
    <n v="0.724133786640626"/>
    <n v="0.76753398489202596"/>
    <n v="0.804529231349148"/>
    <n v="0.83598823734678396"/>
    <n v="0.86267573963475597"/>
    <n v="0.88526237184298395"/>
    <n v="0.90433411497361305"/>
    <n v="0.92040121879763903"/>
    <n v="0.933906525795964"/>
    <n v="0.94523316074120101"/>
    <n v="0.95471157338269197"/>
    <n v="0.96262594011907199"/>
    <n v="0.96921994406157297"/>
    <n v="0.97470196242714502"/>
    <n v="0.979249696549501"/>
    <n v="0.98301428363433296"/>
    <n v="0.98612393127811304"/>
    <n v="0.98868711618539395"/>
    <n v="0.99079538783829302"/>
    <n v="0.99252581640144399"/>
    <n v="0.99394312213085001"/>
    <n v="0.99510152118879502"/>
    <n v="0.99604632019913497"/>
    <n v="0.996815289222589"/>
    <n v="0.99743984017638099"/>
    <n v="0.99794603512991498"/>
    <n v="0.99835544642313101"/>
    <n v="0.99868588820722604"/>
    <n v="0.99895203681774003"/>
    <n v="0.99916595536791797"/>
    <n v="0.999337536099554"/>
    <n v="0.99947487234782995"/>
    <n v="0.99958457046106897"/>
    <n v="0.99967201065821099"/>
    <n v="0.99974156459698005"/>
    <n v="0.999796776353714"/>
    <n v="0.99984051257080497"/>
    <n v="0.99987508669856595"/>
    <n v="0.99990236153421497"/>
    <n v="0.99992383363091297"/>
    <n v="0.99994070260450196"/>
    <n v="0.99995392789521798"/>
    <n v="0.99996427513752895"/>
  </r>
  <r>
    <x v="1"/>
    <x v="0"/>
    <x v="2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4370977868749699"/>
    <n v="0.26853509145377602"/>
    <n v="0.37664004203255103"/>
    <n v="0.46999929330979501"/>
    <n v="0.55040300709962497"/>
    <n v="0.61946451404219305"/>
    <n v="0.67862991325303001"/>
    <n v="0.72918893353696201"/>
    <n v="0.77228651123004"/>
    <n v="0.808934650787686"/>
    <n v="0.84002423156999395"/>
    <n v="0.86633650759570702"/>
    <n v="0.88855411688416897"/>
    <n v="0.90727147442796297"/>
    <n v="0.92300446916023904"/>
    <n v="0.93619942192584105"/>
    <n v="0.94724128985060596"/>
    <n v="0.95646112396383398"/>
    <n v="0.96414280267760499"/>
    <n v="0.97052907483554096"/>
    <n v="0.97582695343983406"/>
    <n v="0.98021250563662599"/>
    <n v="0.98383508674528997"/>
    <n v="0.98682106660114199"/>
    <n v="0.98927709568758804"/>
    <n v="0.99129295682069796"/>
    <n v="0.99294404580205398"/>
    <n v="0.99429352169910601"/>
    <n v="0.99539416442085904"/>
    <n v="0.99628997416415299"/>
    <n v="0.99701754421252498"/>
    <n v="0.99760723554930397"/>
    <n v="0.99808417885168899"/>
    <n v="0.99846912669842303"/>
    <n v="0.99877917627284096"/>
    <n v="0.99902838048741505"/>
    <n v="0.99922826329994996"/>
    <n v="0.99938825303368595"/>
    <n v="0.99951604574790898"/>
    <n v="0.99961790912363202"/>
    <n v="0.99969893591942405"/>
    <n v="0.99976325480369399"/>
    <n v="0.99981420526881004"/>
    <n v="0.99985448236654695"/>
    <n v="0.99988625616077798"/>
    <n v="0.99991127005970504"/>
    <n v="0.99993092155468"/>
    <n v="0.99994632834470598"/>
    <n v="0.99995838235494094"/>
    <n v="0.99996779375456601"/>
  </r>
  <r>
    <x v="1"/>
    <x v="0"/>
    <x v="2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4577453958886699"/>
    <n v="0.27202256612019099"/>
    <n v="0.381050146902493"/>
    <n v="0.47494788366117002"/>
    <n v="0.55559986966272901"/>
    <n v="0.62469490045748599"/>
    <n v="0.683739157913138"/>
    <n v="0.73406973114684704"/>
    <n v="0.77686846765638295"/>
    <n v="0.81317576161876703"/>
    <n v="0.84390398362903596"/>
    <n v="0.86985033772193598"/>
    <n v="0.89170899858005503"/>
    <n v="0.91008243592722105"/>
    <n v="0.92549187590117798"/>
    <n v="0.93838688234868906"/>
    <n v="0.94915406604850605"/>
    <n v="0.95812494825944206"/>
    <n v="0.96558301796406598"/>
    <n v="0.97177003081605495"/>
    <n v="0.97689160302094302"/>
    <n v="0.98112215595556695"/>
    <n v="0.98460926789674497"/>
    <n v="0.98747748830300097"/>
    <n v="0.98983166809267498"/>
    <n v="0.99175985662065502"/>
    <n v="0.99333581283674199"/>
    <n v="0.99462117461521204"/>
    <n v="0.99566732663353297"/>
    <n v="0.99651700356579598"/>
    <n v="0.99720566182920101"/>
    <n v="0.99776264974114204"/>
    <n v="0.99821220275150302"/>
    <n v="0.99857428743576304"/>
    <n v="0.99886531518356503"/>
    <n v="0.99909874399959098"/>
    <n v="0.99928558454705096"/>
    <n v="0.9994348245022"/>
    <n v="0.99955378344063905"/>
    <n v="0.99964840883022799"/>
    <n v="0.99972352224699801"/>
    <n v="0.99978302364482796"/>
    <n v="0.99983006038159605"/>
    <n v="0.99986716671942499"/>
    <n v="0.99989637865984404"/>
    <n v="0.99991932823288099"/>
    <n v="0.999937320719123"/>
    <n v="0.99995139773405795"/>
    <n v="0.99996238863339504"/>
    <n v="0.99997095229675503"/>
  </r>
  <r>
    <x v="1"/>
    <x v="0"/>
    <x v="2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4779239484452"/>
    <n v="0.27542565542402597"/>
    <n v="0.38534714700949502"/>
    <n v="0.47976248551127998"/>
    <n v="0.56064866134769398"/>
    <n v="0.62976888802325304"/>
    <n v="0.68868843042308403"/>
    <n v="0.73879081965523996"/>
    <n v="0.78129399433808"/>
    <n v="0.81726602213912403"/>
    <n v="0.84764015086201705"/>
    <n v="0.87322901688293697"/>
    <n v="0.89473790206451798"/>
    <n v="0.91277698037358701"/>
    <n v="0.92787253423509897"/>
    <n v="0.94047714999384002"/>
    <n v="0.95097892338586698"/>
    <n v="0.95970972110879305"/>
    <n v="0.96695255469163999"/>
    <n v="0.97294812897764105"/>
    <n v="0.97790063054858201"/>
    <n v="0.98198282208089704"/>
    <n v="0.98534050753887303"/>
    <n v="0.98809643076848697"/>
    <n v="0.99035366684647996"/>
    <n v="0.99219856177074095"/>
    <n v="0.99370327198840602"/>
    <n v="0.99492795103018605"/>
    <n v="0.99592262629057204"/>
    <n v="0.99672880486440396"/>
    <n v="0.99738084339258504"/>
    <n v="0.99790711313189395"/>
    <n v="0.99833098797646402"/>
    <n v="0.99867167993811701"/>
    <n v="0.99894494364523501"/>
    <n v="0.999163668743139"/>
    <n v="0.99933837666518599"/>
    <n v="0.99947763608082296"/>
    <n v="0.99958840940001603"/>
    <n v="0.99967634100619196"/>
    <n v="0.99974599638476203"/>
    <n v="0.99980105999378399"/>
    <n v="0.99984449857007096"/>
    <n v="0.99987869556111597"/>
    <n v="0.99990556150471099"/>
    <n v="0.999926624429051"/>
    <n v="0.99994310370248396"/>
    <n v="0.99995597021120497"/>
    <n v="0.99996599527338903"/>
    <n v="0.999973790299027"/>
  </r>
  <r>
    <x v="1"/>
    <x v="0"/>
    <x v="2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4976780283041399"/>
    <n v="0.27875220864948103"/>
    <n v="0.38954133788350098"/>
    <n v="0.48445503654928102"/>
    <n v="0.56556229991728302"/>
    <n v="0.63469984579623795"/>
    <n v="0.69349114140197798"/>
    <n v="0.74336534391520903"/>
    <n v="0.78557574849670897"/>
    <n v="0.821217449578867"/>
    <n v="0.85124401337167799"/>
    <n v="0.87648303383037995"/>
    <n v="0.89765050311831096"/>
    <n v="0.915363973134525"/>
    <n v="0.93015451910300695"/>
    <n v="0.94247754148451901"/>
    <n v="0.95272246029316299"/>
    <n v="0.96122136776480605"/>
    <n v="0.96825671249739298"/>
    <n v="0.97406809172116504"/>
    <n v="0.97885822913324505"/>
    <n v="0.98279821445802296"/>
    <n v="0.98603207814680205"/>
    <n v="0.988680770864794"/>
    <n v="0.99084561299140805"/>
    <n v="0.99261127456091403"/>
    <n v="0.99404834110945395"/>
    <n v="0.99521551593207802"/>
    <n v="0.99616150440830697"/>
    <n v="0.99692662141059196"/>
    <n v="0.997544158424021"/>
    <n v="0.99804154291344105"/>
    <n v="0.99844131869529595"/>
    <n v="0.99876197261279698"/>
    <n v="0.99901862967215704"/>
    <n v="0.99922363596521402"/>
    <n v="0.99938704616572704"/>
    <n v="0.99951703012564697"/>
    <n v="0.99962021109428101"/>
    <n v="0.99970194631718701"/>
    <n v="0.99976655922217506"/>
    <n v="0.99981753104644"/>
    <n v="0.99985765858207498"/>
    <n v="0.99988918369806001"/>
    <n v="0.99991389941781195"/>
    <n v="0.99993323657619104"/>
    <n v="0.99994833443338305"/>
    <n v="0.99996009807187203"/>
    <n v="0.99996924493419803"/>
    <n v="0.99997634246259404"/>
  </r>
  <r>
    <x v="1"/>
    <x v="0"/>
    <x v="2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5170491807820799"/>
    <n v="0.28200947441333102"/>
    <n v="0.39364215426449101"/>
    <n v="0.48903640496213202"/>
    <n v="0.57035248086364798"/>
    <n v="0.63949982179175602"/>
    <n v="0.69815932995818697"/>
    <n v="0.74780506758376497"/>
    <n v="0.78972502921402099"/>
    <n v="0.825040751075377"/>
    <n v="0.85472560721552704"/>
    <n v="0.87962171131320399"/>
    <n v="0.90045539659962703"/>
    <n v="0.91785128682551897"/>
    <n v="0.93234500092213302"/>
    <n v="0.94439455496483904"/>
    <n v="0.95439053900300697"/>
    <n v="0.96266515475621794"/>
    <n v="0.96950020433810602"/>
    <n v="0.97513412108229303"/>
    <n v="0.97976813204764301"/>
    <n v="0.98357163854803698"/>
    <n v="0.98668689662319597"/>
    <n v="0.98923307416601403"/>
    <n v="0.99130975577767799"/>
    <n v="0.99299996058681494"/>
    <n v="0.99437273243256497"/>
    <n v="0.99548535611275202"/>
    <n v="0.99638524793622396"/>
    <n v="0.99711156365972198"/>
    <n v="0.99769656207671398"/>
    <n v="0.99816675808103605"/>
    <n v="0.99854389496031204"/>
    <n v="0.99884576197995201"/>
    <n v="0.99908687998717305"/>
    <n v="0.999279074779439"/>
    <n v="0.99943195532236895"/>
    <n v="0.99955331154597105"/>
    <n v="0.99964944437083803"/>
    <n v="0.99972543879354103"/>
    <n v="0.99978538926875804"/>
    <n v="0.99983258524153895"/>
    <n v="0.99986966348450501"/>
    <n v="0.99989873286088904"/>
    <n v="0.99992147624609895"/>
    <n v="0.99993923358020498"/>
    <n v="0.99995306937533002"/>
    <n v="0.99996382745101398"/>
    <n v="0.99997217520403903"/>
    <n v="0.99997863932550102"/>
  </r>
  <r>
    <x v="1"/>
    <x v="0"/>
    <x v="2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5360758197480101"/>
    <n v="0.28520410095762799"/>
    <n v="0.397658190024758"/>
    <n v="0.49351643279247098"/>
    <n v="0.57502974390522299"/>
    <n v="0.64417962985474297"/>
    <n v="0.70270376689572001"/>
    <n v="0.75212048818012001"/>
    <n v="0.79375189995413298"/>
    <n v="0.82874544969026898"/>
    <n v="0.85809385053361198"/>
    <n v="0.88265332957623899"/>
    <n v="0.90316021520674705"/>
    <n v="0.92024591381032605"/>
    <n v="0.93445035080341599"/>
    <n v="0.946233967437763"/>
    <n v="0.95598837475374598"/>
    <n v="0.96404577096828503"/>
    <n v="0.97068722965907805"/>
    <n v="0.97614996434198098"/>
    <n v="0.98063367122824197"/>
    <n v="0.98430604672769795"/>
    <n v="0.98730757013279602"/>
    <n v="0.98975563526475396"/>
    <n v="0.99174810798463398"/>
    <n v="0.99336637959200902"/>
    <n v="0.99467797941605496"/>
    <n v="0.99573880346496002"/>
    <n v="0.99659500991832395"/>
    <n v="0.99728462657349404"/>
    <n v="0.99783891011744297"/>
    <n v="0.99828349230035796"/>
    <n v="0.99863934373233199"/>
    <n v="0.99892358209744803"/>
    <n v="0.99915014806059199"/>
    <n v="0.99933036900751104"/>
    <n v="0.99947342798095995"/>
    <n v="0.99958675272716702"/>
    <n v="0.99967633761846597"/>
    <n v="0.99974700934166005"/>
    <n v="0.99980264560996701"/>
    <n v="0.99984635474344696"/>
    <n v="0.99988062274405498"/>
    <n v="0.99990743344435895"/>
    <n v="0.99992836641271399"/>
    <n v="0.99994467653335495"/>
    <n v="0.99995735853035495"/>
    <n v="0.99996719915445198"/>
    <n v="0.99997481928758702"/>
    <n v="0.99998070782966597"/>
  </r>
  <r>
    <x v="1"/>
    <x v="0"/>
    <x v="2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5547932162467601"/>
    <n v="0.288342148219351"/>
    <n v="0.401597230290347"/>
    <n v="0.49790398986995099"/>
    <n v="0.57960354728193697"/>
    <n v="0.64874894106692105"/>
    <n v="0.70713405916580396"/>
    <n v="0.75632095036119895"/>
    <n v="0.797665306703359"/>
    <n v="0.83234000394582497"/>
    <n v="0.86135666160909896"/>
    <n v="0.88558524068634803"/>
    <n v="0.90577173839085701"/>
    <n v="0.92255406853770705"/>
    <n v="0.93647623558858895"/>
    <n v="0.94800092213852505"/>
    <n v="0.957520615419024"/>
    <n v="0.96536739966395901"/>
    <n v="0.97182153909924396"/>
    <n v="0.97711897181576501"/>
    <n v="0.98145782861699205"/>
    <n v="0.98500408368872505"/>
    <n v="0.98789643607731203"/>
    <n v="0.99025051283585597"/>
    <n v="0.99216247656912004"/>
    <n v="0.99371211217089706"/>
    <n v="0.99496545993998697"/>
    <n v="0.99597705507615497"/>
    <n v="0.99679182685397705"/>
    <n v="0.99744670458225604"/>
    <n v="0.99797197179099595"/>
    <n v="0.99839240494280201"/>
    <n v="0.99872822832574104"/>
    <n v="0.99899591262715803"/>
    <n v="0.99920884098412499"/>
    <n v="0.99937786302449605"/>
    <n v="0.99951175451949603"/>
    <n v="0.99961759773050696"/>
    <n v="0.99970109531589302"/>
    <n v="0.99976682873590295"/>
    <n v="0.99981847042426097"/>
    <n v="0.99985895755514498"/>
    <n v="0.99989063399710298"/>
    <n v="0.99991536598655595"/>
    <n v="0.99993463615048195"/>
    <n v="0.99994961974051599"/>
    <n v="0.99996124629090499"/>
    <n v="0.99997024936438905"/>
    <n v="0.99997720658890199"/>
    <n v="0.99998257180138395"/>
  </r>
  <r>
    <x v="1"/>
    <x v="0"/>
    <x v="2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5732335512526999"/>
    <n v="0.291429108804238"/>
    <n v="0.40546629231628301"/>
    <n v="0.50220703473263095"/>
    <n v="0.58408234643962798"/>
    <n v="0.65321637665805099"/>
    <n v="0.71145875302001305"/>
    <n v="0.76041475540197601"/>
    <n v="0.80147319024003405"/>
    <n v="0.83583191987954497"/>
    <n v="0.86452106828957498"/>
    <n v="0.88842397347757296"/>
    <n v="0.90829599150694296"/>
    <n v="0.92478128003494597"/>
    <n v="0.938427703201407"/>
    <n v="0.94970000656147602"/>
    <n v="0.958991412261607"/>
    <n v="0.96663378218877405"/>
    <n v="0.972906491492602"/>
    <n v="0.97804414757649405"/>
    <n v="0.98224328107616699"/>
    <n v="0.98566812603573795"/>
    <n v="0.98845559686839102"/>
    <n v="0.99071956006339901"/>
    <n v="0.99255448920303602"/>
    <n v="0.99403858284476998"/>
    <n v="0.99523641631654902"/>
    <n v="0.99620119053544698"/>
    <n v="0.99697663363002997"/>
    <n v="0.99759860443807502"/>
    <n v="0.99809644085886595"/>
    <n v="0.99849409054529603"/>
    <n v="0.99881105649802104"/>
    <n v="0.99906318573821395"/>
    <n v="0.99926332534959295"/>
    <n v="0.99942186675471001"/>
    <n v="0.999547196084969"/>
    <n v="0.99964606587883498"/>
    <n v="0.99972390106001197"/>
    <n v="0.99978505017060304"/>
    <n v="0.99983299112920898"/>
    <n v="0.999870499319085"/>
    <n v="0.99989978455754702"/>
    <n v="0.999922602428582"/>
    <n v="0.99994034455191705"/>
    <n v="0.99995411159242498"/>
    <n v="0.99996477216440804"/>
    <n v="0.99997301023920304"/>
    <n v="0.99997936320677205"/>
    <n v="0.999984252359432"/>
  </r>
  <r>
    <x v="1"/>
    <x v="0"/>
    <x v="2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5914260172584199"/>
    <n v="0.29446993541383998"/>
    <n v="0.40927167224223998"/>
    <n v="0.50643267961674499"/>
    <n v="0.58847367439084397"/>
    <n v="0.65758960007384504"/>
    <n v="0.71568543396187201"/>
    <n v="0.76440926544311905"/>
    <n v="0.80518259154451899"/>
    <n v="0.83922785503262098"/>
    <n v="0.86759330853531202"/>
    <n v="0.89117532917185704"/>
    <n v="0.910738335490197"/>
    <n v="0.92693247502101295"/>
    <n v="0.94030925890202999"/>
    <n v="0.95133532181316205"/>
    <n v="0.96040448253293398"/>
    <n v="0.96784827410112195"/>
    <n v="0.97394510390545996"/>
    <n v="0.97892819383113105"/>
    <n v="0.98299243956572202"/>
    <n v="0.98630031673261198"/>
    <n v="0.988986950103523"/>
    <n v="0.99116445098811201"/>
    <n v="0.99292561720858397"/>
    <n v="0.99434707997139404"/>
    <n v="0.99549197252865895"/>
    <n v="0.99641218682354804"/>
    <n v="0.99715027635270204"/>
    <n v="0.99774105624890397"/>
    <n v="0.998212945067525"/>
    <n v="0.99858908691820203"/>
    <n v="0.99888828737869495"/>
    <n v="0.99912579201656104"/>
    <n v="0.99931393227899901"/>
    <n v="0.99946265994461303"/>
    <n v="0.99957998821574301"/>
    <n v="0.99967235482119099"/>
    <n v="0.99974492015329397"/>
    <n v="0.99980181144000302"/>
    <n v="0.99984632221421699"/>
    <n v="0.99988107485467603"/>
    <n v="0.99990815270378197"/>
    <n v="0.999929207189441"/>
    <n v="0.99994554446494499"/>
    <n v="0.999958195310377"/>
    <n v="0.99996797139097005"/>
    <n v="0.99997551042460497"/>
    <n v="0.99998131235668697"/>
    <n v="0.999985768262595"/>
  </r>
  <r>
    <x v="1"/>
    <x v="0"/>
    <x v="2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6093969556045301"/>
    <n v="0.29746907267484601"/>
    <n v="0.413018995377466"/>
    <n v="0.51058725718081899"/>
    <n v="0.59278422164216504"/>
    <n v="0.66187540643433995"/>
    <n v="0.71982082212700305"/>
    <n v="0.76831100153802601"/>
    <n v="0.80879974975856705"/>
    <n v="0.842533714115556"/>
    <n v="0.870578922119846"/>
    <n v="0.89384446792879502"/>
    <n v="0.91310354748741396"/>
    <n v="0.92901205219757299"/>
    <n v="0.94212493309005696"/>
    <n v="0.95291054398958097"/>
    <n v="0.96176316464020095"/>
    <n v="0.96901389445104902"/>
    <n v="0.97494009541675197"/>
    <n v="0.97977354963019203"/>
    <n v="0.98370748322425905"/>
    <n v="0.98690259499520305"/>
    <n v="0.98949221469654303"/>
    <n v="0.99158670327937104"/>
    <n v="0.99327719534821401"/>
    <n v="0.99463877289943103"/>
    <n v="0.99573314906449495"/>
    <n v="0.99661093111252097"/>
    <n v="0.99731352336825196"/>
    <n v="0.99787472294809798"/>
    <n v="0.99832205426901899"/>
    <n v="0.99867788209560104"/>
    <n v="0.99896033740651702"/>
    <n v="0.99918408552697602"/>
    <n v="0.99936096173204803"/>
    <n v="0.99950049582114797"/>
    <n v="0.999610343942408"/>
    <n v="0.99969664315586804"/>
    <n v="0.99976430181811604"/>
    <n v="0.99981723680365098"/>
    <n v="0.99985856680863106"/>
    <n v="0.99989076947362698"/>
    <n v="0.99991580877958097"/>
    <n v="0.999935238085356"/>
    <n v="0.99995028325883895"/>
    <n v="0.999961909582891"/>
    <n v="0.99997087547134"/>
    <n v="0.999977775490409"/>
    <n v="0.99998307473129899"/>
    <n v="0.99998713620640001"/>
  </r>
  <r>
    <x v="1"/>
    <x v="0"/>
    <x v="2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6271700185553201"/>
    <n v="0.30043049168604202"/>
    <n v="0.41671326812905801"/>
    <n v="0.51467638714021102"/>
    <n v="0.59701991409126298"/>
    <n v="0.66607980810134504"/>
    <n v="0.72387086215843399"/>
    <n v="0.77212573490871395"/>
    <n v="0.81233019241730897"/>
    <n v="0.84575473634567799"/>
    <n v="0.873482833701551"/>
    <n v="0.89643598671894198"/>
    <n v="0.91539589296880897"/>
    <n v="0.93102394833396296"/>
    <n v="0.94387834132866899"/>
    <n v="0.95442897827786199"/>
    <n v="0.96307046658624995"/>
    <n v="0.97013336890012103"/>
    <n v="0.97589392530812402"/>
    <n v="0.98058242454143496"/>
    <n v="0.98439038894403896"/>
    <n v="0.98747672217615501"/>
    <n v="0.98997295346220804"/>
    <n v="0.99198769788510499"/>
    <n v="0.99361043887763301"/>
    <n v="0.99491472673307502"/>
    <n v="0.99596087567300295"/>
    <n v="0.99679823176292104"/>
    <n v="0.99746707472554996"/>
    <n v="0.99800020842113102"/>
    <n v="0.99842428738744504"/>
    <n v="0.99876092029621399"/>
    <n v="0.99902758542061099"/>
    <n v="0.99923838815330601"/>
    <n v="0.99940468619930001"/>
    <n v="0.99953560422828902"/>
    <n v="0.99963845644642302"/>
    <n v="0.99971909267946901"/>
    <n v="0.99978218109546801"/>
    <n v="0.99983143858597501"/>
    <n v="0.99986981802643404"/>
    <n v="0.999899660107893"/>
    <n v="0.99992281613812395"/>
    <n v="0.99994074711805903"/>
    <n v="0.99995460348093201"/>
    <n v="0.99996528911151505"/>
    <n v="0.999973512619446"/>
    <n v="0.99997982830481702"/>
    <n v="0.99998466880922399"/>
    <n v="0.99998837107726601"/>
  </r>
  <r>
    <x v="1"/>
    <x v="0"/>
    <x v="2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6447663470499399"/>
    <n v="0.30335772592589999"/>
    <n v="0.420358930092536"/>
    <n v="0.51870504142351403"/>
    <n v="0.60118598772617204"/>
    <n v="0.670208115471703"/>
    <n v="0.72784080699562004"/>
    <n v="0.77585857111801804"/>
    <n v="0.81577881791920903"/>
    <n v="0.848895574639843"/>
    <n v="0.87630942762414898"/>
    <n v="0.89895398901126"/>
    <n v="0.91761918990485003"/>
    <n v="0.93297169679104397"/>
    <n v="0.945572737266695"/>
    <n v="0.95589360646807497"/>
    <n v="0.96432910835874197"/>
    <n v="0.97120916733613605"/>
    <n v="0.97680882628502397"/>
    <n v="0.98135682786996303"/>
    <n v="0.98504295697918298"/>
    <n v="0.98802430413610098"/>
    <n v="0.99043059260411204"/>
    <n v="0.99236869596477195"/>
    <n v="0.993926458224764"/>
    <n v="0.99517591502998604"/>
    <n v="0.99617600232636405"/>
    <n v="0.99697482777022495"/>
    <n v="0.99761157030143899"/>
    <n v="0.99811806448232399"/>
    <n v="0.99852011839899801"/>
    <n v="0.99883860704021898"/>
    <n v="0.99909037703096604"/>
    <n v="0.99928899332481502"/>
    <n v="0.99944535387349298"/>
    <n v="0.99956819432094302"/>
    <n v="0.99966450134404605"/>
    <n v="0.99973985031940804"/>
    <n v="0.99979868047673404"/>
    <n v="0.99984451855124901"/>
    <n v="0.99988016012228897"/>
    <n v="0.99990781627950498"/>
    <n v="0.99992923195374495"/>
    <n v="0.99994578115264698"/>
    <n v="0.99995854342132595"/>
    <n v="0.99996836508013098"/>
    <n v="0.99997590815145199"/>
    <n v="0.99998168935615495"/>
    <n v="0.99998611112042202"/>
    <n v="0.99998948617083805"/>
  </r>
  <r>
    <x v="1"/>
    <x v="0"/>
    <x v="2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6622047567977999"/>
    <n v="0.30625390745020697"/>
    <n v="0.42395990517087401"/>
    <n v="0.52267760682789"/>
    <n v="0.60528705931299198"/>
    <n v="0.67426501243530601"/>
    <n v="0.73173529527466696"/>
    <n v="0.77951402709636297"/>
    <n v="0.81914997038197201"/>
    <n v="0.85196036698246203"/>
    <n v="0.87906261489998905"/>
    <n v="0.90140214682558495"/>
    <n v="0.91977686562327399"/>
    <n v="0.93485847913530495"/>
    <n v="0.94721105912298198"/>
    <n v="0.95730712853414501"/>
    <n v="0.96554155890817195"/>
    <n v="0.97224353659243501"/>
    <n v="0.97768683330183803"/>
    <n v="0.98209859395669297"/>
    <n v="0.985666833075733"/>
    <n v="0.98854681054609495"/>
    <n v="0.990866438507637"/>
    <n v="0.99273085346560996"/>
    <n v="0.99422627161562305"/>
    <n v="0.99542323071685102"/>
    <n v="0.99637930864003099"/>
    <n v="0.99714139688036396"/>
    <n v="0.99774759678083702"/>
    <n v="0.99822879686856003"/>
    <n v="0.99860998147027102"/>
    <n v="0.99891131354691398"/>
    <n v="0.99914902837584396"/>
    <n v="0.99933616922094004"/>
    <n v="0.999483191378012"/>
    <n v="0.99959845688356597"/>
    <n v="0.99968863865285196"/>
    <n v="0.99975904979845198"/>
    <n v="0.99981391130971398"/>
    <n v="0.99985656908868303"/>
    <n v="0.999889669488222"/>
    <n v="0.99991530093687997"/>
    <n v="0.99993510792204598"/>
    <n v="0.99995038250227797"/>
    <n v="0.99996213759999697"/>
    <n v="0.99997116555975796"/>
    <n v="0.999978084821317"/>
    <n v="0.99998337703030804"/>
    <n v="0.99998741647499201"/>
    <n v="0.99999049338016799"/>
  </r>
  <r>
    <x v="1"/>
    <x v="0"/>
    <x v="2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6795019268984299"/>
    <n v="0.30912180255473298"/>
    <n v="0.42751965087980398"/>
    <n v="0.52659794445202202"/>
    <n v="0.60932719254497703"/>
    <n v="0.67825462619263899"/>
    <n v="0.73555842225389301"/>
    <n v="0.78309610113599804"/>
    <n v="0.82244750716535697"/>
    <n v="0.85495280038375698"/>
    <n v="0.88174589289080796"/>
    <n v="0.90378375573310998"/>
    <n v="0.92187200696994198"/>
    <n v="0.93668717048423999"/>
    <n v="0.94879597037278895"/>
    <n v="0.95867199890771804"/>
    <n v="0.96671006831188999"/>
    <n v="0.97323852883488104"/>
    <n v="0.97852980851514404"/>
    <n v="0.98280940403765205"/>
    <n v="0.98626352756354496"/>
    <n v="0.98904559151916205"/>
    <n v="0.99128169219516804"/>
    <n v="0.99307523366074002"/>
    <n v="0.99451081592957002"/>
    <n v="0.99565749547169502"/>
    <n v="0.99657151196898697"/>
    <n v="0.99729856256544602"/>
    <n v="0.99787569365788398"/>
    <n v="0.99833287039417096"/>
    <n v="0.99869427537936495"/>
    <n v="0.99897938052046797"/>
    <n v="0.99920382935812502"/>
    <n v="0.99938016153321796"/>
    <n v="0.999518406119697"/>
    <n v="0.99962656633070701"/>
    <n v="0.99971101448941901"/>
    <n v="0.99977681307245103"/>
    <n v="0.99982797501361698"/>
    <n v="0.99986767423694201"/>
    <n v="0.99989841551555403"/>
    <n v="0.99992217117827797"/>
    <n v="0.99994049086566095"/>
    <n v="0.99995458943413795"/>
    <n v="0.99996541718835597"/>
    <n v="0.99997371585887596"/>
    <n v="0.99998006311116205"/>
    <n v="0.99998490785076699"/>
    <n v="0.99998859816107799"/>
    <n v="0.99999140335844705"/>
  </r>
  <r>
    <x v="1"/>
    <x v="0"/>
    <x v="2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6966725864797499"/>
    <n v="0.31196384628595097"/>
    <n v="0.43104120523939798"/>
    <n v="0.53046944543141406"/>
    <n v="0.61330995935508104"/>
    <n v="0.68218059132662801"/>
    <n v="0.73931380434398897"/>
    <n v="0.786608336093926"/>
    <n v="0.82567485943521801"/>
    <n v="0.85787616790456001"/>
    <n v="0.88436239823438301"/>
    <n v="0.90610178339848502"/>
    <n v="0.923907404389123"/>
    <n v="0.93846037920164505"/>
    <n v="0.95032989524282596"/>
    <n v="0.95999045802831295"/>
    <n v="0.96783669567614805"/>
    <n v="0.97419602613181899"/>
    <n v="0.97933946284066697"/>
    <n v="0.983490805098721"/>
    <n v="0.98683443180372699"/>
    <n v="0.989521891924936"/>
    <n v="0.99167746175959504"/>
    <n v="0.99340281792964402"/>
    <n v="0.99478095603153405"/>
    <n v="0.99587946779039904"/>
    <n v="0.99675327437033301"/>
    <n v="0.99744690002515202"/>
    <n v="0.99799635840164602"/>
    <n v="0.99843071339099698"/>
    <n v="0.99877336732661304"/>
    <n v="0.99904312141547302"/>
    <n v="0.999255046439124"/>
    <n v="0.99942119585141198"/>
    <n v="0.99955118832308898"/>
    <n v="0.99965268243794703"/>
    <n v="0.99973176253922802"/>
    <n v="0.99979325157596199"/>
    <n v="0.99984096413232104"/>
    <n v="0.99987791057271602"/>
    <n v="0.99990646134277295"/>
    <n v="0.99992847887973002"/>
    <n v="0.999945423260167"/>
    <n v="0.99995843660879402"/>
    <n v="0.99996841037532502"/>
    <n v="0.99997603882764896"/>
    <n v="0.99998186148341095"/>
    <n v="0.99998629668702299"/>
    <n v="0.99998966811664702"/>
    <n v="0.99999222566019397"/>
  </r>
  <r>
    <x v="1"/>
    <x v="0"/>
    <x v="2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7137296959563"/>
    <n v="0.31478217535518299"/>
    <n v="0.434527230849584"/>
    <n v="0.53429508269748105"/>
    <n v="0.61723849627335103"/>
    <n v="0.68604610817641998"/>
    <n v="0.74300463744376699"/>
    <n v="0.79005387613533096"/>
    <n v="0.82883508620409097"/>
    <n v="0.86073341925873603"/>
    <n v="0.886914953577982"/>
    <n v="0.90835891225127896"/>
    <n v="0.92588559051862696"/>
    <n v="0.94018048153045697"/>
    <n v="0.95181504958296603"/>
    <n v="0.96126455970954405"/>
    <n v="0.968923333281831"/>
    <n v="0.97511776167504605"/>
    <n v="0.98011737454264702"/>
    <n v="0.98414422611489905"/>
    <n v="0.98738083234198104"/>
    <n v="0.98997686370062499"/>
    <n v="0.99205477305445799"/>
    <n v="0.99371451502687003"/>
    <n v="0.99503749279729603"/>
    <n v="0.996089849926452"/>
    <n v="0.99692520859686795"/>
    <n v="0.99758694135667603"/>
    <n v="0.99811005090989502"/>
    <n v="0.99852272154005495"/>
    <n v="0.99884759622634101"/>
    <n v="0.99910282526055405"/>
    <n v="0.99930292505671203"/>
    <n v="0.99945947973076399"/>
    <n v="0.99958171279445496"/>
    <n v="0.999676951844226"/>
    <n v="0.99975100533347405"/>
    <n v="0.99980846730502204"/>
    <n v="0.99985296325050999"/>
    <n v="0.99988734798404399"/>
    <n v="0.99991386450671105"/>
    <n v="0.99993427124197898"/>
    <n v="0.99994994369228596"/>
    <n v="0.99996195546303102"/>
    <n v="0.99997114268635001"/>
    <n v="0.99997815512301802"/>
    <n v="0.99998349660046604"/>
    <n v="0.99998755693610697"/>
    <n v="0.99999063707906699"/>
    <n v="0.999992968864165"/>
  </r>
  <r>
    <x v="1"/>
    <x v="0"/>
    <x v="2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7306846204325399"/>
    <n v="0.31757865915324401"/>
    <n v="0.43798005590614802"/>
    <n v="0.53807745863677503"/>
    <n v="0.621115555848606"/>
    <n v="0.68985399567424299"/>
    <n v="0.74663374936946603"/>
    <n v="0.79343551740958695"/>
    <n v="0.83193092231941501"/>
    <n v="0.86352720551870898"/>
    <n v="0.88940610867593795"/>
    <n v="0.91055757685673699"/>
    <n v="0.92780887386650701"/>
    <n v="0.94184965171420998"/>
    <n v="0.95325346764086005"/>
    <n v="0.96249619481637705"/>
    <n v="0.96997172743349802"/>
    <n v="0.97600533807393397"/>
    <n v="0.98086500523961495"/>
    <n v="0.98477099202054597"/>
    <n v="0.98790392307805497"/>
    <n v="0.99041157643425604"/>
    <n v="0.99241457888470996"/>
    <n v="0.99401116905360598"/>
    <n v="0.99528117001971295"/>
    <n v="0.99628929386767495"/>
    <n v="0.99708788326378095"/>
    <n v="0.99771918001614901"/>
    <n v="0.99821719735690495"/>
    <n v="0.99860926118582305"/>
    <n v="0.99891727555760801"/>
    <n v="0.99915875910667895"/>
    <n v="0.999347691724499"/>
    <n v="0.99949520448863305"/>
    <n v="0.99961014045653795"/>
    <n v="0.99969950936019503"/>
    <n v="0.99976885536200299"/>
    <n v="0.99982255376171103"/>
    <n v="0.99986404979342702"/>
    <n v="0.999896050345779"/>
    <n v="0.99992067751158298"/>
    <n v="0.999939591268596"/>
    <n v="0.99995408726052504"/>
    <n v="0.99996517454464895"/>
    <n v="0.99997363726238597"/>
    <n v="0.99998008344052502"/>
    <n v="0.999984983516785"/>
    <n v="0.99998870068126"/>
    <n v="0.99999151471581704"/>
    <n v="0.99999364068069296"/>
  </r>
  <r>
    <x v="1"/>
    <x v="0"/>
    <x v="2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7475472935408601"/>
    <n v="0.320354928676998"/>
    <n v="0.441401712039448"/>
    <n v="0.54181884864667895"/>
    <n v="0.62494355325702999"/>
    <n v="0.69360673888847801"/>
    <n v="0.75020364672411599"/>
    <n v="0.79675575308705204"/>
    <n v="0.83496482088650303"/>
    <n v="0.86625991844823402"/>
    <n v="0.89183817639333796"/>
    <n v="0.91269999652949696"/>
    <n v="0.92967936810165297"/>
    <n v="0.94346988811837496"/>
    <n v="0.95464702522255895"/>
    <n v="0.96368711170371102"/>
    <n v="0.97098349642661597"/>
    <n v="0.97686024310106101"/>
    <n v="0.98158371366862696"/>
    <n v="0.98537233571737604"/>
    <n v="0.98840481572460503"/>
    <n v="0.99082702646215104"/>
    <n v="0.99275776691116202"/>
    <n v="0.99429356631874699"/>
    <n v="0.99551268035864904"/>
    <n v="0.99647840649128705"/>
    <n v="0.99724182731077504"/>
    <n v="0.99784407467696701"/>
    <n v="0.99831819352589501"/>
    <n v="0.99869067221082497"/>
    <n v="0.99898269584033506"/>
    <n v="0.99921117015670702"/>
    <n v="0.99938955586019396"/>
    <n v="0.99952854677132597"/>
    <n v="0.99963661968855699"/>
    <n v="0.99972047911176698"/>
    <n v="0.99978541604698301"/>
    <n v="0.99983559678119305"/>
    <n v="0.99987429472761702"/>
    <n v="0.99990407611177501"/>
    <n v="0.99992694832808804"/>
    <n v="0.99994447818547505"/>
    <n v="0.99995788592676305"/>
    <n v="0.99996811980629097"/>
    <n v="0.99997591510474404"/>
    <n v="0.999981840717731"/>
    <n v="0.99998633584738095"/>
    <n v="0.99998973883109599"/>
    <n v="0.99999230973905995"/>
    <n v="0.999994248045741"/>
  </r>
  <r>
    <x v="1"/>
    <x v="0"/>
    <x v="2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7643263706189"/>
    <n v="0.32311240326970803"/>
    <n v="0.44479396895579199"/>
    <n v="0.54552124067379804"/>
    <n v="0.62872460829528798"/>
    <n v="0.69730653157167499"/>
    <n v="0.75371655658944903"/>
    <n v="0.800016813202304"/>
    <n v="0.83793899061416199"/>
    <n v="0.86893372497366295"/>
    <n v="0.89421326413397795"/>
    <n v="0.91478820370178204"/>
    <n v="0.93149901745286001"/>
    <n v="0.94504303582140703"/>
    <n v="0.95599745967902705"/>
    <n v="0.96483893382306496"/>
    <n v="0.97196014600504499"/>
    <n v="0.97768386322655498"/>
    <n v="0.98227476751102705"/>
    <n v="0.98594940839064804"/>
    <n v="0.98888454879520904"/>
    <n v="0.99122414469195397"/>
    <n v="0.99308516645386302"/>
    <n v="0.99456244125114701"/>
    <n v="0.99573267047509795"/>
    <n v="0.99665775401891599"/>
    <n v="0.99738753386451295"/>
    <n v="0.99796205257524495"/>
    <n v="0.998413407703445"/>
    <n v="0.99876727053658998"/>
    <n v="0.99904412679314603"/>
    <n v="0.99926028762415298"/>
    <n v="0.99942871138382305"/>
    <n v="0.99955966992557399"/>
    <n v="0.99966128750060701"/>
    <n v="0.99973997554345395"/>
    <n v="0.99980078259802896"/>
    <n v="0.99984767525867202"/>
    <n v="0.99988376317727901"/>
    <n v="0.99991147883603804"/>
    <n v="0.99993272083282403"/>
    <n v="0.999948967810256"/>
    <n v="0.99996136882592002"/>
    <n v="0.999970814864244"/>
    <n v="0.99997799529071596"/>
    <n v="0.99998344231332803"/>
    <n v="0.99998756591613502"/>
    <n v="0.99999068124203305"/>
    <n v="0.99999303000639495"/>
    <n v="0.999994797203554"/>
  </r>
  <r>
    <x v="1"/>
    <x v="0"/>
    <x v="2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7810293706216301"/>
    <n v="0.32585231514822499"/>
    <n v="0.44815836593520397"/>
    <n v="0.54918637088753497"/>
    <n v="0.63246058300749797"/>
    <n v="0.700955314047505"/>
    <n v="0.75717446344128103"/>
    <n v="0.80322069975225996"/>
    <n v="0.84085542856050899"/>
    <n v="0.87155059728371898"/>
    <n v="0.89653330118107"/>
    <n v="0.91682406852214304"/>
    <n v="0.93326961867146796"/>
    <n v="0.94657080610383504"/>
    <n v="0.95730638711629301"/>
    <n v="0.96595317486244003"/>
    <n v="0.972903082640585"/>
    <n v="0.97847749524005201"/>
    <n v="0.98293935354695605"/>
    <n v="0.98650328837080603"/>
    <n v="0.98934409533090495"/>
    <n v="0.99160380333496001"/>
    <n v="0.99339755435492905"/>
    <n v="0.99481848150261998"/>
    <n v="0.99594174547038805"/>
    <n v="0.99682786587588101"/>
    <n v="0.99752546359112004"/>
    <n v="0.99807351241931896"/>
    <n v="0.99850318320166098"/>
    <n v="0.998839350307128"/>
    <n v="0.99910181922070296"/>
    <n v="0.99930632436168998"/>
    <n v="0.99946533812018101"/>
    <n v="0.99958872520374698"/>
    <n v="0.99968427056698905"/>
    <n v="0.99975810430216605"/>
    <n v="0.99981504276616295"/>
    <n v="0.99985886179084904"/>
    <n v="0.99989251496848297"/>
    <n v="0.99991830763310496"/>
    <n v="0.99993803519658397"/>
    <n v="0.99995309287883705"/>
    <n v="0.99996456253966703"/>
    <n v="0.999973281227166"/>
    <n v="0.99997989516411501"/>
    <n v="0.99998490216535496"/>
    <n v="0.99998868488676695"/>
    <n v="0.99999153682635"/>
    <n v="0.99999368260972898"/>
    <n v="0.99999529377951002"/>
  </r>
  <r>
    <x v="1"/>
    <x v="0"/>
    <x v="2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79766280655558"/>
    <n v="0.32857573174399601"/>
    <n v="0.45149624029431401"/>
    <n v="0.55281575568752195"/>
    <n v="0.63615311522884399"/>
    <n v="0.70455480678961302"/>
    <n v="0.76057914169402097"/>
    <n v="0.80636921748979695"/>
    <n v="0.84371594873797995"/>
    <n v="0.874112339020787"/>
    <n v="0.89880006240617505"/>
    <n v="0.91880932012336602"/>
    <n v="0.93499283997294702"/>
    <n v="0.94805479322300901"/>
    <n v="0.95857531718648403"/>
    <n v="0.96703125174513005"/>
    <n v="0.97381362492887302"/>
    <n v="0.97924235622395195"/>
    <n v="0.98357858637315199"/>
    <n v="0.987034988747854"/>
    <n v="0.989784369547412"/>
    <n v="0.99196682170700201"/>
    <n v="0.99369566003939802"/>
    <n v="0.99506233236178598"/>
    <n v="0.99614047273416395"/>
    <n v="0.99698923804395301"/>
    <n v="0.99765604761526305"/>
    <n v="0.99817882692877702"/>
    <n v="0.99858784056397099"/>
    <n v="0.99890718580245796"/>
    <n v="0.99915600667091997"/>
    <n v="0.99934947829366005"/>
    <n v="0.99949960303449303"/>
    <n v="0.99961585282725995"/>
    <n v="0.99970568613912703"/>
    <n v="0.99977496301887703"/>
    <n v="0.99982827751124104"/>
    <n v="0.99986922324417005"/>
    <n v="0.999900605111541"/>
    <n v="0.999924607586266"/>
    <n v="0.99994292822875497"/>
    <n v="0.999956883334993"/>
    <n v="0.99996749133919705"/>
    <n v="0.99997553849892895"/>
    <n v="0.99998163050420097"/>
    <n v="0.99998623293141797"/>
    <n v="0.99998970287882605"/>
    <n v="0.99999231364783303"/>
    <n v="0.99999427395387797"/>
    <n v="0.99999574284450898"/>
  </r>
  <r>
    <x v="1"/>
    <x v="0"/>
    <x v="2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8142323045115899"/>
    <n v="0.33128357592508001"/>
    <n v="0.45480875296143303"/>
    <n v="0.55641072027378402"/>
    <n v="0.63980364834730696"/>
    <n v="0.70810654005137397"/>
    <n v="0.76393218427430698"/>
    <n v="0.80946400083755699"/>
    <n v="0.84652220701213399"/>
    <n v="0.87662060799608699"/>
    <n v="0.90101518876653297"/>
    <n v="0.92074556496042503"/>
    <n v="0.93667023733368704"/>
    <n v="0.94949648882196203"/>
    <n v="0.95980566577874904"/>
    <n v="0.96807449577657501"/>
    <n v="0.97469301336131597"/>
    <n v="0.97997959210946295"/>
    <n v="0.98419351588897397"/>
    <n v="0.98754546391880504"/>
    <n v="0.99020623256086304"/>
    <n v="0.99231397123536902"/>
    <n v="0.99398016989333204"/>
    <n v="0.99529460058174601"/>
    <n v="0.99632938528977699"/>
    <n v="0.99714233598368796"/>
    <n v="0.99777969007092504"/>
    <n v="0.99827834505858004"/>
    <n v="0.99866767950186697"/>
    <n v="0.99897103312241997"/>
    <n v="0.99920690689617098"/>
    <n v="0.99938993368145501"/>
    <n v="0.99953166132569304"/>
    <n v="0.999641182928801"/>
    <n v="0.99972564285542598"/>
    <n v="0.99979064200275003"/>
    <n v="0.99984056159513401"/>
    <n v="0.99987882126019201"/>
    <n v="0.99990808423019495"/>
    <n v="0.99993042011087896"/>
    <n v="0.99994743368385097"/>
    <n v="0.99996036658816001"/>
    <n v="0.99997017740127703"/>
    <n v="0.99997760455908302"/>
    <n v="0.99998321567590098"/>
    <n v="0.99998744611330703"/>
    <n v="0.999990629070732"/>
    <n v="0.99999301900667203"/>
    <m/>
    <m/>
  </r>
  <r>
    <x v="1"/>
    <x v="0"/>
    <x v="2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8307427116031799"/>
    <n v="0.33397664419544998"/>
    <n v="0.45809691133710101"/>
    <n v="0.55997242402662395"/>
    <n v="0.64341345759237401"/>
    <n v="0.71161187990247798"/>
    <n v="0.76723502761084095"/>
    <n v="0.81250653732519795"/>
    <n v="0.84927572270110596"/>
    <n v="0.87907693582848401"/>
    <n v="0.90318020497545304"/>
    <n v="0.92263430258200796"/>
    <n v="0.93830326848162005"/>
    <n v="0.95089729428382896"/>
    <n v="0.96099876589336697"/>
    <n v="0.96908416219454696"/>
    <n v="0.97554241870121605"/>
    <n v="0.98069028501781497"/>
    <n v="0.98478513372904697"/>
    <n v="0.98803561522453798"/>
    <n v="0.99061049732834805"/>
    <n v="0.99264597979003699"/>
    <n v="0.99425173106140396"/>
    <n v="0.995515857709661"/>
    <n v="0.99650898471271399"/>
    <n v="0.99728759719103799"/>
    <n v="0.99789677033912305"/>
    <n v="0.99837239395534405"/>
    <n v="0.99874298060260502"/>
    <n v="0.99903113167471602"/>
    <n v="0.99925472314724895"/>
    <n v="0.99942786224612101"/>
    <n v="0.99956165739788105"/>
    <n v="0.99966483639069703"/>
    <n v="0.99974424146269703"/>
    <n v="0.99980522486002799"/>
    <n v="0.99985196411098398"/>
    <n v="0.99988771270670695"/>
    <n v="0.99991499894486402"/>
    <n v="0.99993578327885102"/>
    <n v="0.99995158253530503"/>
    <n v="0.99996356774363504"/>
    <n v="0.99997264100112604"/>
    <n v="0.999979495723891"/>
    <n v="0.99998466376379103"/>
    <n v="0.99998855216808402"/>
    <n v="0.99999147179154402"/>
    <m/>
    <m/>
    <m/>
  </r>
  <r>
    <x v="1"/>
    <x v="0"/>
    <x v="2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8471981932735199"/>
    <n v="0.33665562298718399"/>
    <n v="0.46136158962900198"/>
    <n v="0.56350188295072701"/>
    <n v="0.64698367315822802"/>
    <n v="0.71507205101770299"/>
    <n v="0.770488973408748"/>
    <n v="0.81549818792832596"/>
    <n v="0.85197789725233797"/>
    <n v="0.881482744873191"/>
    <n v="0.90529653469492499"/>
    <n v="0.92447693916311002"/>
    <n v="0.93989330488352496"/>
    <n v="0.95225853130855898"/>
    <n v="0.96215587694934701"/>
    <n v="0.97006143834700598"/>
    <n v="0.97636294916355204"/>
    <n v="0.98137545956281202"/>
    <n v="0.98535437879713295"/>
    <n v="0.98850629581101801"/>
    <n v="0.99099793292052596"/>
    <n v="0.99296353544065696"/>
    <n v="0.99451095475140905"/>
    <n v="0.99572664299330504"/>
    <n v="0.99667974368635204"/>
    <n v="0.99742543344317902"/>
    <n v="0.998007645019373"/>
    <n v="0.99846128068560103"/>
    <n v="0.99881400684165"/>
    <n v="0.99908770549581105"/>
    <n v="0.99929964532431703"/>
    <n v="0.99946342416862999"/>
    <n v="0.99958972572723404"/>
    <n v="0.99968692559399897"/>
    <n v="0.99976157546139699"/>
    <n v="0.99981878904802401"/>
    <n v="0.99986254895723203"/>
    <n v="0.99989595008195398"/>
    <n v="0.99992139221610699"/>
    <n v="0.99994073210943701"/>
    <n v="0.99995540322078402"/>
    <n v="0.99996650980877699"/>
    <n v="0.99997490068511097"/>
    <n v="0.999981226890442"/>
    <n v="0.99998598669192096"/>
    <n v="0.99998956060734101"/>
    <m/>
    <m/>
    <m/>
    <m/>
  </r>
  <r>
    <x v="1"/>
    <x v="0"/>
    <x v="2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8636023205479699"/>
    <n v="0.33932110317388797"/>
    <n v="0.46460354685779298"/>
    <n v="0.56699998943858099"/>
    <n v="0.65051530046122696"/>
    <n v="0.71848815654773601"/>
    <n v="0.77369520755496501"/>
    <n v="0.81844020466002698"/>
    <n v="0.85463003034242002"/>
    <n v="0.88383936277349495"/>
    <n v="0.90736551356543504"/>
    <n v="0.92627479909191002"/>
    <n v="0.94144164199839597"/>
    <n v="0.95358145095661495"/>
    <n v="0.963278192745599"/>
    <n v="0.97100745069388805"/>
    <n v="0.97715565657217196"/>
    <n v="0.982036088267491"/>
    <n v="0.98590214203477999"/>
    <n v="0.98895831483104801"/>
    <n v="0.991369268226859"/>
    <n v="0.99326728972601497"/>
    <n v="0.99475841912019802"/>
    <n v="0.99592746592845105"/>
    <n v="0.99684210824958697"/>
    <n v="0.99755623278002004"/>
    <n v="0.99811264967445901"/>
    <n v="0.998545293769595"/>
    <n v="0.99888100492834697"/>
    <n v="0.99914096442881095"/>
    <n v="0.99934185100522499"/>
    <n v="0.999496768985078"/>
    <n v="0.99961599163892101"/>
    <n v="0.99970755509056197"/>
    <n v="0.99977773168504303"/>
    <n v="0.99983140637289303"/>
    <n v="0.99987237526372796"/>
    <n v="0.99990358187803896"/>
    <n v="0.99992730365343396"/>
    <n v="0.99994529883066696"/>
    <n v="0.99995892186267099"/>
    <n v="0.99996921387826698"/>
    <n v="0.99997697342581904"/>
    <n v="0.99998281166596303"/>
    <n v="0.99998719533124203"/>
    <m/>
    <m/>
    <m/>
    <m/>
    <m/>
  </r>
  <r>
    <x v="1"/>
    <x v="0"/>
    <x v="2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8799581478838501"/>
    <n v="0.341973592939886"/>
    <n v="0.467823442731992"/>
    <n v="0.57046752960296498"/>
    <n v="0.65400923781883902"/>
    <n v="0.72186119538311899"/>
    <n v="0.77685481647671795"/>
    <n v="0.82133374573774498"/>
    <n v="0.85723333371491695"/>
    <n v="0.88614803493626204"/>
    <n v="0.90938840035526003"/>
    <n v="0.92802913487194805"/>
    <n v="0.94294950803521804"/>
    <n v="0.95486724137496404"/>
    <n v="0.96436684826832997"/>
    <n v="0.971923270803835"/>
    <n v="0.97792154164505096"/>
    <n v="0.98267309622681798"/>
    <n v="0.986429270539667"/>
    <n v="0.989392441086137"/>
    <n v="0.99172519517944902"/>
    <n v="0.99355786050989303"/>
    <n v="0.99499467180441004"/>
    <n v="0.99611880850122703"/>
    <n v="0.99699649978251303"/>
    <n v="0.99768036126072501"/>
    <n v="0.99821210038186903"/>
    <n v="0.99862470454894403"/>
    <n v="0.99894420650878701"/>
    <n v="0.99919110517860099"/>
    <n v="0.99938150636836098"/>
    <n v="0.99952803639127796"/>
    <n v="0.99964057200623802"/>
    <n v="0.99972682220841003"/>
    <n v="0.99979279082248795"/>
    <n v="0.99984314343853398"/>
    <n v="0.99988149777609203"/>
    <n v="0.99991065290878101"/>
    <n v="0.99993276979384804"/>
    <n v="0.99994951311508196"/>
    <n v="0.99996216246679903"/>
    <n v="0.99997169930098295"/>
    <n v="0.99997887476164005"/>
    <n v="0.99998426248413297"/>
    <n v="0.99998829959615199"/>
    <m/>
    <m/>
    <m/>
    <m/>
    <m/>
  </r>
  <r>
    <x v="1"/>
    <x v="0"/>
    <x v="2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8962682823041499"/>
    <n v="0.34461352914170201"/>
    <n v="0.47102185158676801"/>
    <n v="0.57390519841841303"/>
    <n v="0.65746629182164196"/>
    <n v="0.72519207710102096"/>
    <n v="0.77996880124984402"/>
    <n v="0.82417988861981395"/>
    <n v="0.85978894304089404"/>
    <n v="0.88840993520110201"/>
    <n v="0.91136638648075896"/>
    <n v="0.92974113557073101"/>
    <n v="0.94441807142499601"/>
    <n v="0.95611703439387696"/>
    <n v="0.96542292551257303"/>
    <n v="0.97280992049419601"/>
    <n v="0.978661558537822"/>
    <n v="0.98328736513002502"/>
    <n v="0.98693657113220501"/>
    <n v="0.98980940619364599"/>
    <n v="0.99206637156872701"/>
    <n v="0.99383583448614199"/>
    <n v="0.995220232149713"/>
    <n v="0.99630112717127906"/>
    <n v="0.99714331676914902"/>
    <n v="0.99779816452834602"/>
    <n v="0.998306295120022"/>
    <n v="0.99869976841198405"/>
    <n v="0.99900382924604303"/>
    <n v="0.99923831226131199"/>
    <n v="0.99941876702445898"/>
    <n v="0.99955735696895598"/>
    <n v="0.99966357588228605"/>
    <n v="0.99974481759911404"/>
    <n v="0.99980682789039399"/>
    <n v="0.99985406205280003"/>
    <n v="0.99988996720356105"/>
    <n v="0.99991720460636002"/>
    <n v="0.99993782435381795"/>
    <n v="0.99995340229288199"/>
    <n v="0.99996514710203199"/>
    <n v="0.99997398383069402"/>
    <n v="0.99998061892271695"/>
    <m/>
    <m/>
    <m/>
    <m/>
    <m/>
    <m/>
    <m/>
  </r>
  <r>
    <x v="1"/>
    <x v="0"/>
    <x v="2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9125349445225001"/>
    <n v="0.34724128729715997"/>
    <n v="0.47419927457477701"/>
    <n v="0.57731361289962402"/>
    <n v="0.66088719065206702"/>
    <n v="0.72848163486251505"/>
    <n v="0.78303808972815203"/>
    <n v="0.82697964117823497"/>
    <n v="0.862297928057981"/>
    <n v="0.89062617494395202"/>
    <n v="0.91330060412063396"/>
    <n v="0.93141193401845801"/>
    <n v="0.94584844719094296"/>
    <n v="0.95733191115899996"/>
    <n v="0.96644745846357405"/>
    <n v="0.97366837624253799"/>
    <n v="0.97937661875765203"/>
    <n v="0.98387973673996598"/>
    <n v="0.98742481345464495"/>
    <n v="0.99020990735175995"/>
    <n v="0.99239342351327198"/>
    <n v="0.99410176938625705"/>
    <n v="0.99543559318400898"/>
    <n v="0.99647485463442298"/>
    <n v="0.99728293637010901"/>
    <n v="0.99790996921050601"/>
    <n v="0.99839551501294599"/>
    <n v="0.99877072589683302"/>
    <n v="0.99906007779474704"/>
    <n v="0.99928275886247298"/>
    <n v="0.99945377876950503"/>
    <n v="0.99958485284380905"/>
    <n v="0.99968510507285302"/>
    <n v="0.99976162573449401"/>
    <n v="0.99981991266211201"/>
    <n v="0.99986421959626504"/>
    <n v="0.99989783053471604"/>
    <n v="0.99992327529050995"/>
    <n v="0.99994249845782102"/>
    <n v="0.99995699154515205"/>
    <n v="0.99996789606293401"/>
    <n v="0.99997608376244695"/>
    <m/>
    <m/>
    <m/>
    <m/>
    <m/>
    <m/>
    <m/>
    <m/>
  </r>
  <r>
    <x v="1"/>
    <x v="0"/>
    <x v="2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9287600227621601"/>
    <n v="0.34985719033294899"/>
    <n v="0.47735615028828099"/>
    <n v="0.58069332353002501"/>
    <n v="0.66427259558470597"/>
    <n v="0.731730636505312"/>
    <n v="0.78606354693974001"/>
    <n v="0.82973395124748495"/>
    <n v="0.86476130121641703"/>
    <n v="0.89279781082869003"/>
    <n v="0.91519213312076297"/>
    <n v="0.93304261293545798"/>
    <n v="0.94724170237730898"/>
    <n v="0.95851290694146396"/>
    <n v="0.96744143736407495"/>
    <n v="0.97449957298006495"/>
    <n v="0.98006759454358805"/>
    <n v="0.98445101591278195"/>
    <n v="0.98789473267447403"/>
    <n v="0.99059460976393798"/>
    <n v="0.99270694763651801"/>
    <n v="0.994356195934473"/>
    <n v="0.99564122337296601"/>
    <n v="0.99664040139740595"/>
    <n v="0.99741571583288802"/>
    <n v="0.99801608417959398"/>
    <n v="0.99848002545329795"/>
    <n v="0.99883780368903496"/>
    <n v="0.99911314468426604"/>
    <n v="0.99932460761592501"/>
    <n v="0.99948667826897197"/>
    <n v="0.99961063828407704"/>
    <n v="0.999705254657831"/>
    <n v="0.99977732535886998"/>
    <n v="0.99983211005821504"/>
    <n v="0.99987366935797195"/>
    <n v="0.99990513132487902"/>
    <n v="0.99992890041343596"/>
    <n v="0.99994682084614495"/>
    <n v="0.99996030407940495"/>
    <n v="0.99997042801744596"/>
    <m/>
    <m/>
    <m/>
    <m/>
    <m/>
    <m/>
    <m/>
    <m/>
    <m/>
  </r>
  <r>
    <x v="1"/>
    <x v="0"/>
    <x v="2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9449451199498999"/>
    <n v="0.35246151621602601"/>
    <n v="0.480492863980646"/>
    <n v="0.58404482413842496"/>
    <n v="0.66762311088352"/>
    <n v="0.73493979405445198"/>
    <n v="0.78904598397186498"/>
    <n v="0.83244371476380696"/>
    <n v="0.86718002503501701"/>
    <n v="0.894925851395314"/>
    <n v="0.91704200686217696"/>
    <n v="0.93463421014431702"/>
    <n v="0.94859886067625698"/>
    <n v="0.95966101524952097"/>
    <n v="0.968405812375979"/>
    <n v="0.97530440736166402"/>
    <n v="0.98073532179557399"/>
    <n v="0.985001973228817"/>
    <n v="0.98834703185311401"/>
    <n v="0.99096414877509598"/>
    <n v="0.99300751299497603"/>
    <n v="0.99459961958840704"/>
    <n v="0.99583756819018099"/>
    <n v="0.99679815719220399"/>
    <n v="0.99754199376303898"/>
    <n v="0.99811680169219597"/>
    <n v="0.99856007712043904"/>
    <n v="0.99890121552792899"/>
    <n v="0.99916321112247897"/>
    <n v="0.99936401131365704"/>
    <n v="0.99951759368198501"/>
    <n v="0.99963482024695005"/>
    <n v="0.999724113467376"/>
    <n v="0.99979198990209905"/>
    <n v="0.99984348050313898"/>
    <n v="0.99988246084196697"/>
    <n v="0.99991190995836499"/>
    <n v="0.99993411278316002"/>
    <n v="0.99995081806425401"/>
    <n v="0.99996336128942098"/>
    <m/>
    <m/>
    <m/>
    <m/>
    <m/>
    <m/>
    <m/>
    <m/>
    <m/>
    <m/>
  </r>
  <r>
    <x v="1"/>
    <x v="0"/>
    <x v="2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96109159494706"/>
    <n v="0.35505450458691001"/>
    <n v="0.483609755543978"/>
    <n v="0.58736856040586904"/>
    <n v="0.67093929229207305"/>
    <n v="0.73810977185195503"/>
    <n v="0.79198616554285794"/>
    <n v="0.83510978268573"/>
    <n v="0.86955501834640203"/>
    <n v="0.897011262650382"/>
    <n v="0.918851217243009"/>
    <n v="0.93618772300230102"/>
    <n v="0.94992090637348003"/>
    <n v="0.96077719134816897"/>
    <n v="0.96934149672958803"/>
    <n v="0.97608374059357605"/>
    <n v="0.98138060262217597"/>
    <n v="0.98553334729506703"/>
    <n v="0.98878238403156804"/>
    <n v="0.99131913176365505"/>
    <n v="0.99329566279558501"/>
    <n v="0.99483252209723805"/>
    <n v="0.99602505152916299"/>
    <n v="0.99694849225292204"/>
    <n v="0.99766209127579197"/>
    <n v="0.99821239842433995"/>
    <n v="0.99863590690760895"/>
    <n v="0.998961163033671"/>
    <n v="0.99921044773025902"/>
    <n v="0.99940111355515504"/>
    <n v="0.99954664523272896"/>
    <n v="0.99965749887898603"/>
    <n v="0.99974176451805896"/>
    <n v="0.99980568785788304"/>
    <n v="0.99985408025173805"/>
    <n v="0.99989064004783801"/>
    <n v="0.99991820388833896"/>
    <n v="0.99993894276764295"/>
    <n v="0.99995451463568497"/>
    <n v="0.99996618290102901"/>
    <m/>
    <m/>
    <m/>
    <m/>
    <m/>
    <m/>
    <m/>
    <m/>
    <m/>
    <m/>
  </r>
  <r>
    <x v="1"/>
    <x v="0"/>
    <x v="2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9772005984332"/>
    <n v="0.35763636250483899"/>
    <n v="0.48670712638700098"/>
    <n v="0.59066493716846802"/>
    <n v="0.67422165429396896"/>
    <n v="0.74124119348543305"/>
    <n v="0.79488481643773101"/>
    <n v="0.83773296686449905"/>
    <n v="0.87188716158914903"/>
    <n v="0.89905497280453595"/>
    <n v="0.92062071890557995"/>
    <n v="0.937704112171445"/>
    <n v="0.95120878771652895"/>
    <n v="0.96186235527806097"/>
    <n v="0.97024936944002105"/>
    <n v="0.97683840088771201"/>
    <n v="0.98200420756649098"/>
    <n v="0.98604584677021501"/>
    <n v="0.98920143407668504"/>
    <n v="0.99166013982669499"/>
    <n v="0.99357191593386796"/>
    <n v="0.99505536290432395"/>
    <n v="0.99620407697995395"/>
    <n v="0.99709175847464704"/>
    <n v="0.99777631304452197"/>
    <n v="0.99830313641646495"/>
    <n v="0.99870773877000996"/>
    <n v="0.99901783646490505"/>
    <n v="0.99925501521516402"/>
    <n v="0.99943604934348296"/>
    <n v="0.99957394573522096"/>
    <n v="0.99967876797578803"/>
    <n v="0.99975828541348299"/>
    <n v="0.99981848313115496"/>
    <n v="0.99986396168901004"/>
    <n v="0.99989824972802399"/>
    <n v="0.99992404785664901"/>
    <n v="0.999943418481686"/>
    <m/>
    <m/>
    <m/>
    <m/>
    <m/>
    <m/>
    <m/>
    <m/>
    <m/>
    <m/>
    <m/>
    <m/>
  </r>
  <r>
    <x v="1"/>
    <x v="0"/>
    <x v="2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99327310402762"/>
    <n v="0.36020726940679099"/>
    <n v="0.48978524534516998"/>
    <n v="0.59393432466676299"/>
    <n v="0.677470676302796"/>
    <n v="0.74433464767645596"/>
    <n v="0.79774262696408504"/>
    <n v="0.84031404501297802"/>
    <n v="0.87417730128494797"/>
    <n v="0.90105787628328604"/>
    <n v="0.92235143282232801"/>
    <n v="0.93918430482763704"/>
    <n v="0.95246341979522597"/>
    <n v="0.96291739445190605"/>
    <n v="0.97113027765873705"/>
    <n v="0.97756918560123196"/>
    <n v="0.98260687756064302"/>
    <n v="0.98654015215536195"/>
    <n v="0.989604800324838"/>
    <n v="0.99198772928950896"/>
    <n v="0.99383676837948798"/>
    <n v="0.99526858041682498"/>
    <n v="0.99637502898952601"/>
    <n v="0.99722829047047601"/>
    <n v="0.99788494825982599"/>
    <n v="0.99838926393979399"/>
    <n v="0.99877578450371995"/>
    <n v="0.99907141541555899"/>
    <n v="0.99929706499154602"/>
    <n v="0.99946894563424404"/>
    <n v="0.99959960107671497"/>
    <n v="0.999698715405411"/>
    <n v="0.99977374871318703"/>
    <n v="0.99983043535780902"/>
    <n v="0.999873173605766"/>
    <n v="0.99990532962430001"/>
    <n v="0.99992947409565902"/>
    <m/>
    <m/>
    <m/>
    <m/>
    <m/>
    <m/>
    <m/>
    <m/>
    <m/>
    <m/>
    <m/>
    <m/>
    <m/>
  </r>
  <r>
    <x v="1"/>
    <x v="0"/>
    <x v="2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0093099351865801"/>
    <n v="0.36276738137342701"/>
    <n v="0.492844353742727"/>
    <n v="0.59717706387681901"/>
    <n v="0.680686807923783"/>
    <n v="0.74739069327110896"/>
    <n v="0.80056025756623606"/>
    <n v="0.84285376490317898"/>
    <n v="0.87642625382104"/>
    <n v="0.90302083712043202"/>
    <n v="0.924044249338696"/>
    <n v="0.94062919739564699"/>
    <n v="0.95368568701057099"/>
    <n v="0.963943165894936"/>
    <n v="0.97198503871781705"/>
    <n v="0.97827686311105899"/>
    <n v="0.98318932565139805"/>
    <n v="0.98701691738681496"/>
    <n v="0.98999307605393405"/>
    <n v="0.99230243306585997"/>
    <n v="0.99409069443150999"/>
    <n v="0.99547259316126102"/>
    <n v="0.99653827392199601"/>
    <n v="0.99735840654033303"/>
    <n v="0.99798827151077596"/>
    <n v="0.99847101629394097"/>
    <n v="0.99884024446380504"/>
    <n v="0.99912206945786097"/>
    <n v="0.99933673975313997"/>
    <n v="0.99949992184261105"/>
    <n v="0.999623710664167"/>
    <n v="0.99971742349932402"/>
    <n v="0.99978822227310404"/>
    <n v="0.99984160019958002"/>
    <n v="0.99988176145267604"/>
    <n v="0.99991191668548496"/>
    <m/>
    <m/>
    <m/>
    <m/>
    <m/>
    <m/>
    <m/>
    <m/>
    <m/>
    <m/>
    <m/>
    <m/>
    <m/>
    <m/>
  </r>
  <r>
    <x v="1"/>
    <x v="0"/>
    <x v="2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0253117883699101"/>
    <n v="0.36531683478688998"/>
    <n v="0.495884669714584"/>
    <n v="0.60039347104413998"/>
    <n v="0.68387047341350105"/>
    <n v="0.75040986345849403"/>
    <n v="0.80333834271860205"/>
    <n v="0.845352847905952"/>
    <n v="0.87863480864235899"/>
    <n v="0.90494469182859305"/>
    <n v="0.925700030757307"/>
    <n v="0.94203965788465305"/>
    <n v="0.95487644519734505"/>
    <n v="0.96494049818607597"/>
    <n v="0.97281444191585198"/>
    <n v="0.97896217446522305"/>
    <n v="0.98375223853274596"/>
    <n v="0.98747677126143296"/>
    <n v="0.99036683080972499"/>
    <n v="0.99260476189095204"/>
    <n v="0.99433414786205399"/>
    <n v="0.99566780084082196"/>
    <n v="0.99669416103209996"/>
    <n v="0.99748240956299605"/>
    <n v="0.99808654359804105"/>
    <n v="0.99854861654401705"/>
    <n v="0.99890130822867795"/>
    <n v="0.99916995873763104"/>
    <n v="0.99937417400332995"/>
    <n v="0.99952909031287496"/>
    <n v="0.99964636783759098"/>
    <n v="0.99973496941418205"/>
    <n v="0.99980176956040701"/>
    <n v="0.99985202961650999"/>
    <n v="0.999889767574765"/>
    <m/>
    <m/>
    <m/>
    <m/>
    <m/>
    <m/>
    <m/>
    <m/>
    <m/>
    <m/>
    <m/>
    <m/>
    <m/>
    <m/>
    <m/>
  </r>
  <r>
    <x v="1"/>
    <x v="0"/>
    <x v="2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0412792529304999"/>
    <n v="0.36785574945710597"/>
    <n v="0.49890639188490998"/>
    <n v="0.60358384152817002"/>
    <n v="0.68702207544928195"/>
    <n v="0.753392669327696"/>
    <n v="0.80607749420408203"/>
    <n v="0.84781199197149204"/>
    <n v="0.88080373094363695"/>
    <n v="0.90683025182810795"/>
    <n v="0.92731961353571302"/>
    <n v="0.94341652788776398"/>
    <n v="0.95603652345580903"/>
    <n v="0.96591019314773796"/>
    <n v="0.97361925008667305"/>
    <n v="0.97962583484635901"/>
    <n v="0.98429627791553798"/>
    <n v="0.98792031872013997"/>
    <n v="0.99072661160813402"/>
    <n v="0.99289520544554599"/>
    <n v="0.99456756296395299"/>
    <n v="0.99585458530770099"/>
    <n v="0.99684302336317998"/>
    <n v="0.99760058782089001"/>
    <n v="0.99818001228704401"/>
    <n v="0.99862227620420396"/>
    <n v="0.998959155216679"/>
    <n v="0.99921523452696603"/>
    <n v="0.99940949454746297"/>
    <n v="0.99955655675429"/>
    <n v="0.99966766025356202"/>
    <n v="0.99975142546726303"/>
    <n v="0.99981444994517199"/>
    <n v="0.99986177211909699"/>
    <n v="0.99989723142818698"/>
    <m/>
    <m/>
    <m/>
    <m/>
    <m/>
    <m/>
    <m/>
    <m/>
    <m/>
    <m/>
    <m/>
    <m/>
    <m/>
    <m/>
    <m/>
  </r>
  <r>
    <x v="1"/>
    <x v="0"/>
    <x v="2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0572128281337501"/>
    <n v="0.37038423128541198"/>
    <n v="0.50190970248856204"/>
    <n v="0.60674845305263403"/>
    <n v="0.69014199830656497"/>
    <n v="0.75633960285976498"/>
    <n v="0.80877830386931804"/>
    <n v="0.850231874135987"/>
    <n v="0.88293376393913803"/>
    <n v="0.90867830550399897"/>
    <n v="0.92890381015935097"/>
    <n v="0.94476062429960295"/>
    <n v="0.95716672573941697"/>
    <n v="0.966853027324724"/>
    <n v="0.97440020098563895"/>
    <n v="0.98026853487698495"/>
    <n v="0.98482208175942298"/>
    <n v="0.98834814201103804"/>
    <n v="0.99107294403177804"/>
    <n v="0.99317423338663202"/>
    <n v="0.99479135551548803"/>
    <n v="0.99603331146153995"/>
    <n v="0.99698517857911595"/>
    <n v="0.99771321576570404"/>
    <n v="0.998268913008031"/>
    <n v="0.99869219587368396"/>
    <n v="0.99901395525992998"/>
    <n v="0.999258039738667"/>
    <n v="0.99944282095100101"/>
    <n v="0.99958242064648295"/>
    <n v="0.99968767024169303"/>
    <n v="0.99976685944798904"/>
    <n v="0.99982631897098095"/>
    <m/>
    <m/>
    <m/>
    <m/>
    <m/>
    <m/>
    <m/>
    <m/>
    <m/>
    <m/>
    <m/>
    <m/>
    <m/>
    <m/>
    <m/>
    <m/>
    <m/>
  </r>
  <r>
    <x v="1"/>
    <x v="0"/>
    <x v="2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0731129376761001"/>
    <n v="0.372902374527044"/>
    <n v="0.504894770011863"/>
    <n v="0.60988756844578795"/>
    <n v="0.693230610530152"/>
    <n v="0.75925113943881295"/>
    <n v="0.81144134593647599"/>
    <n v="0.85261315262793902"/>
    <n v="0.88502563077672902"/>
    <n v="0.91048961995044397"/>
    <n v="0.93045341074219201"/>
    <n v="0.94607274079771397"/>
    <n v="0.95826783223817902"/>
    <n v="0.96776975328630599"/>
    <n v="0.97515800852261902"/>
    <n v="0.98089094179139302"/>
    <n v="0.98533026538815804"/>
    <n v="0.98876080174999204"/>
    <n v="0.99140633323583804"/>
    <n v="0.99344229629750003"/>
    <n v="0.99500592367310303"/>
    <n v="0.99620432808326698"/>
    <n v="0.99712092973812005"/>
    <n v="0.99782055473159303"/>
    <n v="0.99835346950885395"/>
    <n v="0.99875856582993605"/>
    <n v="0.99906586913978901"/>
    <n v="0.99929850940615395"/>
    <n v="0.99947426596674305"/>
    <n v="0.99960677561723699"/>
    <n v="0.99970647513653998"/>
    <n v="0.99978133490768295"/>
    <m/>
    <m/>
    <m/>
    <m/>
    <m/>
    <m/>
    <m/>
    <m/>
    <m/>
    <m/>
    <m/>
    <m/>
    <m/>
    <m/>
    <m/>
    <m/>
    <m/>
    <m/>
  </r>
  <r>
    <x v="1"/>
    <x v="0"/>
    <x v="2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08897994203146"/>
    <n v="0.37541026370698799"/>
    <n v="0.50786175142017898"/>
    <n v="0.61300143794414896"/>
    <n v="0.69628826717431702"/>
    <n v="0.76212773995515304"/>
    <n v="0.81406717894016201"/>
    <n v="0.85495646863730501"/>
    <n v="0.887080036153165"/>
    <n v="0.91226494245343903"/>
    <n v="0.93196918439951004"/>
    <n v="0.94735364912643705"/>
    <n v="0.959340600591015"/>
    <n v="0.96866110078008605"/>
    <n v="0.97589336386608605"/>
    <n v="0.98149370049490603"/>
    <n v="0.98582142250590798"/>
    <n v="0.98915883789362002"/>
    <n v="0.99172726487593199"/>
    <n v="0.99369982656794298"/>
    <n v="0.99521164880123703"/>
    <n v="0.99636796861208698"/>
    <n v="0.99725056601504303"/>
    <n v="0.99792285360167199"/>
    <n v="0.998433894465376"/>
    <n v="0.99882156658361998"/>
    <n v="0.99911504908757898"/>
    <n v="0.99933677113206798"/>
    <n v="0.99950393593390296"/>
    <n v="0.99962970979509103"/>
    <n v="0.99972414758706896"/>
    <m/>
    <m/>
    <m/>
    <m/>
    <m/>
    <m/>
    <m/>
    <m/>
    <m/>
    <m/>
    <m/>
    <m/>
    <m/>
    <m/>
    <m/>
    <m/>
    <m/>
    <m/>
    <m/>
  </r>
  <r>
    <x v="1"/>
    <x v="0"/>
    <x v="2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1048141489177399"/>
    <n v="0.37790797523752401"/>
    <n v="0.51081079403149998"/>
    <n v="0.616090301123984"/>
    <n v="0.69931531167684902"/>
    <n v="0.76496985256338301"/>
    <n v="0.81665634734853598"/>
    <n v="0.85726244780141303"/>
    <n v="0.88909766767916598"/>
    <n v="0.91400500175452803"/>
    <n v="0.93345188043034499"/>
    <n v="0.94860410021583796"/>
    <n v="0.96038576695511302"/>
    <n v="0.96952777776156496"/>
    <n v="0.97660693643867902"/>
    <n v="0.98207743452778795"/>
    <n v="0.98629612612919604"/>
    <n v="0.98954277063710006"/>
    <n v="0.99203620596852005"/>
    <n v="0.99394723921355799"/>
    <n v="0.995408896246883"/>
    <n v="0.99652455187218603"/>
    <n v="0.99737436337778496"/>
    <n v="0.99802034943262896"/>
    <n v="0.99851039005369102"/>
    <n v="0.99888136939871597"/>
    <n v="0.99916163925376"/>
    <n v="0.99937294550833899"/>
    <n v="0.99953193115148697"/>
    <n v="0.99965130613889297"/>
    <m/>
    <m/>
    <m/>
    <m/>
    <m/>
    <m/>
    <m/>
    <m/>
    <m/>
    <m/>
    <m/>
    <m/>
    <m/>
    <m/>
    <m/>
    <m/>
    <m/>
    <m/>
    <m/>
    <m/>
  </r>
  <r>
    <x v="1"/>
    <x v="0"/>
    <x v="27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12061582214432"/>
    <n v="0.380395578779893"/>
    <n v="0.51374203708784105"/>
    <n v="0.61915438851647298"/>
    <n v="0.70231207742323198"/>
    <n v="0.76777791414963203"/>
    <n v="0.81920938291905998"/>
    <n v="0.85953170145370095"/>
    <n v="0.89107919703538896"/>
    <n v="0.91571050913192498"/>
    <n v="0.93490222934129297"/>
    <n v="0.94982482516297395"/>
    <n v="0.96140404695570503"/>
    <n v="0.97037047131941301"/>
    <n v="0.97729937482123397"/>
    <n v="0.98264274694822396"/>
    <n v="0.98675492944670096"/>
    <n v="0.98991310124715004"/>
    <n v="0.99233360569262297"/>
    <n v="0.99418493264159402"/>
    <n v="0.99559801606527298"/>
    <n v="0.99667438275458098"/>
    <n v="0.99749258522255102"/>
    <n v="0.99811326804155698"/>
    <n v="0.99858314848772001"/>
    <n v="0.99893813678100396"/>
    <n v="0.99920577614828998"/>
    <n v="0.99940714651011198"/>
    <n v="0.99955834622808903"/>
    <n v="0.99967164274617704"/>
    <m/>
    <m/>
    <m/>
    <m/>
    <m/>
    <m/>
    <m/>
    <m/>
    <m/>
    <m/>
    <m/>
    <m/>
    <m/>
    <m/>
    <m/>
    <m/>
    <m/>
    <m/>
    <m/>
    <m/>
  </r>
  <r>
    <x v="1"/>
    <x v="0"/>
    <x v="2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1363851890678101"/>
    <n v="0.38287313838720399"/>
    <n v="0.516655613069534"/>
    <n v="0.62219392295479903"/>
    <n v="0.70527888904946601"/>
    <n v="0.77055235155428004"/>
    <n v="0.82172680583201796"/>
    <n v="0.86176482767432105"/>
    <n v="0.89302528095410905"/>
    <n v="0.917382159329585"/>
    <n v="0.93632094373816799"/>
    <n v="0.95101653609838499"/>
    <n v="0.96239613653582401"/>
    <n v="0.97118984851307999"/>
    <n v="0.97797130757939499"/>
    <n v="0.98319022114631305"/>
    <n v="0.98719836661702798"/>
    <n v="0.99027031283875899"/>
    <n v="0.99261989614017299"/>
    <n v="0.99441328936962103"/>
    <n v="0.99577934370205601"/>
    <n v="0.99681775285878904"/>
    <n v="0.99760548297194895"/>
    <n v="0.99820182455849504"/>
    <n v="0.99865235252523898"/>
    <n v="0.99899202293760203"/>
    <n v="0.99924758905454303"/>
    <n v="0.99943948186566101"/>
    <m/>
    <m/>
    <m/>
    <m/>
    <m/>
    <m/>
    <m/>
    <m/>
    <m/>
    <m/>
    <m/>
    <m/>
    <m/>
    <m/>
    <m/>
    <m/>
    <m/>
    <m/>
    <m/>
    <m/>
    <m/>
    <m/>
  </r>
  <r>
    <x v="1"/>
    <x v="0"/>
    <x v="2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1521224468567501"/>
    <n v="0.38534071346105497"/>
    <n v="0.51955164879138604"/>
    <n v="0.62520912069497003"/>
    <n v="0.70821606352496302"/>
    <n v="0.77329358258985104"/>
    <n v="0.82420912563837501"/>
    <n v="0.86396241217566805"/>
    <n v="0.89493656205596805"/>
    <n v="0.91902063135988898"/>
    <n v="0.93770871910776099"/>
    <n v="0.95217992695687703"/>
    <n v="0.963362712722312"/>
    <n v="0.971986557136573"/>
    <n v="0.97862334402453499"/>
    <n v="0.98372042159901496"/>
    <n v="0.98762695351288798"/>
    <n v="0.99061487110283297"/>
    <n v="0.99289549302108204"/>
    <n v="0.99463267670222499"/>
    <n v="0.99595320063644599"/>
    <n v="0.99695494109817995"/>
    <n v="0.99771329663934605"/>
    <n v="0.99828622394768396"/>
    <n v="0.99871817594499102"/>
    <n v="0.99904317420989297"/>
    <n v="0.99928720041887098"/>
    <m/>
    <m/>
    <m/>
    <m/>
    <m/>
    <m/>
    <m/>
    <m/>
    <m/>
    <m/>
    <m/>
    <m/>
    <m/>
    <m/>
    <m/>
    <m/>
    <m/>
    <m/>
    <m/>
    <m/>
    <m/>
    <m/>
    <m/>
  </r>
  <r>
    <x v="1"/>
    <x v="0"/>
    <x v="2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1678277677413499"/>
    <n v="0.38779835954985897"/>
    <n v="0.52243026631459299"/>
    <n v="0.62820019234605495"/>
    <n v="0.71112391105115003"/>
    <n v="0.77600201688771697"/>
    <n v="0.82665684205298795"/>
    <n v="0.86612502905075095"/>
    <n v="0.89681366956639497"/>
    <n v="0.92062658920144602"/>
    <n v="0.939066234508247"/>
    <n v="0.95331567416847196"/>
    <n v="0.96430443432159996"/>
    <n v="0.97276122641986995"/>
    <n v="0.97925607491867095"/>
    <n v="0.98423389457426402"/>
    <n v="0.98804118841863398"/>
    <n v="0.99094722499069499"/>
    <n v="0.99316079632814203"/>
    <n v="0.99484344737013197"/>
    <n v="0.99611989498918696"/>
    <n v="0.99708621427236999"/>
    <n v="0.99781625536240803"/>
    <n v="0.99836666150009501"/>
    <n v="0.99878078399716697"/>
    <n v="0.99909172948188596"/>
    <n v="0.99932472621763102"/>
    <m/>
    <m/>
    <m/>
    <m/>
    <m/>
    <m/>
    <m/>
    <m/>
    <m/>
    <m/>
    <m/>
    <m/>
    <m/>
    <m/>
    <m/>
    <m/>
    <m/>
    <m/>
    <m/>
    <m/>
    <m/>
    <m/>
    <m/>
  </r>
  <r>
    <x v="1"/>
    <x v="0"/>
    <x v="2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1835013033977399"/>
    <n v="0.39024612901332401"/>
    <n v="0.52529158370317797"/>
    <n v="0.63116734364057303"/>
    <n v="0.714002735805918"/>
    <n v="0.77867805660215506"/>
    <n v="0.82907044561934695"/>
    <n v="0.86825324140778204"/>
    <n v="0.89865721993237602"/>
    <n v="0.92220068240994102"/>
    <n v="0.94039415318364905"/>
    <n v="0.95442443728269899"/>
    <n v="0.965221942556446"/>
    <n v="0.97351446767744598"/>
    <n v="0.97987007313143704"/>
    <n v="0.98473116879106504"/>
    <n v="0.98844155268698197"/>
    <n v="0.99126780736040399"/>
    <n v="0.99341619096598899"/>
    <n v="0.99504594013544301"/>
    <n v="0.99627972209851401"/>
    <n v="0.99721182760946203"/>
    <n v="0.99791457790831195"/>
    <n v="0.99844332329949104"/>
    <n v="0.99884033382926196"/>
    <m/>
    <m/>
    <m/>
    <m/>
    <m/>
    <m/>
    <m/>
    <m/>
    <m/>
    <m/>
    <m/>
    <m/>
    <m/>
    <m/>
    <m/>
    <m/>
    <m/>
    <m/>
    <m/>
    <m/>
    <m/>
    <m/>
    <m/>
    <m/>
    <m/>
  </r>
  <r>
    <x v="1"/>
    <x v="0"/>
    <x v="2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1991431886027299"/>
    <n v="0.39268407157392299"/>
    <n v="0.52813571565008599"/>
    <n v="0.63411077607112998"/>
    <n v="0.71685283655960796"/>
    <n v="0.78132209699599398"/>
    <n v="0.83145041826785404"/>
    <n v="0.87034760191071603"/>
    <n v="0.90046781735679504"/>
    <n v="0.92374354665694403"/>
    <n v="0.94169312311519804"/>
    <n v="0.95550685953715897"/>
    <n v="0.96611586165290797"/>
    <n v="0.97424687491176398"/>
    <n v="0.98046589425573405"/>
    <n v="0.98521275604121505"/>
    <n v="0.98882851135970595"/>
    <n v="0.99157703558900001"/>
    <n v="0.993662047347733"/>
    <n v="0.99524048036609702"/>
    <n v="0.99643296506689105"/>
    <n v="0.99733202528058496"/>
    <n v="0.99800847315283803"/>
    <n v="0.99851638666396503"/>
    <n v="0.99889697488907103"/>
    <m/>
    <m/>
    <m/>
    <m/>
    <m/>
    <m/>
    <m/>
    <m/>
    <m/>
    <m/>
    <m/>
    <m/>
    <m/>
    <m/>
    <m/>
    <m/>
    <m/>
    <m/>
    <m/>
    <m/>
    <m/>
    <m/>
    <m/>
    <m/>
    <m/>
  </r>
  <r>
    <x v="1"/>
    <x v="0"/>
    <x v="2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2147535442674501"/>
    <n v="0.395112234773355"/>
    <n v="0.53096277399388303"/>
    <n v="0.63703068741537905"/>
    <n v="0.71967450718424697"/>
    <n v="0.78393452692800303"/>
    <n v="0.83379723378609105"/>
    <n v="0.87240865324205696"/>
    <n v="0.90224605426465099"/>
    <n v="0.92525580420907805"/>
    <n v="0.94296377752013705"/>
    <n v="0.95656356837932599"/>
    <n v="0.96698679938515197"/>
    <n v="0.97495902537817802"/>
    <n v="0.98104407718754705"/>
    <n v="0.98567915177731302"/>
    <n v="0.98920251375631696"/>
    <n v="0.99187531215416302"/>
    <n v="0.99389872196224804"/>
    <n v="0.99542738058222302"/>
    <n v="0.99657989528084001"/>
    <n v="0.99744704088882596"/>
    <n v="0.99809814053519497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0"/>
    <x v="2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2303324799532201"/>
    <n v="0.39753066434942602"/>
    <n v="0.53377286814426605"/>
    <n v="0.63992727216832102"/>
    <n v="0.72246803707427798"/>
    <n v="0.78651572925924795"/>
    <n v="0.83611135821654903"/>
    <n v="0.87443692850164101"/>
    <n v="0.90399251171312001"/>
    <n v="0.92673806435778905"/>
    <n v="0.94420673530676702"/>
    <n v="0.95759517594906796"/>
    <n v="0.96783534758442602"/>
    <n v="0.97565148011660496"/>
    <n v="0.98160514467446003"/>
    <n v="0.98613083567093396"/>
    <n v="0.98956399403405604"/>
    <n v="0.99216302518816202"/>
    <n v="0.99412655791466997"/>
    <n v="0.99560694097661895"/>
    <n v="0.99672077290591798"/>
    <n v="0.99755709793438196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0"/>
    <x v="2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2458800959484801"/>
    <n v="0.39993940454619697"/>
    <n v="0.53656610543161198"/>
    <n v="0.64280072189749105"/>
    <n v="0.72523371149417404"/>
    <n v="0.78906608119253896"/>
    <n v="0.83839325019456801"/>
    <n v="0.87643295155273004"/>
    <n v="0.90570775975524698"/>
    <n v="0.92819092380815704"/>
    <n v="0.94542260149289303"/>
    <n v="0.95860227952793997"/>
    <n v="0.96866208261734199"/>
    <n v="0.97632478445431703"/>
    <n v="0.98214960383660999"/>
    <n v="0.98656827214418497"/>
    <n v="0.989913371721998"/>
    <n v="0.992440549006536"/>
    <n v="0.99434588544227098"/>
    <n v="0.99577944991131095"/>
    <n v="0.99685584735857102"/>
    <n v="0.99766241025753999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0"/>
    <x v="2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2613964849799201"/>
    <n v="0.40233849836878999"/>
    <n v="0.539342591393418"/>
    <n v="0.64565122553462095"/>
    <n v="0.72797181186578297"/>
    <n v="0.79158595455688996"/>
    <n v="0.840643361237287"/>
    <n v="0.87839723732478603"/>
    <n v="0.90739235776542104"/>
    <n v="0.92961496703373103"/>
    <n v="0.946611967593602"/>
    <n v="0.95958546196031302"/>
    <n v="0.96946756583772598"/>
    <n v="0.97697946848350503"/>
    <n v="0.98267794666316999"/>
    <n v="0.98699191087729798"/>
    <n v="0.99025105223158305"/>
    <n v="0.99270824461358298"/>
    <n v="0.99455702240755395"/>
    <n v="0.99594518439186597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0"/>
    <x v="2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2768817336204"/>
    <n v="0.40472798779201202"/>
    <n v="0.54210243000870495"/>
    <n v="0.64847896961482798"/>
    <n v="0.73068261600611395"/>
    <n v="0.79407571604694205"/>
    <n v="0.84286213599237703"/>
    <n v="0.88033029208069202"/>
    <n v="0.90904685473334201"/>
    <n v="0.93101076660307502"/>
    <n v="0.94777541198325399"/>
    <n v="0.96054529205041606"/>
    <n v="0.97025234401553995"/>
    <n v="0.97761604751657205"/>
    <n v="0.98319065048693399"/>
    <n v="0.987402187294523"/>
    <n v="0.99057742734556198"/>
    <n v="0.99296646018641199"/>
    <n v="0.99476027477016504"/>
    <n v="0.99610441052092102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0"/>
    <x v="2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2923359234399401"/>
    <n v="0.40710791393079898"/>
    <n v="0.54484572388925001"/>
    <n v="0.65128413847256195"/>
    <n v="0.73336639832450701"/>
    <n v="0.79653572742543799"/>
    <n v="0.84505001245383404"/>
    <n v="0.88223261365477601"/>
    <n v="0.91067178953189198"/>
    <n v="0.93237888348273601"/>
    <n v="0.94891350023559995"/>
    <n v="0.96148232493867403"/>
    <n v="0.97101694974571295"/>
    <n v="0.97823502252161398"/>
    <n v="0.98368817843911904"/>
    <n v="0.98779952303015095"/>
    <n v="0.99089287568700601"/>
    <n v="0.99321553153906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0"/>
    <x v="2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30775913194948"/>
    <n v="0.40947831717922201"/>
    <n v="0.54757257443545604"/>
    <n v="0.65406691440230502"/>
    <n v="0.73602342998662695"/>
    <n v="0.79896634569559499"/>
    <n v="0.84720742215093603"/>
    <n v="0.884104691666874"/>
    <n v="0.91226769116351603"/>
    <n v="0.933719867320424"/>
    <n v="0.95002678544533004"/>
    <n v="0.96239710246009802"/>
    <n v="0.97176190183926603"/>
    <n v="0.97883688054012696"/>
    <n v="0.98417097988617397"/>
    <n v="0.98818432637627496"/>
    <n v="0.9911977631698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0"/>
    <x v="2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3231514333685099"/>
    <n v="0.41183923732330502"/>
    <n v="0.55028308196312803"/>
    <n v="0.65682747779026096"/>
    <n v="0.73865397905129104"/>
    <n v="0.80136792324888895"/>
    <n v="0.84933479031514303"/>
    <n v="0.88594700771672796"/>
    <n v="0.91383507898866101"/>
    <n v="0.93503425671154905"/>
    <n v="0.95111580853365596"/>
    <n v="0.963290153486977"/>
    <n v="0.97248770569864296"/>
    <n v="0.979422095088608"/>
    <n v="0.98463949085005797"/>
    <n v="0.98855699271360098"/>
    <n v="0.991492443431938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0"/>
    <x v="2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3385128992485299"/>
    <n v="0.41419071363263599"/>
    <n v="0.55297734580647195"/>
    <n v="0.65956600722243397"/>
    <n v="0.74125831058529201"/>
    <n v="0.80374080799282099"/>
    <n v="0.85143253602914604"/>
    <n v="0.88776003556216199"/>
    <n v="0.91537446293934499"/>
    <n v="0.93632257945164399"/>
    <n v="0.95218109854011301"/>
    <n v="0.96416199425771798"/>
    <n v="0.97319485367884395"/>
    <n v="0.97999112654545695"/>
    <n v="0.98509413441325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0"/>
    <x v="2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3538435989808601"/>
    <n v="0.41653278493455598"/>
    <n v="0.55565546440171498"/>
    <n v="0.66228267957361797"/>
    <n v="0.74383668676029102"/>
    <n v="0.80608534346252203"/>
    <n v="0.85350107236122696"/>
    <n v="0.88954424128397402"/>
    <n v="0.91688634372025402"/>
    <n v="0.93758535277675203"/>
    <n v="0.95322317290233805"/>
    <n v="0.96501312869334799"/>
    <n v="0.97388382543568996"/>
    <n v="0.98054442252434204"/>
    <n v="0.985535321109582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0"/>
    <x v="2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36914360020578"/>
    <n v="0.41886548967392401"/>
    <n v="0.55831753535492901"/>
    <n v="0.664977670080662"/>
    <n v="0.74638936693522095"/>
    <n v="0.80840186891907395"/>
    <n v="0.85554080648768305"/>
    <n v="0.89130008343974299"/>
    <n v="0.91837121299934499"/>
    <n v="0.93882308359344202"/>
    <n v="0.95424253772524403"/>
    <n v="0.96584404870291596"/>
    <n v="0.9745550882622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0"/>
    <x v="2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3844129691426599"/>
    <n v="0.421188865961385"/>
    <n v="0.56096365549694704"/>
    <n v="0.667651152403263"/>
    <n v="0.74891660772689606"/>
    <n v="0.81069071943718896"/>
    <n v="0.85755213980544998"/>
    <n v="0.89302801320851"/>
    <n v="0.91982955358954499"/>
    <n v="0.94003626869981405"/>
    <n v="0.95523968804077497"/>
    <n v="0.96665523447881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0"/>
    <x v="2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3996517708569301"/>
    <n v="0.42350295161208701"/>
    <n v="0.56359392092808702"/>
    <n v="0.67030329867448502"/>
    <n v="0.75141866307120497"/>
    <n v="0.81295222598419603"/>
    <n v="0.85953546803673297"/>
    <n v="0.89472847452781401"/>
    <n v="0.92126183962284103"/>
    <n v="0.94122539499862201"/>
    <n v="0.95621510805919496"/>
    <n v="0.96744715478285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0"/>
    <x v="2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4148600694719399"/>
    <n v="0.42580778417685999"/>
    <n v="0.56620842705428398"/>
    <n v="0.67293427954310603"/>
    <n v="0.75389578427659198"/>
    <n v="0.81518671549197597"/>
    <n v="0.86149118132702196"/>
    <n v="0.89640190422428001"/>
    <n v="0.92266853671781801"/>
    <n v="0.942390939703374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0"/>
    <x v="2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4300379283422699"/>
    <n v="0.42810340096716398"/>
    <n v="0.56880726861669895"/>
    <n v="0.67554426420940905"/>
    <n v="0.75634822007145597"/>
    <n v="0.81739451092323501"/>
    <n v="0.86341966433767903"/>
    <n v="0.89804873213881697"/>
    <n v="0.92405010214147099"/>
    <n v="0.943533370538185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0"/>
    <x v="2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44518541018797"/>
    <n v="0.43038983907501199"/>
    <n v="0.57139053971568998"/>
    <n v="0.678133420455583"/>
    <n v="0.75877621664651695"/>
    <n v="0.81957593133301898"/>
    <n v="0.86532129633397603"/>
    <n v="0.899669381247116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0"/>
    <x v="2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4603025772051401"/>
    <n v="0.43266713538899199"/>
    <n v="0.57395833383063199"/>
    <n v="0.68070191467202501"/>
    <n v="0.76118001769323396"/>
    <n v="0.82173129192655003"/>
    <n v="0.86719645126938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0"/>
    <x v="2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4753894911514199"/>
    <n v="0.43493532660699202"/>
    <n v="0.57651074383616896"/>
    <n v="0.68324991188009898"/>
    <n v="0.76355986443900603"/>
    <n v="0.82386090411386304"/>
    <n v="0.86904549786666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0"/>
    <x v="2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4904462134150501"/>
    <n v="0.437194449246471"/>
    <n v="0.57904786201569103"/>
    <n v="0.68577757575232401"/>
    <n v="0.765915995679768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0"/>
    <x v="2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5054728050696901"/>
    <n v="0.43944453965254698"/>
    <n v="0.58156978007268201"/>
    <n v="0.68828506863031202"/>
    <n v="0.76824864781052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0"/>
    <x v="2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5204693269157602"/>
    <n v="0.44168563400455002"/>
    <n v="0.584076589140207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0"/>
    <x v="2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5354358395160498"/>
    <n v="0.44391776832130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0"/>
    <x v="2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5503724032209302"/>
    <n v="0.446140978465333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0"/>
    <x v="2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0"/>
    <x v="3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3.7476322045648699E-10"/>
    <n v="8.7800533510318205E-10"/>
    <n v="1.5523904384195899E-9"/>
    <n v="2.4542725629572698E-9"/>
    <n v="3.6579274054204798E-9"/>
    <n v="5.2610410472553301E-9"/>
    <n v="7.3918107190706897E-9"/>
    <n v="1.0218111246018699E-8"/>
    <n v="1.39592988279702E-8"/>
    <n v="1.8901377241142798E-8"/>
    <n v="2.5416438287351201E-8"/>
    <n v="3.3987522796152803E-8"/>
    <n v="4.5240336699059502E-8"/>
    <n v="5.9983622513470904E-8"/>
    <n v="7.9260419671989295E-8"/>
    <n v="1.04413001800197E-7"/>
    <n v="1.37164943514456E-7"/>
    <n v="1.7972458321580099E-7"/>
    <n v="2.34915154662119E-7"/>
    <n v="3.06338063582601E-7"/>
    <n v="3.98577255533716E-7"/>
    <n v="5.1745440265982299E-7"/>
    <n v="6.7034676476396303E-7"/>
    <n v="8.6658215370238899E-7"/>
    <n v="1.1179285005491501E-6"/>
    <n v="1.4391991854933999E-6"/>
    <n v="1.8489996567172499E-6"/>
    <n v="2.3706460176020602E-6"/>
    <n v="3.0332923703912901E-6"/>
    <n v="3.8733108771449301E-6"/>
    <n v="4.9359769141998902E-6"/>
    <n v="6.2775215377008902E-6"/>
    <n v="7.9676249179483299E-6"/>
    <n v="1.0092437679132301E-5"/>
    <n v="1.27582324057629E-5"/>
    <n v="1.6095805206450799E-5"/>
    <n v="2.0265767416760601E-5"/>
    <n v="2.5464890523241301E-5"/>
    <n v="3.1933693502295101E-5"/>
    <n v="3.9965491228866098E-5"/>
    <n v="4.9917155689249697E-5"/>
    <n v="6.2221878647239506E-5"/>
    <n v="7.7404265360847506E-5"/>
    <n v="9.6098134044986198E-5"/>
    <n v="1.19067445042975E-4"/>
    <n v="1.4723083705392399E-4"/>
    <n v="1.8169030497361399E-4"/>
    <n v="2.2376461451179E-4"/>
    <n v="2.7502811199453498E-4"/>
    <n v="3.3735565255999E-4"/>
  </r>
  <r>
    <x v="1"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5.0324211464669599E-10"/>
    <n v="1.1776272179631099E-9"/>
    <n v="2.0795093425007799E-9"/>
    <n v="3.2831641849639899E-9"/>
    <n v="4.8862778267988502E-9"/>
    <n v="7.0170474986141998E-9"/>
    <n v="9.8433480255621897E-9"/>
    <n v="1.35845356075137E-8"/>
    <n v="1.8526614020686299E-8"/>
    <n v="2.5041675066894701E-8"/>
    <n v="3.3612759575696303E-8"/>
    <n v="4.4865573589625298E-8"/>
    <n v="5.9608859293014405E-8"/>
    <n v="7.8885656451532795E-8"/>
    <n v="1.0403823857974E-7"/>
    <n v="1.36790180405022E-7"/>
    <n v="1.7934981999534501E-7"/>
    <n v="2.3454039155268399E-7"/>
    <n v="3.0596330047316698E-7"/>
    <n v="3.9820249242428203E-7"/>
    <n v="5.1707963966141101E-7"/>
    <n v="6.6997200187657303E-7"/>
    <n v="8.6620739081499899E-7"/>
    <n v="1.1175537376617601E-6"/>
    <n v="1.43882442282806E-6"/>
    <n v="1.84862489416293E-6"/>
    <n v="2.37027125526978E-6"/>
    <n v="3.0329176082810601E-6"/>
    <n v="3.8729361153677602E-6"/>
    <n v="4.9356021528668103E-6"/>
    <n v="6.2771467768119004E-6"/>
    <n v="7.9672501577254806E-6"/>
    <n v="1.0092062919797599E-5"/>
    <n v="1.2757857647316399E-5"/>
    <n v="1.6095430449225601E-5"/>
    <n v="2.02653926610896E-5"/>
    <n v="2.54645157695688E-5"/>
    <n v="3.1933318751065101E-5"/>
    <n v="3.9965116480633598E-5"/>
    <n v="4.9916780944792003E-5"/>
    <n v="6.2221503907333706E-5"/>
    <n v="7.7403890626603897E-5"/>
    <n v="9.6097759317848003E-5"/>
    <n v="1.1906707032438599E-4"/>
    <n v="1.47230462345882E-4"/>
    <n v="1.8168993027856099E-4"/>
    <n v="2.23764239832391E-4"/>
    <n v="2.75027737334455E-4"/>
    <n v="3.37355277923224E-4"/>
    <n v="4.1297406017148897E-4"/>
  </r>
  <r>
    <x v="1"/>
    <x v="1"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6.7438510331641096E-10"/>
    <n v="1.57626722785409E-9"/>
    <n v="2.7799220703172998E-9"/>
    <n v="4.3830357121521502E-9"/>
    <n v="6.5138053839675097E-9"/>
    <n v="9.3401059109155004E-9"/>
    <n v="1.3081293492867001E-8"/>
    <n v="1.8023371906039599E-8"/>
    <n v="2.4538432952248002E-8"/>
    <n v="3.3109517572071903E-8"/>
    <n v="4.4362331474978602E-8"/>
    <n v="5.9105617178367702E-8"/>
    <n v="7.8382414336886099E-8"/>
    <n v="1.03534996576116E-7"/>
    <n v="1.3628693829037501E-7"/>
    <n v="1.7884657799172001E-7"/>
    <n v="2.3403714954906E-7"/>
    <n v="3.05460058469542E-7"/>
    <n v="3.9769925053167999E-7"/>
    <n v="5.1657639776880902E-7"/>
    <n v="6.6946876009499302E-7"/>
    <n v="8.6570414914444203E-7"/>
    <n v="1.1170504962132499E-6"/>
    <n v="1.4383211813795399E-6"/>
    <n v="1.8481216529364601E-6"/>
    <n v="2.3697680142653601E-6"/>
    <n v="3.0324143677207298E-6"/>
    <n v="3.87243287525152E-6"/>
    <n v="4.9350989131946602E-6"/>
    <n v="6.2766435379168996E-6"/>
    <n v="7.9667469196076402E-6"/>
    <n v="1.00915596826789E-5"/>
    <n v="1.2757354411641101E-5"/>
    <n v="1.6094927215215501E-5"/>
    <n v="2.0264889429188999E-5"/>
    <n v="2.54640125403327E-5"/>
    <n v="3.1932815525048702E-5"/>
    <n v="3.9964613258614001E-5"/>
    <n v="4.9916277727768403E-5"/>
    <n v="6.2221000696527403E-5"/>
    <n v="7.7403387423458106E-5"/>
    <n v="9.6097256124028099E-5"/>
    <n v="1.19066567142223E-4"/>
    <n v="1.4722995917781901E-4"/>
    <n v="1.8168942712781799E-4"/>
    <n v="2.23763736702853E-4"/>
    <n v="2.7502723423067398E-4"/>
    <n v="3.3735477485086202E-4"/>
    <n v="4.1297355713720802E-4"/>
    <n v="5.04522714926958E-4"/>
  </r>
  <r>
    <x v="1"/>
    <x v="1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9.0188212453767805E-10"/>
    <n v="2.1055369670008901E-9"/>
    <n v="3.70865060883574E-9"/>
    <n v="5.8394202806511E-9"/>
    <n v="8.6657208075990899E-9"/>
    <n v="1.24069083895506E-8"/>
    <n v="1.7348986802723199E-8"/>
    <n v="2.38640479599539E-8"/>
    <n v="3.2435132468755499E-8"/>
    <n v="4.3687946371662198E-8"/>
    <n v="5.8431232075051298E-8"/>
    <n v="7.7708029344592004E-8"/>
    <n v="1.02860611472799E-7"/>
    <n v="1.3561255329808101E-7"/>
    <n v="1.78172192999426E-7"/>
    <n v="2.3336276455676599E-7"/>
    <n v="3.0478567358826999E-7"/>
    <n v="3.9702486565040802E-7"/>
    <n v="5.1590201299855899E-7"/>
    <n v="6.6879437543576604E-7"/>
    <n v="8.6502976459623703E-7"/>
    <n v="1.1163761117760599E-6"/>
    <n v="1.43764679727543E-6"/>
    <n v="1.84744726905439E-6"/>
    <n v="2.36909363082738E-6"/>
    <n v="3.0317399846158098E-6"/>
    <n v="3.8717584927017199E-6"/>
    <n v="4.9344245314220103E-6"/>
    <n v="6.2759691570324299E-6"/>
    <n v="7.9660725399444098E-6"/>
    <n v="1.0090885304459001E-5"/>
    <n v="1.27566800350865E-5"/>
    <n v="1.6094252840992401E-5"/>
    <n v="2.02642150577415E-5"/>
    <n v="2.5463338172326801E-5"/>
    <n v="3.1932141161483698E-5"/>
    <n v="3.9963938900489098E-5"/>
    <n v="4.9915603376304899E-5"/>
    <n v="6.2220326353390503E-5"/>
    <n v="7.7402713090535298E-5"/>
    <n v="9.6096581803761794E-5"/>
    <n v="1.19065892837389E-4"/>
    <n v="1.47229284892081E-4"/>
    <n v="1.81688752865283E-4"/>
    <n v="2.2376306246862899E-4"/>
    <n v="2.7502656003108899E-4"/>
    <n v="3.3735410069324302E-4"/>
    <n v="4.1297288303054902E-4"/>
    <n v="5.0452204088202702E-4"/>
    <n v="6.1512090106552496E-4"/>
  </r>
  <r>
    <x v="1"/>
    <x v="1"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1.20365484246321E-9"/>
    <n v="2.8067684842980599E-9"/>
    <n v="4.9375381561134199E-9"/>
    <n v="7.7638386830614098E-9"/>
    <n v="1.15050262650129E-8"/>
    <n v="1.6447104789207899E-8"/>
    <n v="2.2962165835416198E-8"/>
    <n v="3.15332503442178E-8"/>
    <n v="4.27860642471245E-8"/>
    <n v="5.7529350061535902E-8"/>
    <n v="7.6806147220054299E-8"/>
    <n v="1.01958729459284E-7"/>
    <n v="1.34710671284566E-7"/>
    <n v="1.7727031109693301E-7"/>
    <n v="2.32460882654273E-7"/>
    <n v="3.0388379179680001E-7"/>
    <n v="3.9612298396995998E-7"/>
    <n v="5.1500013131811105E-7"/>
    <n v="6.6789249386633998E-7"/>
    <n v="8.6412788324885504E-7"/>
    <n v="1.11547423065073E-6"/>
    <n v="1.43674491637213E-6"/>
    <n v="1.8465453885951901E-6"/>
    <n v="2.3681917508122698E-6"/>
    <n v="3.0308381052668301E-6"/>
    <n v="3.87085661412989E-6"/>
    <n v="4.9335226537383597E-6"/>
    <n v="6.2750672805700296E-6"/>
    <n v="7.9651706649252995E-6"/>
    <n v="1.00899834313273E-5"/>
    <n v="1.27557781645082E-5"/>
    <n v="1.6093350973411798E-5"/>
    <n v="2.0263313193935602E-5"/>
    <n v="2.54624363131839E-5"/>
    <n v="3.1931239308113903E-5"/>
    <n v="3.9963037054335799E-5"/>
    <n v="4.9914701539144299E-5"/>
    <n v="6.2219424527332201E-5"/>
    <n v="7.7401811278243694E-5"/>
    <n v="9.6095680008345701E-5"/>
    <n v="1.19064991062623E-4"/>
    <n v="1.4722838314273901E-4"/>
    <n v="1.81687851147028E-4"/>
    <n v="2.23762160788343E-4"/>
    <n v="2.75025658396988E-4"/>
    <n v="3.3735319911543099E-4"/>
    <n v="4.1297198152090398E-4"/>
    <n v="5.0452113945498301E-4"/>
    <n v="6.15119999738178E-4"/>
    <n v="7.4844596384382499E-4"/>
  </r>
  <r>
    <x v="1"/>
    <x v="1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1.6031136418348499E-9"/>
    <n v="3.7338833136502103E-9"/>
    <n v="6.5601838405982002E-9"/>
    <n v="1.03013714225497E-8"/>
    <n v="1.5243449946744601E-8"/>
    <n v="2.1758510992953E-8"/>
    <n v="3.0329595501754598E-8"/>
    <n v="4.15824095156836E-8"/>
    <n v="5.63256952190727E-8"/>
    <n v="7.5602492488613406E-8"/>
    <n v="1.0075507472784301E-7"/>
    <n v="1.33507016664147E-7"/>
    <n v="1.76066656365492E-7"/>
    <n v="2.3125722814487699E-7"/>
    <n v="3.0268013728740302E-7"/>
    <n v="3.9491932957158598E-7"/>
    <n v="5.1379647714178102E-7"/>
    <n v="6.6668883980103299E-7"/>
    <n v="8.6292422951661497E-7"/>
    <n v="1.1142705771405299E-6"/>
    <n v="1.43554126330603E-6"/>
    <n v="1.8453417359731699E-6"/>
    <n v="2.3669880988563801E-6"/>
    <n v="3.0296344540880999E-6"/>
    <n v="3.8696529638393403E-6"/>
    <n v="4.9323190048911101E-6"/>
    <n v="6.2738636332770898E-6"/>
    <n v="7.96396701974178E-6"/>
    <n v="1.00887797886973E-5"/>
    <n v="1.2754574524986899E-5"/>
    <n v="1.6092147337887199E-5"/>
    <n v="2.0262109563406999E-5"/>
    <n v="2.5461232688983599E-5"/>
    <n v="3.1930035691685197E-5"/>
    <n v="3.9961833447677002E-5"/>
    <n v="4.9913497944475998E-5"/>
    <n v="6.2218220947429806E-5"/>
    <n v="7.7400607716548997E-5"/>
    <n v="9.6094476469077401E-5"/>
    <n v="1.1906378755111E-4"/>
    <n v="1.47227179665088E-4"/>
    <n v="1.8168664771089899E-4"/>
    <n v="2.2376095740284099E-4"/>
    <n v="2.7502445507321399E-4"/>
    <n v="3.3735199586659698E-4"/>
    <n v="4.1297077836310902E-4"/>
    <n v="5.0451993640732195E-4"/>
    <n v="6.1511879682363301E-4"/>
    <n v="7.4844476108981695E-4"/>
    <n v="9.0882180526064005E-4"/>
  </r>
  <r>
    <x v="1"/>
    <x v="1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2.13076967181536E-9"/>
    <n v="4.9570701987633503E-9"/>
    <n v="8.6982577807148703E-9"/>
    <n v="1.36403363049098E-8"/>
    <n v="2.01553973511182E-8"/>
    <n v="2.8726481970942101E-8"/>
    <n v="3.9979295873848702E-8"/>
    <n v="5.4722581688260203E-8"/>
    <n v="7.3999378957800803E-8"/>
    <n v="9.9151961308052705E-8"/>
    <n v="1.3190390324435699E-7"/>
    <n v="1.74463543056724E-7"/>
    <n v="2.2965411483610899E-7"/>
    <n v="3.0107702408965801E-7"/>
    <n v="3.93316216484862E-7"/>
    <n v="5.1219336427710303E-7"/>
    <n v="6.6508572726942095E-7"/>
    <n v="8.6132111720704795E-7"/>
    <n v="1.11266746527505E-6"/>
    <n v="1.4339381519956601E-6"/>
    <n v="1.84373862532894E-6"/>
    <n v="2.3653849889893099E-6"/>
    <n v="3.02803134522023E-6"/>
    <n v="3.8680498564147603E-6"/>
    <n v="4.9307158991318502E-6"/>
    <n v="6.2722605296272596E-6"/>
    <n v="7.9623639187564893E-6"/>
    <n v="1.0087176691153699E-5"/>
    <n v="1.27529714317731E-5"/>
    <n v="1.6090544250002599E-5"/>
    <n v="2.0260506482294699E-5"/>
    <n v="2.5459629616197999E-5"/>
    <n v="3.1928432629224603E-5"/>
    <n v="3.9960230398095002E-5"/>
    <n v="4.99118949107702E-5"/>
    <n v="6.2216617933485998E-5"/>
    <n v="7.7399004726919101E-5"/>
    <n v="9.6092873509534495E-5"/>
    <n v="1.1906218462831601E-4"/>
    <n v="1.4722557678747999E-4"/>
    <n v="1.8168504488846901E-4"/>
    <n v="2.23759354647912E-4"/>
    <n v="2.7502285240044199E-4"/>
    <n v="3.37350393293745E-4"/>
    <n v="4.1296917591149301E-4"/>
    <n v="5.0451833410247704E-4"/>
    <n v="6.1511719469609105E-4"/>
    <n v="7.4844315917610405E-4"/>
    <n v="9.08820203603944E-4"/>
    <n v="1.1013190081585701E-3"/>
  </r>
  <r>
    <x v="1"/>
    <x v="1"/>
    <x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2.8263005269479899E-9"/>
    <n v="6.5674882199218099E-9"/>
    <n v="1.15095666330944E-8"/>
    <n v="1.8024627679302799E-8"/>
    <n v="2.65957122991267E-8"/>
    <n v="3.7848526313055699E-8"/>
    <n v="5.2591812127467101E-8"/>
    <n v="7.1868609397007801E-8"/>
    <n v="9.7021191747259597E-8"/>
    <n v="1.29773133794586E-7"/>
    <n v="1.72332773717976E-7"/>
    <n v="2.27523345608382E-7"/>
    <n v="2.9894625508397599E-7"/>
    <n v="3.9118544770122602E-7"/>
    <n v="5.1006259571550995E-7"/>
    <n v="6.6295495892987301E-7"/>
    <n v="8.5919034931158901E-7"/>
    <n v="1.11053669804573E-6"/>
    <n v="1.4318073853214501E-6"/>
    <n v="1.8416078595428999E-6"/>
    <n v="2.3632542243134901E-6"/>
    <n v="3.0259005819877099E-6"/>
    <n v="3.8659190949585903E-6"/>
    <n v="4.9285851398961398E-6"/>
    <n v="6.2701297732781197E-6"/>
    <n v="7.9602331660710795E-6"/>
    <n v="1.00850459430202E-5"/>
    <n v="1.27508406893018E-5"/>
    <n v="1.6088413514636601E-5"/>
    <n v="2.0258375755699601E-5"/>
    <n v="2.5457498900705E-5"/>
    <n v="3.19263019276095E-5"/>
    <n v="3.9958099713466297E-5"/>
    <n v="4.9909764247457697E-5"/>
    <n v="6.2214487296374799E-5"/>
    <n v="7.73968741222264E-5"/>
    <n v="9.60907429445879E-5"/>
    <n v="1.1906005411233E-4"/>
    <n v="1.4722344633144599E-4"/>
    <n v="1.8168291450593199E-4"/>
    <n v="2.2375722435497001E-4"/>
    <n v="2.7502072221674599E-4"/>
    <n v="3.3734826324294302E-4"/>
    <n v="4.1296704602178402E-4"/>
    <n v="5.0451620440783397E-4"/>
    <n v="6.1511506523714799E-4"/>
    <n v="7.4844103000115702E-4"/>
    <n v="9.0881807477072296E-4"/>
    <n v="1.10131687973547E-3"/>
    <n v="1.33186759020942E-3"/>
  </r>
  <r>
    <x v="1"/>
    <x v="1"/>
    <x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3.74118758195152E-9"/>
    <n v="8.6832661061464494E-9"/>
    <n v="1.5198327263377099E-8"/>
    <n v="2.3769411772178701E-8"/>
    <n v="3.5022225897129999E-8"/>
    <n v="4.9765511711541402E-8"/>
    <n v="6.9042309092104404E-8"/>
    <n v="9.4194891553378594E-8"/>
    <n v="1.26946833600705E-7"/>
    <n v="1.6950647363511701E-7"/>
    <n v="2.2469704574756801E-7"/>
    <n v="2.9611995533418401E-7"/>
    <n v="3.8835914817347801E-7"/>
    <n v="5.07236296631852E-7"/>
    <n v="6.6012866029030395E-7"/>
    <n v="8.5636405122713199E-7"/>
    <n v="1.1077104006274001E-6"/>
    <n v="1.4289810887913001E-6"/>
    <n v="1.838781564234E-6"/>
    <n v="2.3604279304478799E-6"/>
    <n v="3.02307429000948E-6"/>
    <n v="3.8630928053118296E-6"/>
    <n v="4.9257588532469796E-6"/>
    <n v="6.2673034905147401E-6"/>
    <n v="7.95740688797064E-6"/>
    <n v="1.0082219670914901E-5"/>
    <n v="1.2748014424746E-5"/>
    <n v="1.6085587259517802E-5"/>
    <n v="2.02555495124601E-5"/>
    <n v="2.54546726721205E-5"/>
    <n v="3.19234757172326E-5"/>
    <n v="3.9955273525848997E-5"/>
    <n v="4.99069380879291E-5"/>
    <n v="6.2211661171596196E-5"/>
    <n v="7.7394048040413401E-5"/>
    <n v="9.6087916915621504E-5"/>
    <n v="1.19057228148201E-4"/>
    <n v="1.4722062044703101E-4"/>
    <n v="1.81680088718883E-4"/>
    <n v="2.2375439868682601E-4"/>
    <n v="2.7501789669348602E-4"/>
    <n v="3.3734543789576399E-4"/>
    <n v="4.1296422088843399E-4"/>
    <n v="5.0451337953316699E-4"/>
    <n v="6.1511224067500902E-4"/>
    <n v="7.48438205815938E-4"/>
    <n v="9.0881525103880801E-4"/>
    <n v="1.10131405654756E-3"/>
    <n v="1.3318647676731101E-3"/>
    <n v="1.6073833438002799E-3"/>
  </r>
  <r>
    <x v="1"/>
    <x v="1"/>
    <x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4.9420785241949302E-9"/>
    <n v="1.1457139681425599E-8"/>
    <n v="2.0028224301249499E-8"/>
    <n v="3.1281038315178498E-8"/>
    <n v="4.6024324240612202E-8"/>
    <n v="6.53011217321975E-8"/>
    <n v="9.0453704193471704E-8"/>
    <n v="1.2320564646284301E-7"/>
    <n v="1.65765286608277E-7"/>
    <n v="2.20955858942773E-7"/>
    <n v="2.9237876886245599E-7"/>
    <n v="3.84617962034817E-7"/>
    <n v="5.0349511082625795E-7"/>
    <n v="6.5638747515084404E-7"/>
    <n v="8.5262286675380505E-7"/>
    <n v="1.1039692170422599E-6"/>
    <n v="1.4252399065384199E-6"/>
    <n v="1.8350403834244099E-6"/>
    <n v="2.3566867516366898E-6"/>
    <n v="3.0193331136407802E-6"/>
    <n v="3.85935163216278E-6"/>
    <n v="4.9220176840947303E-6"/>
    <n v="6.2635623262474704E-6"/>
    <n v="7.9536657301426706E-6"/>
    <n v="1.00784785210806E-5"/>
    <n v="1.2744273284792699E-5"/>
    <n v="1.6081846132109901E-5"/>
    <n v="2.02518084005954E-5"/>
    <n v="2.5450931579684699E-5"/>
    <n v="3.1919734648999699E-5"/>
    <n v="3.9951532487703098E-5"/>
    <n v="4.99031970869757E-5"/>
    <n v="6.2207920216716896E-5"/>
    <n v="7.7390307142266606E-5"/>
    <n v="9.6084176087418705E-5"/>
    <n v="1.1905348740603999E-4"/>
    <n v="1.47216879810119E-4"/>
    <n v="1.8167634821086899E-4"/>
    <n v="2.23750658336352E-4"/>
    <n v="2.7501415653474699E-4"/>
    <n v="3.3734169797017299E-4"/>
    <n v="4.1296048124572798E-4"/>
    <n v="5.0450964023307499E-4"/>
    <n v="6.1510850178869703E-4"/>
    <n v="7.4843446742833798E-4"/>
    <n v="9.0881151325117304E-4"/>
    <n v="1.1013103194802401E-3"/>
    <n v="1.3318610314682099E-3"/>
    <n v="1.6073796086261099E-3"/>
    <n v="1.9359086251131701E-3"/>
  </r>
  <r>
    <x v="1"/>
    <x v="1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6.5150611572306599E-9"/>
    <n v="1.5086145888076902E-8"/>
    <n v="2.6338960013028199E-8"/>
    <n v="4.1082245938461901E-8"/>
    <n v="6.0359043541069495E-8"/>
    <n v="8.5511626113365895E-8"/>
    <n v="1.18263568493759E-7"/>
    <n v="1.60823208972261E-7"/>
    <n v="2.1601378152880099E-7"/>
    <n v="2.87436691781551E-7"/>
    <n v="3.7967588539800101E-7"/>
    <n v="4.9855303485557598E-7"/>
    <n v="6.5144539984629504E-7"/>
    <n v="8.4768079244845804E-7"/>
    <n v="1.0990271440691799E-6"/>
    <n v="1.4202978350086301E-6"/>
    <n v="1.83009831400405E-6"/>
    <n v="2.35174468476984E-6"/>
    <n v="3.0143910501045902E-6"/>
    <n v="3.8544095727344202E-6"/>
    <n v="4.9170756298844196E-6"/>
    <n v="6.2586202786985004E-6"/>
    <n v="7.9487236909203707E-6"/>
    <n v="1.00735364922944E-5"/>
    <n v="1.2739331269329099E-5"/>
    <n v="1.6076904133077702E-5"/>
    <n v="2.0246866422102299E-5"/>
    <n v="2.54459896269488E-5"/>
    <n v="3.1914792728238202E-5"/>
    <n v="3.99465906066876E-5"/>
    <n v="4.9898255255143E-5"/>
    <n v="6.2202978445613497E-5"/>
    <n v="7.7385365446214202E-5"/>
    <n v="9.6079234483847906E-5"/>
    <n v="1.19048545915934E-4"/>
    <n v="1.47211938459235E-4"/>
    <n v="1.8167140703029299E-4"/>
    <n v="2.2374571736361E-4"/>
    <n v="2.7500921581535798E-4"/>
    <n v="3.3733675755887E-4"/>
    <n v="4.1295554120812601E-4"/>
    <n v="5.0450470064788999E-4"/>
    <n v="6.1510356275007395E-4"/>
    <n v="7.4842952904863303E-4"/>
    <n v="9.0880657566405599E-4"/>
    <n v="1.10130538284448E-3"/>
    <n v="1.33185609597186E-3"/>
    <n v="1.60737467449146E-3"/>
    <n v="1.9359036926020999E-3"/>
    <n v="2.3267683019361201E-3"/>
  </r>
  <r>
    <x v="1"/>
    <x v="1"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8.5710847308462202E-9"/>
    <n v="1.9823898966819801E-8"/>
    <n v="3.4567185003275798E-8"/>
    <n v="5.3843982716905701E-8"/>
    <n v="7.8996565511246799E-8"/>
    <n v="1.11748508113685E-7"/>
    <n v="1.54308148814231E-7"/>
    <n v="2.0949872170383801E-7"/>
    <n v="2.8092163240067702E-7"/>
    <n v="3.73160826683261E-7"/>
    <n v="4.9203797680696905E-7"/>
    <n v="6.4493034290791197E-7"/>
    <n v="8.4116573684234197E-7"/>
    <n v="1.09251209001737E-6"/>
    <n v="1.4137827830662501E-6"/>
    <n v="1.8235832647261999E-6"/>
    <n v="2.3452296388226699E-6"/>
    <n v="3.0078760084872898E-6"/>
    <n v="3.8478945366682299E-6"/>
    <n v="4.9105606007016104E-6"/>
    <n v="6.2521052582864598E-6"/>
    <n v="7.9422086814995296E-6"/>
    <n v="1.0067021496751301E-5"/>
    <n v="1.27328162911056E-5"/>
    <n v="1.6070389176614499E-5"/>
    <n v="2.0240351492839499E-5"/>
    <n v="2.5439474731547799E-5"/>
    <n v="3.1908277875025697E-5"/>
    <n v="3.9940075805655597E-5"/>
    <n v="4.9891740519059098E-5"/>
    <n v="6.2196463789687697E-5"/>
    <n v="7.7378850889209301E-5"/>
    <n v="9.6072720048523394E-5"/>
    <n v="1.19042031630268E-4"/>
    <n v="1.4720542435708899E-4"/>
    <n v="1.8166489315263299E-4"/>
    <n v="2.2373920376006501E-4"/>
    <n v="2.75002702545879E-4"/>
    <n v="3.3733024469540001E-4"/>
    <n v="4.1294902883726203E-4"/>
    <n v="5.0449818887354802E-4"/>
    <n v="6.1509705169626695E-4"/>
    <n v="7.4842301886346397E-4"/>
    <n v="9.0880006652382895E-4"/>
    <n v="1.10129887495836E-3"/>
    <n v="1.3318495895877601E-3"/>
    <n v="1.60736816990237E-3"/>
    <n v="1.93589719015341E-3"/>
    <n v="2.3267618020339502E-3"/>
    <n v="2.7907413385355202E-3"/>
  </r>
  <r>
    <x v="1"/>
    <x v="1"/>
    <x v="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1.12528143469959E-8"/>
    <n v="2.5996100494474199E-8"/>
    <n v="4.5272898319126398E-8"/>
    <n v="7.0425481335512101E-8"/>
    <n v="1.0317742427101699E-7"/>
    <n v="1.4573706530463E-7"/>
    <n v="2.0092763863832601E-7"/>
    <n v="2.7235055000129899E-7"/>
    <n v="3.6458974506103898E-7"/>
    <n v="4.8346689629497096E-7"/>
    <n v="6.3635926361715899E-7"/>
    <n v="8.32594659216923E-7"/>
    <n v="1.08394101450138E-6"/>
    <n v="1.4052117104368399E-6"/>
    <n v="1.8150121955384801E-6"/>
    <n v="2.33665857418686E-6"/>
    <n v="2.9993049495136102E-6"/>
    <n v="3.8393234847999801E-6"/>
    <n v="4.90198955804821E-6"/>
    <n v="6.24353422706836E-6"/>
    <n v="7.9336376648253497E-6"/>
    <n v="1.00584504981738E-5"/>
    <n v="1.27242453153986E-5"/>
    <n v="1.6061818229551301E-5"/>
    <n v="2.02317805815255E-5"/>
    <n v="2.54309038647538E-5"/>
    <n v="3.18997070636318E-5"/>
    <n v="3.9931505063206502E-5"/>
    <n v="4.9883169861875098E-5"/>
    <n v="6.2187893237974898E-5"/>
    <n v="7.73702804676146E-5"/>
    <n v="9.6064149787133997E-5"/>
    <n v="1.1903346156583201E-4"/>
    <n v="1.47196854533904E-4"/>
    <n v="1.8165632362487899E-4"/>
    <n v="2.2373063459291099E-4"/>
    <n v="2.7499413381815201E-4"/>
    <n v="3.3732167650191202E-4"/>
    <n v="4.1294046129192202E-4"/>
    <n v="5.0448962211280301E-4"/>
    <n v="6.1508848588354105E-4"/>
    <n v="7.4841445419349096E-4"/>
    <n v="9.0879150322842296E-4"/>
    <n v="1.1012903133128501E-3"/>
    <n v="1.33184102991835E-3"/>
    <n v="1.60735961259439E-3"/>
    <n v="1.93588863566141E-3"/>
    <n v="2.32675325089193E-3"/>
    <n v="2.7907327913704299E-3"/>
    <n v="3.3402481678461702E-3"/>
  </r>
  <r>
    <x v="1"/>
    <x v="1"/>
    <x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1.47432863695229E-8"/>
    <n v="3.4020084416219698E-8"/>
    <n v="5.9172667765672302E-8"/>
    <n v="9.1924610923221906E-8"/>
    <n v="1.3448425251194599E-7"/>
    <n v="1.89674826511776E-7"/>
    <n v="2.6109773865190501E-7"/>
    <n v="3.5333693471084599E-7"/>
    <n v="4.7221408727704502E-7"/>
    <n v="6.2510645637559005E-7"/>
    <n v="8.2134185419580095E-7"/>
    <n v="1.07268821225581E-6"/>
    <n v="1.3939589117439899E-6"/>
    <n v="1.8037594015085601E-6"/>
    <n v="2.3254057860411199E-6"/>
    <n v="2.98805216880638E-6"/>
    <n v="3.8280707135296402E-6"/>
    <n v="4.8907367987682804E-6"/>
    <n v="6.2322814828874601E-6"/>
    <n v="7.9223849396292695E-6"/>
    <n v="1.00471977969585E-5"/>
    <n v="1.27129926441594E-5"/>
    <n v="1.6050565595837601E-5"/>
    <n v="2.0220527994774299E-5"/>
    <n v="2.5419651336511302E-5"/>
    <n v="3.1888454608219901E-5"/>
    <n v="3.9920252698166798E-5"/>
    <n v="4.9871917608745902E-5"/>
    <n v="6.2176641123401502E-5"/>
    <n v="7.7359028523793505E-5"/>
    <n v="9.6052898053700098E-5"/>
    <n v="1.19022210090858E-4"/>
    <n v="1.47185603375899E-4"/>
    <n v="1.8164507285456399E-4"/>
    <n v="2.23719384296106E-4"/>
    <n v="2.7498288409810701E-4"/>
    <n v="3.3731042748330598E-4"/>
    <n v="4.1292921312419101E-4"/>
    <n v="5.0447837497535897E-4"/>
    <n v="6.1507723999054697E-4"/>
    <n v="7.4840320980074104E-4"/>
    <n v="9.0878026064045202E-4"/>
    <n v="1.1012790728910399E-3"/>
    <n v="1.3318297920908999E-3"/>
    <n v="1.60734837786736E-3"/>
    <n v="1.93587740463119E-3"/>
    <n v="2.3267420242600902E-3"/>
    <n v="2.7907215699596302E-3"/>
    <n v="3.3402369526189801E-3"/>
    <n v="3.9895535539281601E-3"/>
  </r>
  <r>
    <x v="1"/>
    <x v="1"/>
    <x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1.9276798379763701E-8"/>
    <n v="4.44293819512609E-8"/>
    <n v="7.7181325663921996E-8"/>
    <n v="1.1974096791878E-7"/>
    <n v="1.7493154269576599E-7"/>
    <n v="2.4635445583509602E-7"/>
    <n v="3.3859365333732699E-7"/>
    <n v="4.5747080767988301E-7"/>
    <n v="6.1036317899887404E-7"/>
    <n v="8.0659857970566396E-7"/>
    <n v="1.05794494154043E-6"/>
    <n v="1.3792156456915399E-6"/>
    <n v="1.78901614156235E-6"/>
    <n v="2.31066253364443E-6"/>
    <n v="2.9733089262906602E-6"/>
    <n v="3.8133274834484301E-6"/>
    <n v="4.8759935842301897E-6"/>
    <n v="6.2175382882223599E-6"/>
    <n v="7.9076417698331608E-6"/>
    <n v="1.0032454658470699E-5"/>
    <n v="1.2698249544973499E-5"/>
    <n v="1.6035822545834601E-5"/>
    <n v="2.02057850062776E-5"/>
    <n v="2.5404908424731E-5"/>
    <n v="3.1873711791696701E-5"/>
    <n v="3.9905510000104402E-5"/>
    <n v="4.9857175057455003E-5"/>
    <n v="6.2161898753409996E-5"/>
    <n v="7.7344286377734105E-5"/>
    <n v="9.6038156183309007E-5"/>
    <n v="1.19007468558974E-4"/>
    <n v="1.4717086225934901E-4"/>
    <n v="1.8163033224605199E-4"/>
    <n v="2.2370464430787601E-4"/>
    <n v="2.7496814486571702E-4"/>
    <n v="3.37295689169737E-4"/>
    <n v="4.1291447592561902E-4"/>
    <n v="5.0446363912637305E-4"/>
    <n v="6.1506250577225696E-4"/>
    <n v="7.48388477548101E-4"/>
    <n v="9.0876553075225396E-4"/>
    <n v="1.1012643458409E-3"/>
    <n v="1.3318150684398201E-3"/>
    <n v="1.6073336582783601E-3"/>
    <n v="1.93586268988577E-3"/>
    <n v="2.3267273152772802E-3"/>
    <n v="2.7907068678173501E-3"/>
    <n v="3.3402222585784398E-3"/>
    <n v="3.9895388694606302E-3"/>
    <n v="4.7549840556879702E-3"/>
  </r>
  <r>
    <x v="1"/>
    <x v="1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2.5152584126608701E-8"/>
    <n v="5.7904528505403599E-8"/>
    <n v="1.00464171537418E-7"/>
    <n v="1.55654747424627E-7"/>
    <n v="2.2707766189622399E-7"/>
    <n v="3.1931686117481201E-7"/>
    <n v="4.3819401773781403E-7"/>
    <n v="5.9108639205440696E-7"/>
    <n v="7.8732179653595601E-7"/>
    <n v="1.0386681631446799E-6"/>
    <n v="1.3599388736240699E-6"/>
    <n v="1.76973937726643E-6"/>
    <n v="2.2913857795625599E-6"/>
    <n v="2.9540321848653402E-6"/>
    <n v="3.7940507582323599E-6"/>
    <n v="4.8567168795532501E-6"/>
    <n v="6.1982616093025902E-6"/>
    <n v="7.8883651235539498E-6"/>
    <n v="1.0013178053158699E-5"/>
    <n v="1.26789729910648E-5"/>
    <n v="1.60165460563189E-5"/>
    <n v="2.0186508597030999E-5"/>
    <n v="2.5385632115737502E-5"/>
    <n v="3.1854435607492301E-5"/>
    <n v="3.98862339706652E-5"/>
    <n v="4.9837899219751202E-5"/>
    <n v="6.2142623152960903E-5"/>
    <n v="7.7325011069939706E-5"/>
    <n v="9.6018881235893097E-5"/>
    <n v="1.18988194054426E-4"/>
    <n v="1.4715158829758899E-4"/>
    <n v="1.8161105894853901E-4"/>
    <n v="2.23685371821492E-4"/>
    <n v="2.7494887336754198E-4"/>
    <n v="3.3727641887304499E-4"/>
    <n v="4.1289520708653898E-4"/>
    <n v="5.0444437205210402E-4"/>
    <n v="6.1504324082994899E-4"/>
    <n v="7.48369215175959E-4"/>
    <n v="9.0874627147163899E-4"/>
    <n v="1.1012450902709899E-3"/>
    <n v="1.3317958173142399E-3"/>
    <n v="1.60731441246387E-3"/>
    <n v="1.93584345040421E-3"/>
    <n v="2.32670808333046E-3"/>
    <n v="2.7906876448146002E-3"/>
    <n v="3.3402030461685602E-3"/>
    <n v="3.9895196695675103E-3"/>
    <n v="4.75496487055005E-3"/>
    <n v="5.6551584383803801E-3"/>
  </r>
  <r>
    <x v="1"/>
    <x v="1"/>
    <x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3.2751945155951001E-8"/>
    <n v="7.5311589298188206E-8"/>
    <n v="1.3050216651766501E-7"/>
    <n v="2.01925082876642E-7"/>
    <n v="2.94164284375675E-7"/>
    <n v="4.1304144393627998E-7"/>
    <n v="5.6593382213865297E-7"/>
    <n v="7.6216923150518301E-7"/>
    <n v="1.0135156045532099E-6"/>
    <n v="1.33478632302619E-6"/>
    <n v="1.7445868369936301E-6"/>
    <n v="2.2662332523903902E-6"/>
    <n v="2.9288796744575399E-6"/>
    <n v="3.7688982689188E-6"/>
    <n v="4.8315644168850403E-6"/>
    <n v="6.1731091804961801E-6"/>
    <n v="7.8632127371580702E-6"/>
    <n v="9.9880257202755695E-6"/>
    <n v="1.26538207251281E-5"/>
    <n v="1.5991393874314999E-5"/>
    <n v="2.01613565200542E-5"/>
    <n v="2.5360480169434E-5"/>
    <n v="3.1829283823947597E-5"/>
    <n v="3.9861082389069901E-5"/>
    <n v="4.9812747888511297E-5"/>
    <n v="6.2117472131251197E-5"/>
    <n v="7.7299860430146694E-5"/>
    <n v="9.5993731066279495E-5"/>
    <n v="1.1896304446246099E-4"/>
    <n v="1.4712643941405801E-4"/>
    <n v="1.8158591093175901E-4"/>
    <n v="2.2366022486297599E-4"/>
    <n v="2.7492372769844002E-4"/>
    <n v="3.3725127477157702E-4"/>
    <n v="4.1287006488710499E-4"/>
    <n v="5.0441923215538398E-4"/>
    <n v="6.15018103715115E-4"/>
    <n v="7.4834408141455399E-4"/>
    <n v="9.0872114174422901E-4"/>
    <n v="1.10121996538537E-3"/>
    <n v="1.3317706982275399E-3"/>
    <n v="1.60728930030718E-3"/>
    <n v="1.93581834651091E-3"/>
    <n v="2.3266829892684099E-3"/>
    <n v="2.79066256242277E-3"/>
    <n v="3.3401779775984498E-3"/>
    <n v="3.9894946173294503E-3"/>
    <n v="4.7549398375649199E-3"/>
    <n v="5.6551334280374697E-3"/>
    <n v="6.7112284126748002E-3"/>
  </r>
  <r>
    <x v="1"/>
    <x v="1"/>
    <x v="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.2559645474504702E-8"/>
    <n v="9.7750224581361094E-8"/>
    <n v="1.6917314327180601E-7"/>
    <n v="2.61412347768442E-7"/>
    <n v="3.8028951121482598E-7"/>
    <n v="5.3318189441320396E-7"/>
    <n v="7.2941731021902701E-7"/>
    <n v="9.8076369148270004E-7"/>
    <n v="1.3020344205028101E-6"/>
    <n v="1.7118349479039501E-6"/>
    <n v="2.2334813803981399E-6"/>
    <n v="2.8961278241146398E-6"/>
    <n v="3.73614644610942E-6"/>
    <n v="4.7988126289366704E-6"/>
    <n v="6.1403574364016197E-6"/>
    <n v="7.8304610484636294E-6"/>
    <n v="9.9552741011921208E-6"/>
    <n v="1.26210691934192E-5"/>
    <n v="1.5958642451852099E-5"/>
    <n v="2.0128605234148698E-5"/>
    <n v="2.53277290538367E-5"/>
    <n v="3.1796532920180802E-5"/>
    <n v="3.9828331748315002E-5"/>
    <n v="4.97799975738289E-5"/>
    <n v="6.2084722219468702E-5"/>
    <n v="7.7267111015633105E-5"/>
    <n v="9.5960982263942896E-5"/>
    <n v="1.18930296412523E-4"/>
    <n v="1.4709369228649299E-4"/>
    <n v="1.8155316493284599E-4"/>
    <n v="2.23627480242072E-4"/>
    <n v="2.7489098475641499E-4"/>
    <n v="3.3721853387103101E-4"/>
    <n v="4.1283732646313402E-4"/>
    <n v="5.0438649672990298E-4"/>
    <n v="6.1498537191195801E-4"/>
    <n v="7.4831135397801496E-4"/>
    <n v="9.0868841956026603E-4"/>
    <n v="1.1011872495062501E-3"/>
    <n v="1.3317379898993801E-3"/>
    <n v="1.6072566010028001E-3"/>
    <n v="1.9357856579664801E-3"/>
    <n v="2.3266503135255202E-3"/>
    <n v="2.7906299018761699E-3"/>
    <n v="3.3401453350495598E-3"/>
    <n v="3.9894619960468801E-3"/>
    <n v="4.7549072413523002E-3"/>
    <n v="5.6551008613078303E-3"/>
    <n v="6.7111958805343699E-3"/>
    <n v="7.9471258822246798E-3"/>
  </r>
  <r>
    <x v="1"/>
    <x v="1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.5190581438324697E-8"/>
    <n v="1.2661350312637199E-7"/>
    <n v="2.1885271161981E-7"/>
    <n v="3.3772988017322103E-7"/>
    <n v="4.9062226981089196E-7"/>
    <n v="6.8685769394338802E-7"/>
    <n v="9.3820408597622397E-7"/>
    <n v="1.25947482865207E-6"/>
    <n v="1.66927537348371E-6"/>
    <n v="2.1909218281823701E-6"/>
    <n v="2.8535683000985301E-6"/>
    <n v="3.6935869578425002E-6"/>
    <n v="4.7562531858558196E-6"/>
    <n v="6.09779805038624E-6"/>
    <n v="7.7879017345017198E-6"/>
    <n v="9.9127148776023705E-6"/>
    <n v="1.25785100831832E-5"/>
    <n v="1.5916083483724601E-5"/>
    <n v="2.0086046443545899E-5"/>
    <n v="2.52851704845014E-5"/>
    <n v="3.1753974626069797E-5"/>
    <n v="3.9785773796152702E-5"/>
    <n v="4.9737440045105601E-5"/>
    <n v="6.2042165214548598E-5"/>
    <n v="7.7224554656751793E-5"/>
    <n v="9.5918426700758507E-5"/>
    <n v="1.18887741826779E-4"/>
    <n v="1.47051138899457E-4"/>
    <n v="1.8151061301241401E-4"/>
    <n v="2.2358493011220799E-4"/>
    <n v="2.74848436808472E-4"/>
    <n v="3.3717598857563303E-4"/>
    <n v="4.1279478438616102E-4"/>
    <n v="5.0434395854914704E-4"/>
    <n v="6.1494283843821496E-4"/>
    <n v="7.48268826178622E-4"/>
    <n v="9.0864589858652401E-4"/>
    <n v="1.1011447367250699E-3"/>
    <n v="1.3316954869304601E-3"/>
    <n v="1.6072141097598399E-3"/>
    <n v="1.9357431807055501E-3"/>
    <n v="2.3266078528997301E-3"/>
    <n v="2.79058746099714E-3"/>
    <n v="3.3401029175577101E-3"/>
    <n v="3.9894196061897001E-3"/>
    <n v="4.7548648840721698E-3"/>
    <n v="5.65505854233961E-3"/>
    <n v="6.7111536065132E-3"/>
    <n v="7.9470836608043199E-3"/>
    <n v="9.3898114219378402E-3"/>
  </r>
  <r>
    <x v="1"/>
    <x v="1"/>
    <x v="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.1422925684849798E-8"/>
    <n v="1.63662139285314E-7"/>
    <n v="2.82539314389041E-7"/>
    <n v="4.3543171246440698E-7"/>
    <n v="6.3166714747708905E-7"/>
    <n v="8.8301355327668997E-7"/>
    <n v="1.20428431371611E-6"/>
    <n v="1.6140848811962999E-6"/>
    <n v="2.13573136453871E-6"/>
    <n v="2.7983778730922299E-6"/>
    <n v="3.6383965771325E-6"/>
    <n v="4.7010628638766099E-6"/>
    <n v="6.0426078024589103E-6"/>
    <n v="7.7327115798331292E-6"/>
    <n v="9.8575248401733296E-6"/>
    <n v="1.25233201929698E-5"/>
    <n v="1.5860893777697199E-5"/>
    <n v="2.0030856967556701E-5"/>
    <n v="2.52299812955048E-5"/>
    <n v="3.1698785794120901E-5"/>
    <n v="3.9730585407515799E-5"/>
    <n v="4.9682252205696102E-5"/>
    <n v="6.1986978054151502E-5"/>
    <n v="7.7169368334351103E-5"/>
    <n v="9.5863241410088006E-5"/>
    <n v="1.18832557803872E-4"/>
    <n v="1.46995956430862E-4"/>
    <n v="1.81455432445632E-4"/>
    <n v="2.23529751867568E-4"/>
    <n v="2.7479326139301401E-4"/>
    <n v="3.3712081660008898E-4"/>
    <n v="4.12739616584057E-4"/>
    <n v="5.0428879579966801E-4"/>
    <n v="6.14887681792742E-4"/>
    <n v="7.4821367689159601E-4"/>
    <n v="9.0859075815075097E-4"/>
    <n v="1.10108960691346E-3"/>
    <n v="1.33164036984301E-3"/>
    <n v="1.60715900787844E-3"/>
    <n v="1.93568809695588E-3"/>
    <n v="2.3265527907220299E-3"/>
    <n v="2.7905324244268401E-3"/>
    <n v="3.3400479113154802E-3"/>
    <n v="3.9893646357835903E-3"/>
    <n v="4.7548099559114902E-3"/>
    <n v="5.65500366386118E-3"/>
    <n v="6.7110987863212603E-3"/>
    <n v="7.9470289088240404E-3"/>
    <n v="9.3897567495825306E-3"/>
    <n v="1.10695169683245E-2"/>
  </r>
  <r>
    <x v="1"/>
    <x v="1"/>
    <x v="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.2239220150780494E-8"/>
    <n v="2.1111640380322401E-7"/>
    <n v="3.64008812758776E-7"/>
    <n v="5.6024426176026797E-7"/>
    <n v="8.1159068554548199E-7"/>
    <n v="1.13286146896652E-6"/>
    <n v="1.54266206564557E-6"/>
    <n v="2.0643085864025002E-6"/>
    <n v="2.7269551421404999E-6"/>
    <n v="3.5669739062438302E-6"/>
    <n v="4.6296402689272E-6"/>
    <n v="5.97118530332175E-6"/>
    <n v="7.66128920137721E-6"/>
    <n v="9.7861026134848894E-6"/>
    <n v="1.24518981566846E-5"/>
    <n v="1.5789471979776901E-5"/>
    <n v="1.99594354675092E-5"/>
    <n v="2.5158560166715898E-5"/>
    <n v="3.1627365127406799E-5"/>
    <n v="3.9659165314342999E-5"/>
    <n v="4.9610832823399099E-5"/>
    <n v="6.1915559550707004E-5"/>
    <n v="7.7097950915261406E-5"/>
    <n v="9.5791825326152505E-5"/>
    <n v="1.18761143360402E-4"/>
    <n v="1.4692454399889399E-4"/>
    <n v="1.8138402247491701E-4"/>
    <n v="2.2345834490200599E-4"/>
    <n v="2.7472185808874401E-4"/>
    <n v="3.3704941774748099E-4"/>
    <n v="4.1266822313235102E-4"/>
    <n v="5.0421740888673095E-4"/>
    <n v="6.1481630277904198E-4"/>
    <n v="7.4814230740039001E-4"/>
    <n v="9.0851940011416098E-4"/>
    <n v="1.1010182626257599E-3"/>
    <n v="1.3315690420219199E-3"/>
    <n v="1.60708769973572E-3"/>
    <n v="1.9356168122777199E-3"/>
    <n v="2.3264815339605299E-3"/>
    <n v="2.7904612008040602E-3"/>
    <n v="3.3399767269406402E-3"/>
    <n v="3.9892934977849804E-3"/>
    <n v="4.7547388725831504E-3"/>
    <n v="5.6549326448272997E-3"/>
    <n v="6.7110278427168204E-3"/>
    <n v="7.9469580534933196E-3"/>
    <n v="9.3896859972957304E-3"/>
    <n v="1.1069446336011E-2"/>
    <n v="1.30199736689256E-2"/>
  </r>
  <r>
    <x v="1"/>
    <x v="1"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18877194532629E-7"/>
    <n v="2.7176961758801402E-7"/>
    <n v="4.6800508479716301E-7"/>
    <n v="7.1935153167501695E-7"/>
    <n v="1.04062234473901E-6"/>
    <n v="1.4504229792766699E-6"/>
    <n v="1.9720695481062499E-6"/>
    <n v="2.63471616501754E-6"/>
    <n v="3.4747350066144399E-6"/>
    <n v="4.5374014672194801E-6"/>
    <n v="5.8789466254038897E-6"/>
    <n v="7.5690506793346699E-6"/>
    <n v="9.6938642873967106E-6"/>
    <n v="1.2359660076510801E-5"/>
    <n v="1.5697234207467899E-5"/>
    <n v="1.9867198079781501E-5"/>
    <n v="2.5066323258604601E-5"/>
    <n v="3.1535128816040397E-5"/>
    <n v="3.9566929743828401E-5"/>
    <n v="4.9518598170705801E-5"/>
    <n v="6.1823326033105794E-5"/>
    <n v="7.7005718797984498E-5"/>
    <n v="9.5699594933162894E-5"/>
    <n v="1.1866891508616201E-4"/>
    <n v="1.4683231832246499E-4"/>
    <n v="1.81291799976946E-4"/>
    <n v="2.2336612628493001E-4"/>
    <n v="2.7462964420021902E-4"/>
    <n v="3.36957209608024E-4"/>
    <n v="4.1257602196787002E-4"/>
    <n v="5.0412521616660698E-4"/>
    <n v="6.1472412026053502E-4"/>
    <n v="7.4805013717982305E-4"/>
    <n v="9.0842724468664904E-4"/>
    <n v="1.10092612495416E-3"/>
    <n v="1.3314769256160799E-3"/>
    <n v="1.6069956087434399E-3"/>
    <n v="1.9355247515887601E-3"/>
    <n v="2.3263895093246201E-3"/>
    <n v="2.7903692189653602E-3"/>
    <n v="3.3398847957888402E-3"/>
    <n v="3.9892016265256104E-3"/>
    <n v="4.7546470719278498E-3"/>
    <n v="5.6548409272052496E-3"/>
    <n v="6.7109362225080699E-3"/>
    <n v="7.9468665472859391E-3"/>
    <n v="9.38959462416444E-3"/>
    <n v="1.10693551178195E-2"/>
    <n v="1.30198826306492E-2"/>
    <n v="1.52786135154599E-2"/>
  </r>
  <r>
    <x v="1"/>
    <x v="1"/>
    <x v="22"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5289244126304201E-7"/>
    <n v="3.4912793178687499E-7"/>
    <n v="6.0047440852972798E-7"/>
    <n v="9.2174525978538903E-7"/>
    <n v="1.33154594306184E-6"/>
    <n v="1.85319257384187E-6"/>
    <n v="2.51583926957899E-6"/>
    <n v="3.3558582109849398E-6"/>
    <n v="4.4185247979333704E-6"/>
    <n v="5.7600701156568201E-6"/>
    <n v="7.4501743704269396E-6"/>
    <n v="9.57498823117575E-6"/>
    <n v="1.22407843371475E-5"/>
    <n v="1.55783588648983E-5"/>
    <n v="1.97483232329265E-5"/>
    <n v="2.49474490298107E-5"/>
    <n v="3.1416255356187E-5"/>
    <n v="3.9448057238766799E-5"/>
    <n v="4.9399726848697901E-5"/>
    <n v="6.1704456173816702E-5"/>
    <n v="7.6886850743584895E-5"/>
    <n v="9.5580729101096801E-5"/>
    <n v="1.18550051984578E-4"/>
    <n v="1.46713458568759E-4"/>
    <n v="1.8117294431974101E-4"/>
    <n v="2.2324727562939001E-4"/>
    <n v="2.7451079963880499E-4"/>
    <n v="3.3683837245579402E-4"/>
    <n v="4.1245719380511602E-4"/>
    <n v="5.0400639888692499E-4"/>
    <n v="6.1460531612855796E-4"/>
    <n v="7.4793134889727898E-4"/>
    <n v="9.0830847546918803E-4"/>
    <n v="1.10080737862051E-3"/>
    <n v="1.3313582066897299E-3"/>
    <n v="1.6068769225699999E-3"/>
    <n v="1.9354061044698501E-3"/>
    <n v="2.3262709086706601E-3"/>
    <n v="2.7902506734680502E-3"/>
    <n v="3.3397663156163899E-3"/>
    <n v="3.9890832235420799E-3"/>
    <n v="4.7545287599384299E-3"/>
    <n v="5.65472272222822E-3"/>
    <n v="6.7108181430768398E-3"/>
    <n v="7.9467486147786204E-3"/>
    <n v="9.3894768631645996E-3"/>
    <n v="1.10692375565049E-2"/>
    <n v="1.30197653012079E-2"/>
    <n v="1.5278496454530201E-2"/>
    <n v="1.7886730806432501E-2"/>
  </r>
  <r>
    <x v="1"/>
    <x v="1"/>
    <x v="23"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9623552049985401E-7"/>
    <n v="4.4758203576744601E-7"/>
    <n v="7.6885293609496596E-7"/>
    <n v="1.178653681988E-6"/>
    <n v="1.7003003925930601E-6"/>
    <n v="2.3629471895825201E-6"/>
    <n v="3.2029662594412798E-6"/>
    <n v="4.2656330088153299E-6"/>
    <n v="5.6071785315969799E-6"/>
    <n v="7.2972830448270204E-6"/>
    <n v="9.4220972304270794E-6"/>
    <n v="1.20878937440727E-5"/>
    <n v="1.5425468782082101E-5"/>
    <n v="1.95954337876003E-5"/>
    <n v="2.4794560379404199E-5"/>
    <n v="3.1263367694767099E-5"/>
    <n v="3.9295170805475601E-5"/>
    <n v="4.9246841936856403E-5"/>
    <n v="6.1551573143248106E-5"/>
    <n v="7.6733970034381595E-5"/>
    <n v="9.5427851249940701E-5"/>
    <n v="1.1839717764527999E-4"/>
    <n v="1.4656058853557101E-4"/>
    <n v="1.8102007955511599E-4"/>
    <n v="2.2309441729750901E-4"/>
    <n v="2.7435794914476601E-4"/>
    <n v="3.3668553149124298E-4"/>
    <n v="4.1230436440198298E-4"/>
    <n v="5.0385358348115105E-4"/>
    <n v="6.1445251763247999E-4"/>
    <n v="7.4777857078567301E-4"/>
    <n v="9.0815572187807902E-4"/>
    <n v="1.10065465446096E-3"/>
    <n v="1.33120551777977E-3"/>
    <n v="1.6067242757846799E-3"/>
    <n v="1.93525350791424E-3"/>
    <n v="2.3261183718753498E-3"/>
    <n v="2.79009820761167E-3"/>
    <n v="3.3396139337768002E-3"/>
    <n v="3.9889309409783004E-3"/>
    <n v="4.7543765944053603E-3"/>
    <n v="5.6545706943281803E-3"/>
    <n v="6.7106662766457399E-3"/>
    <n v="7.9465969373119193E-3"/>
    <n v="9.3893254062801194E-3"/>
    <n v="1.10690863564432E-2"/>
    <n v="1.30196143993672E-2"/>
    <n v="1.52783458980325E-2"/>
    <n v="1.78865806487143E-2"/>
    <n v="2.0889586717058799E-2"/>
  </r>
  <r>
    <x v="1"/>
    <x v="1"/>
    <x v="24"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5134656456149403E-7"/>
    <n v="5.7261752794968104E-7"/>
    <n v="9.8241835433388005E-7"/>
    <n v="1.50406516719048E-6"/>
    <n v="2.1667120942980802E-6"/>
    <n v="3.0067313290249599E-6"/>
    <n v="4.0693982868988996E-6"/>
    <n v="5.4109440730254502E-6"/>
    <n v="7.1010489178790997E-6"/>
    <n v="9.2258635203679196E-6"/>
    <n v="1.1891660557150601E-5"/>
    <n v="1.5229236250080499E-5"/>
    <n v="1.9399202073944199E-5"/>
    <n v="2.4598329686043E-5"/>
    <n v="3.1067138270835E-5"/>
    <n v="3.9098942957616101E-5"/>
    <n v="4.9050616041879103E-5"/>
    <n v="6.1355349662894896E-5"/>
    <n v="7.6537749533311898E-5"/>
    <n v="9.5231634417380904E-5"/>
    <n v="1.18200965320114E-4"/>
    <n v="1.46364381736985E-4"/>
    <n v="1.80823879518677E-4"/>
    <n v="2.2289822551757599E-4"/>
    <n v="2.74161767424563E-4"/>
    <n v="3.3648936200192403E-4"/>
    <n v="4.1210820975179401E-4"/>
    <n v="5.03657446796146E-4"/>
    <n v="6.1425640265089199E-4"/>
    <n v="7.4758248196737898E-4"/>
    <n v="9.0795966453161004E-4"/>
    <n v="1.10045863488961E-3"/>
    <n v="1.3310095434505599E-3"/>
    <n v="1.60652835552222E-3"/>
    <n v="1.9350576521208801E-3"/>
    <n v="2.32592259278352E-3"/>
    <n v="2.7899025195691199E-3"/>
    <n v="3.3394183535688802E-3"/>
    <n v="3.9887354881893398E-3"/>
    <n v="4.7541812918241401E-3"/>
    <n v="5.6543755683969897E-3"/>
    <n v="6.7104713579580998E-3"/>
    <n v="7.9464022611578401E-3"/>
    <n v="9.3891310132406796E-3"/>
    <n v="1.1068892293032701E-2"/>
    <n v="1.3019420718719499E-2"/>
    <n v="1.52781526606283E-2"/>
    <n v="1.78863879231385E-2"/>
    <n v="2.08893945807795E-2"/>
    <n v="2.4336437413190099E-2"/>
  </r>
  <r>
    <x v="1"/>
    <x v="1"/>
    <x v="25"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2127104410140101E-7"/>
    <n v="7.3107197340327403E-7"/>
    <n v="1.25271891748824E-6"/>
    <n v="1.9153660111292898E-6"/>
    <n v="2.7553854569095602E-6"/>
    <n v="3.8180526820141802E-6"/>
    <n v="5.1595988052044504E-6"/>
    <n v="6.8497040749404497E-6"/>
    <n v="8.97451921155756E-6"/>
    <n v="1.1640316918248801E-5"/>
    <n v="1.49778934501743E-5"/>
    <n v="1.9147860322199499E-5"/>
    <n v="2.4346989240919801E-5"/>
    <n v="3.0815799451633402E-5"/>
    <n v="3.8847606157244003E-5"/>
    <n v="4.8799281742839499E-5"/>
    <n v="6.1104018456603599E-5"/>
    <n v="7.6286422143079195E-5"/>
    <n v="9.4980311725723104E-5"/>
    <n v="1.17949648401727E-4"/>
    <n v="1.4611307189737999E-4"/>
    <n v="1.8057257834036601E-4"/>
    <n v="2.2264693491458299E-4"/>
    <n v="2.7391048970637499E-4"/>
    <n v="3.3623809994964799E-4"/>
    <n v="4.1185696670609202E-4"/>
    <n v="5.0340622676092696E-4"/>
    <n v="6.14005210414437E-4"/>
    <n v="7.4733132324200603E-4"/>
    <n v="9.0770854611643703E-4"/>
    <n v="1.1002075648584E-3"/>
    <n v="1.33075853136755E-3"/>
    <n v="1.6062774126899299E-3"/>
    <n v="1.93480679186331E-3"/>
    <n v="2.3256718307685898E-3"/>
    <n v="2.7896518741740198E-3"/>
    <n v="3.3391678462926198E-3"/>
    <n v="3.9884851441167601E-3"/>
    <n v="4.7539311401437702E-3"/>
    <n v="5.6541256429773999E-3"/>
    <n v="6.7102216979846299E-3"/>
    <n v="7.9461529118315406E-3"/>
    <n v="9.3888820265393101E-3"/>
    <n v="1.1068643728533599E-2"/>
    <n v="1.3019172644479301E-2"/>
    <n v="1.5277905154112601E-2"/>
    <n v="1.7886141072193999E-2"/>
    <n v="2.0889148484630599E-2"/>
    <n v="2.4336192183443801E-2"/>
    <n v="2.8280463408265798E-2"/>
  </r>
  <r>
    <x v="1"/>
    <x v="1"/>
    <x v="26"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.0980106097432401E-7"/>
    <n v="9.3144817259194202E-7"/>
    <n v="1.59409547917377E-6"/>
    <n v="2.4341151948492602E-6"/>
    <n v="3.4967827613474599E-6"/>
    <n v="4.8383293155263002E-6"/>
    <n v="6.5284351282723901E-6"/>
    <n v="8.6532509474546194E-6"/>
    <n v="1.1319049510683E-5"/>
    <n v="1.4656627114750799E-5"/>
    <n v="1.88265953264821E-5"/>
    <n v="2.4025725915643999E-5"/>
    <n v="3.0494538204584001E-5"/>
    <n v="3.8526347490463999E-5"/>
    <n v="4.8478026273279802E-5"/>
    <n v="6.0782766940214998E-5"/>
    <n v="7.5965175504344505E-5"/>
    <n v="9.4659071092850793E-5"/>
    <n v="1.17628415148174E-4"/>
    <n v="1.4579184769192299E-4"/>
    <n v="1.8025136520582999E-4"/>
    <n v="2.2232573529723499E-4"/>
    <n v="2.7358930655863002E-4"/>
    <n v="3.3591693682588598E-4"/>
    <n v="4.11535827876452E-4"/>
    <n v="5.03085117343538E-4"/>
    <n v="6.1368413652929099E-4"/>
    <n v="7.4701029219070804E-4"/>
    <n v="9.07387566589701E-4"/>
    <n v="1.0998866471759699E-3"/>
    <n v="1.33043768775454E-3"/>
    <n v="1.6059566575931099E-3"/>
    <n v="1.93448614231351E-3"/>
    <n v="2.3253513067924602E-3"/>
    <n v="2.7893314992613002E-3"/>
    <n v="3.3388476479235801E-3"/>
    <n v="3.9881651543546299E-3"/>
    <n v="4.7536113962973704E-3"/>
    <n v="5.6538061883375504E-3"/>
    <n v="6.7099025826379303E-3"/>
    <n v="7.9458341935538801E-3"/>
    <n v="9.3885637717688892E-3"/>
    <n v="1.10683260134221E-2"/>
    <n v="1.30188555560165E-2"/>
    <n v="1.52775887913154E-2"/>
    <n v="1.7885825547347699E-2"/>
    <n v="2.0888833924564001E-2"/>
    <n v="2.4335878730812902E-2"/>
    <n v="2.8280151222815401E-2"/>
    <n v="3.2778575478187001E-2"/>
  </r>
  <r>
    <x v="1"/>
    <x v="1"/>
    <x v="27"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.2164732544657298E-7"/>
    <n v="1.1842949034779299E-6"/>
    <n v="2.0243149634335801E-6"/>
    <n v="3.08698296536125E-6"/>
    <n v="4.4285300693225304E-6"/>
    <n v="6.1186365746257499E-6"/>
    <n v="8.2434532646669095E-6"/>
    <n v="1.09092529202437E-5"/>
    <n v="1.42468318921063E-5"/>
    <n v="1.8416801812692899E-5"/>
    <n v="2.3615934532483801E-5"/>
    <n v="3.0084749472303299E-5"/>
    <n v="3.8116562049661497E-5"/>
    <n v="4.80682449107706E-5"/>
    <n v="6.0372990620116702E-5"/>
    <n v="7.5555405406046994E-5"/>
    <n v="9.4249308655314196E-5"/>
    <n v="1.17218662123553E-4"/>
    <n v="1.45382106208736E-4"/>
    <n v="1.7984163784412501E-4"/>
    <n v="2.2191602517773699E-4"/>
    <n v="2.7317961744688401E-4"/>
    <n v="3.3550727325615297E-4"/>
    <n v="4.1112619529548599E-4"/>
    <n v="5.0267552227945E-4"/>
    <n v="6.1327458678883705E-4"/>
    <n v="7.4660079708743798E-4"/>
    <n v="9.0697813720930199E-4"/>
    <n v="1.09947729668203E-3"/>
    <n v="1.3300284317406799E-3"/>
    <n v="1.60554751448727E-3"/>
    <n v="1.93407713383942E-3"/>
    <n v="2.3249424584953502E-3"/>
    <n v="2.7889228411038798E-3"/>
    <n v="3.3384392149585799E-3"/>
    <n v="3.9877569874807702E-3"/>
    <n v="4.75320354310427E-3"/>
    <n v="5.6533987040453502E-3"/>
    <n v="6.7094955311353104E-3"/>
    <n v="7.9454276485375602E-3"/>
    <n v="9.3881578179849708E-3"/>
    <n v="1.1067920748006801E-2"/>
    <n v="1.3018451089930499E-2"/>
    <n v="1.52771852508611E-2"/>
    <n v="1.7885423075751999E-2"/>
    <n v="2.08884326836049E-2"/>
    <n v="2.4335478902456902E-2"/>
    <n v="2.8279753010827201E-2"/>
    <n v="3.2778179109658502E-2"/>
    <n v="3.7891070750934203E-2"/>
  </r>
  <r>
    <x v="1"/>
    <x v="1"/>
    <x v="28"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.6264792375481097E-7"/>
    <n v="1.5026684219154901E-6"/>
    <n v="2.5653369781775101E-6"/>
    <n v="3.9068847820233898E-6"/>
    <n v="5.5969921688436799E-6"/>
    <n v="7.72180996733152E-6"/>
    <n v="1.03876110135737E-5"/>
    <n v="1.3725191726488E-5"/>
    <n v="1.7895163822223599E-5"/>
    <n v="2.3094299254178301E-5"/>
    <n v="2.9563117568409701E-5"/>
    <n v="3.7594934335527499E-5"/>
    <n v="4.7546622387928401E-5"/>
    <n v="5.9851374516029002E-5"/>
    <n v="7.5033797221846194E-5"/>
    <n v="9.3727710222646406E-5"/>
    <n v="1.16697075672856E-4"/>
    <n v="1.4486053444939801E-4"/>
    <n v="1.79320084060519E-4"/>
    <n v="2.2139449334213101E-4"/>
    <n v="2.72658112352886E-4"/>
    <n v="3.34985800675147E-4"/>
    <n v="4.10604762160927E-4"/>
    <n v="5.0215413690146704E-4"/>
    <n v="6.1275325910459299E-4"/>
    <n v="7.4607953895244905E-4"/>
    <n v="9.0645696273472499E-4"/>
    <n v="1.09895622262413E-3"/>
    <n v="1.32950747794924E-3"/>
    <n v="1.60502670441975E-3"/>
    <n v="1.93355649514859E-3"/>
    <n v="2.3244220236985401E-3"/>
    <n v="2.7884026483412398E-3"/>
    <n v="3.3379193088498601E-3"/>
    <n v="3.9872374200871103E-3"/>
    <n v="4.7526843750039802E-3"/>
    <n v="5.6528800055296599E-3"/>
    <n v="6.7089773835300502E-3"/>
    <n v="7.9449101456532407E-3"/>
    <n v="9.3876410676974106E-3"/>
    <n v="1.10674048739635E-2"/>
    <n v="1.30179362333768E-2"/>
    <n v="1.5276671572570601E-2"/>
    <n v="1.7884910758042501E-2"/>
    <n v="2.0887921932408099E-2"/>
    <n v="2.4334969949403502E-2"/>
    <n v="2.82792461152949E-2"/>
    <n v="3.2777674560719297E-2"/>
    <n v="3.7890568869122697E-2"/>
    <n v="4.3681111993657998E-2"/>
  </r>
  <r>
    <x v="1"/>
    <x v="1"/>
    <x v="29"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.4002105482650101E-7"/>
    <n v="1.90269031519197E-6"/>
    <n v="3.2442390079934201E-6"/>
    <n v="4.9343475149177302E-6"/>
    <n v="7.0591667212793802E-6"/>
    <n v="9.7249695339973707E-6"/>
    <n v="1.3062552458587E-5"/>
    <n v="1.7232527317667701E-5"/>
    <n v="2.2431666194644401E-5"/>
    <n v="2.8900488795557999E-5"/>
    <n v="3.6932310884973999E-5"/>
    <n v="4.6884005531766499E-5"/>
    <n v="5.9188765813677998E-5"/>
    <n v="7.4371198580003295E-5"/>
    <n v="9.3065123968338894E-5"/>
    <n v="1.16034504639151E-4"/>
    <n v="1.44197982078209E-4"/>
    <n v="1.78657554523842E-4"/>
    <n v="2.2073199168604101E-4"/>
    <n v="2.7199564466651199E-4"/>
    <n v="3.3432337429017999E-4"/>
    <n v="4.0994238588465398E-4"/>
    <n v="5.0149182129022296E-4"/>
    <n v="6.1209101678161304E-4"/>
    <n v="7.4541738497802001E-4"/>
    <n v="9.0579491503406395E-4"/>
    <n v="1.09829430248287E-3"/>
    <n v="1.3288457105823401E-3"/>
    <n v="1.60436511962514E-3"/>
    <n v="1.9328951280538399E-3"/>
    <n v="2.32376091561015E-3"/>
    <n v="2.7877418477088001E-3"/>
    <n v="3.3372588723537002E-3"/>
    <n v="3.9865774138605498E-3"/>
    <n v="4.7520248759996796E-3"/>
    <n v="5.6522211030385298E-3"/>
    <n v="6.7083191808601202E-3"/>
    <n v="7.9442527619720798E-3"/>
    <n v="9.3869846400395102E-3"/>
    <n v="1.10667495593985E-2"/>
    <n v="1.3017282211328E-2"/>
    <n v="1.5276019047269201E-2"/>
    <n v="1.7884259961086599E-2"/>
    <n v="2.08872731253925E-2"/>
    <n v="2.4334323426568698E-2"/>
    <n v="2.8278602206128201E-2"/>
    <n v="3.2777033632428898E-2"/>
    <n v="3.7889931328883297E-2"/>
    <n v="4.3680478290512602E-2"/>
    <n v="5.0214004125236501E-2"/>
  </r>
  <r>
    <x v="1"/>
    <x v="1"/>
    <x v="30"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626701530957999E-6"/>
    <n v="2.4042199728846499E-6"/>
    <n v="4.0943298994511298E-6"/>
    <n v="6.2191508907183399E-6"/>
    <n v="8.8849559427561803E-6"/>
    <n v="1.2222541670992E-5"/>
    <n v="1.63925200329373E-5"/>
    <n v="2.1591663277309399E-5"/>
    <n v="2.8060491312209601E-5"/>
    <n v="3.6092320148450901E-5"/>
    <n v="4.6044023154889798E-5"/>
    <n v="5.8348793773088699E-5"/>
    <n v="7.3531239292989894E-5"/>
    <n v="9.2225180384652994E-5"/>
    <n v="1.15194580350253E-4"/>
    <n v="1.4335808144716499E-4"/>
    <n v="1.7781768283964299E-4"/>
    <n v="2.1989215534523601E-4"/>
    <n v="2.71155851388372E-4"/>
    <n v="3.3348363336860299E-4"/>
    <n v="4.0910270848470997E-4"/>
    <n v="5.0065222079387405E-4"/>
    <n v="6.1125150919105796E-4"/>
    <n v="7.4457798938443198E-4"/>
    <n v="9.0495565416115497E-4"/>
    <n v="1.0974552033134999E-3"/>
    <n v="1.3280068050812699E-3"/>
    <n v="1.6035264455663801E-3"/>
    <n v="1.93205672996732E-3"/>
    <n v="2.3229228458594401E-3"/>
    <n v="2.7869041677122102E-3"/>
    <n v="3.3364216539634199E-3"/>
    <n v="3.98574074091196E-3"/>
    <n v="4.7511888460435303E-3"/>
    <n v="5.6513858292668298E-3"/>
    <n v="6.70748479423378E-3"/>
    <n v="7.9434194135569198E-3"/>
    <n v="9.38615250355046E-3"/>
    <n v="1.10659188339485E-2"/>
    <n v="1.30164531243679E-2"/>
    <n v="1.52751918576971E-2"/>
    <n v="1.7883434962493699E-2"/>
    <n v="2.0886450649396E-2"/>
    <n v="2.4333503846169498E-2"/>
    <n v="2.8277785939008999E-2"/>
    <n v="3.2776221144089998E-2"/>
    <n v="3.7889123135489797E-2"/>
    <n v="4.3679674961304399E-2"/>
    <n v="5.0213206284332103E-2"/>
    <n v="5.75562451356657E-2"/>
  </r>
  <r>
    <x v="1"/>
    <x v="1"/>
    <x v="31"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34155124531521E-6"/>
    <n v="3.0316629680004998E-6"/>
    <n v="5.1564862172393003E-6"/>
    <n v="7.8222941022332293E-6"/>
    <n v="1.11598833771875E-5"/>
    <n v="1.5329866170366001E-5"/>
    <n v="2.0529014939762998E-5"/>
    <n v="2.6997849848831E-5"/>
    <n v="3.5029687220355898E-5"/>
    <n v="4.4981400802224202E-5"/>
    <n v="5.7286184496296902E-5"/>
    <n v="7.2468646150181102E-5"/>
    <n v="9.1162607107286893E-5"/>
    <n v="1.14132031481806E-4"/>
    <n v="1.42295562507333E-4"/>
    <n v="1.7675520051907401E-4"/>
    <n v="2.1882971773590199E-4"/>
    <n v="2.7009346825546099E-4"/>
    <n v="3.3242131646971101E-4"/>
    <n v="4.0804047194409299E-4"/>
    <n v="4.9959008154021301E-4"/>
    <n v="6.1018948746804902E-4"/>
    <n v="7.4351610934364498E-4"/>
    <n v="9.0389394454914996E-4"/>
    <n v="1.0963936982653099E-3"/>
    <n v="1.3269455450335399E-3"/>
    <n v="1.6024654783054499E-3"/>
    <n v="1.9309961118261199E-3"/>
    <n v="2.3218626430804301E-3"/>
    <n v="2.7858444579929001E-3"/>
    <n v="3.3353625282004401E-3"/>
    <n v="3.9846823051618002E-3"/>
    <n v="4.7501312237130397E-3"/>
    <n v="5.6503291635499097E-3"/>
    <n v="6.7064292508027803E-3"/>
    <n v="7.9423651835182092E-3"/>
    <n v="9.3850998066628E-3"/>
    <n v="1.10648679221003E-2"/>
    <n v="1.3015404285296499E-2"/>
    <n v="1.52741454189225E-2"/>
    <n v="1.7882391295423999E-2"/>
    <n v="2.0885410173544901E-2"/>
    <n v="2.4332467033402701E-2"/>
    <n v="2.82767533177176E-2"/>
    <n v="3.2775193303156598E-2"/>
    <n v="3.7888100727890402E-2"/>
    <n v="4.3678658707158098E-2"/>
    <n v="5.0212196973182098E-2"/>
    <n v="5.7555243627752099E-2"/>
    <n v="6.5774334451935507E-2"/>
  </r>
  <r>
    <x v="1"/>
    <x v="1"/>
    <x v="32"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69011398998276E-6"/>
    <n v="3.8149400898301903E-6"/>
    <n v="6.4807515510745304E-6"/>
    <n v="9.8183453035583008E-6"/>
    <n v="1.39883336910396E-5"/>
    <n v="1.9187489435412701E-5"/>
    <n v="2.5656333022760999E-5"/>
    <n v="3.3688181169444498E-5"/>
    <n v="4.3639908101966698E-5"/>
    <n v="5.5944708303612402E-5"/>
    <n v="7.1127190325537298E-5"/>
    <n v="8.9821176361692997E-5"/>
    <n v="1.1279063155089599E-4"/>
    <n v="1.40954200359311E-4"/>
    <n v="1.75413884600406E-4"/>
    <n v="2.1748845826252699E-4"/>
    <n v="2.6875227755507298E-4"/>
    <n v="3.3108020938543698E-4"/>
    <n v="4.0669946630689197E-4"/>
    <n v="4.9824919872165597E-4"/>
    <n v="6.0884875302447095E-4"/>
    <n v="7.4217555376487898E-4"/>
    <n v="9.0255360412561103E-4"/>
    <n v="1.0950536160905201E-3"/>
    <n v="1.32560577215635E-3"/>
    <n v="1.6011260750528099E-3"/>
    <n v="1.9296571493146999E-3"/>
    <n v="2.32052420493722E-3"/>
    <n v="2.7845066423058998E-3"/>
    <n v="3.33402544972117E-3"/>
    <n v="3.9833460977792799E-3"/>
    <n v="4.7487960432209802E-3"/>
    <n v="5.6489951907210401E-3"/>
    <n v="6.7050966947882502E-3"/>
    <n v="7.9410342855772403E-3"/>
    <n v="9.3837708442269206E-3"/>
    <n v="1.10635412131623E-2"/>
    <n v="1.3014080193106599E-2"/>
    <n v="1.52728243569537E-2"/>
    <n v="1.7881073732555399E-2"/>
    <n v="2.08840966393854E-2"/>
    <n v="2.4331158123652899E-2"/>
    <n v="2.82754496994371E-2"/>
    <n v="3.2773895719771899E-2"/>
    <n v="3.7886810003742201E-2"/>
    <n v="4.3677375751350701E-2"/>
    <n v="5.0210922782462801E-2"/>
    <n v="5.7553979288119297E-2"/>
    <n v="6.5773081138649103E-2"/>
    <n v="7.4933330846828794E-2"/>
  </r>
  <r>
    <x v="1"/>
    <x v="1"/>
    <x v="33"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12482969108585E-6"/>
    <n v="4.7906456578372703E-6"/>
    <n v="8.1282450512532006E-6"/>
    <n v="1.22982404865413E-5"/>
    <n v="1.7497405018107599E-5"/>
    <n v="2.3966259538488198E-5"/>
    <n v="3.1998121259979597E-5"/>
    <n v="4.1949865012047601E-5"/>
    <n v="5.4254686010279899E-5"/>
    <n v="6.9437193692345494E-5"/>
    <n v="8.8131211323450005E-5"/>
    <n v="1.11100705333711E-4"/>
    <n v="1.39264321741828E-4"/>
    <n v="1.7372406422389001E-4"/>
    <n v="2.1579870899690601E-4"/>
    <n v="2.6706261493136802E-4"/>
    <n v="3.2939065210324498E-4"/>
    <n v="4.0501003683002202E-4"/>
    <n v="4.9655992397457105E-4"/>
    <n v="6.0715966520352705E-4"/>
    <n v="7.4048669128179401E-4"/>
    <n v="9.0086501270025799E-4"/>
    <n v="1.0933653500125901E-3"/>
    <n v="1.3239178957384901E-3"/>
    <n v="1.59943866429646E-3"/>
    <n v="1.9279702938143099E-3"/>
    <n v="2.3188380100477302E-3"/>
    <n v="2.7828212316010101E-3"/>
    <n v="3.3323409677672401E-3"/>
    <n v="3.98166271325318E-3"/>
    <n v="4.7471139523946899E-3"/>
    <n v="5.6473146213365001E-3"/>
    <n v="6.70341791033868E-3"/>
    <n v="7.9393575900066297E-3"/>
    <n v="9.3820965870496896E-3"/>
    <n v="1.10618697949932E-2"/>
    <n v="1.30124120715763E-2"/>
    <n v="1.52711600529649E-2"/>
    <n v="1.78794138368128E-2"/>
    <n v="2.0882441819102499E-2"/>
    <n v="2.4329509129306599E-2"/>
    <n v="2.8273807371404398E-2"/>
    <n v="3.2772260994638598E-2"/>
    <n v="3.7885183920031602E-2"/>
    <n v="4.3675759454372701E-2"/>
    <n v="5.02093175279427E-2"/>
    <n v="5.7552386444222801E-2"/>
    <n v="6.5771502185995007E-2"/>
    <n v="7.4931767376067202E-2"/>
    <n v="8.5095164574608306E-2"/>
  </r>
  <r>
    <x v="1"/>
    <x v="1"/>
    <x v="34"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6658216312203101E-6"/>
    <n v="6.0034281165188796E-6"/>
    <n v="1.01734324122749E-5"/>
    <n v="1.53726079912264E-5"/>
    <n v="2.1841476256834202E-5"/>
    <n v="2.9873355044673901E-5"/>
    <n v="3.9825119942604703E-5"/>
    <n v="5.2129967086478297E-5"/>
    <n v="6.7312507028960397E-5"/>
    <n v="8.60065643817354E-5"/>
    <n v="1.089761071984E-4"/>
    <n v="1.3713978344942501E-4"/>
    <n v="1.7159959915269399E-4"/>
    <n v="2.1367433332741801E-4"/>
    <n v="2.6493834818919199E-4"/>
    <n v="3.2726651779779698E-4"/>
    <n v="4.0288606320326698E-4"/>
    <n v="4.94436144876098E-4"/>
    <n v="6.0503612111117999E-4"/>
    <n v="7.3836343048727703E-4"/>
    <n v="8.9874209268303595E-4"/>
    <n v="1.0912428390267299E-3"/>
    <n v="1.3217958746385399E-3"/>
    <n v="1.59731722863254E-3"/>
    <n v="1.9258495562255501E-3"/>
    <n v="2.3167181029881698E-3"/>
    <n v="2.78070231042871E-3"/>
    <n v="3.33022321423337E-3"/>
    <n v="3.97954633942033E-3"/>
    <n v="4.7449992050188098E-3"/>
    <n v="5.6452017867377703E-3"/>
    <n v="6.7013073197843597E-3"/>
    <n v="7.9372496256192599E-3"/>
    <n v="9.3799916882434404E-3"/>
    <n v="1.10597684654267E-2"/>
    <n v="1.30103148865887E-2"/>
    <n v="1.5269067667442199E-2"/>
    <n v="1.7877326993396898E-2"/>
    <n v="2.08803613566232E-2"/>
    <n v="2.4327435991273998E-2"/>
    <n v="2.8271742614351499E-2"/>
    <n v="3.2770205796053803E-2"/>
    <n v="3.7883139585560201E-2"/>
    <n v="4.3673727423914399E-2"/>
    <n v="5.0207299380212102E-2"/>
    <n v="5.7550383899296197E-2"/>
    <n v="6.5769517105326705E-2"/>
    <n v="7.4929801759443596E-2"/>
    <n v="8.5093220553518797E-2"/>
    <n v="9.6316724585662997E-2"/>
  </r>
  <r>
    <x v="1"/>
    <x v="1"/>
    <x v="35"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3376153827369099E-6"/>
    <n v="7.5076307950450197E-6"/>
    <n v="1.27068202341318E-5"/>
    <n v="1.9175705744722799E-5"/>
    <n v="2.7207605944101799E-5"/>
    <n v="3.7159397371699898E-5"/>
    <n v="4.9464277318222998E-5"/>
    <n v="6.4646857734662597E-5"/>
    <n v="8.3340964922684599E-5"/>
    <n v="1.06310568972146E-4"/>
    <n v="1.3447432030278E-4"/>
    <n v="1.6893422787001E-4"/>
    <n v="2.1100907420879E-4"/>
    <n v="2.6227322573158001E-4"/>
    <n v="3.2460156149638502E-4"/>
    <n v="4.0022130849060001E-4"/>
    <n v="4.91771634220317E-4"/>
    <n v="6.0237190529599505E-4"/>
    <n v="7.3569957009988996E-4"/>
    <n v="8.9607865983776203E-4"/>
    <n v="1.0885799193554001E-3"/>
    <n v="1.3191335695821301E-3"/>
    <n v="1.5946556580688201E-3"/>
    <n v="1.9231888614727999E-3"/>
    <n v="2.3140584502240298E-3"/>
    <n v="2.7780438945670398E-3"/>
    <n v="3.3275662633002199E-3"/>
    <n v="3.9768911194715297E-3"/>
    <n v="4.74234602563617E-3"/>
    <n v="5.6425510071410603E-3"/>
    <n v="6.6986593555842201E-3"/>
    <n v="7.93460495622955E-3"/>
    <n v="9.3773508649569494E-3"/>
    <n v="1.1057132120137401E-2"/>
    <n v="1.3007683741122E-2"/>
    <n v="1.52664425434237E-2"/>
    <n v="1.78747088225512E-2"/>
    <n v="2.0877751191352701E-2"/>
    <n v="2.43248350153141E-2"/>
    <n v="2.8269152153237598E-2"/>
    <n v="3.2767627327072398E-2"/>
    <n v="3.78805747467846E-2"/>
    <n v="4.3671178021854301E-2"/>
    <n v="5.0204767395535803E-2"/>
    <n v="5.7547871490025597E-2"/>
    <n v="6.5767026606857598E-2"/>
    <n v="7.4927335680724697E-2"/>
    <n v="8.5090781568733606E-2"/>
    <n v="9.6314315520817498E-2"/>
    <n v="0.10864776105573"/>
  </r>
  <r>
    <x v="1"/>
    <x v="1"/>
    <x v="36"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.1700293302859797E-6"/>
    <n v="9.3692361222697008E-6"/>
    <n v="1.5838143223589899E-5"/>
    <n v="2.3870070230414E-5"/>
    <n v="3.38218948734426E-5"/>
    <n v="4.6126815889002699E-5"/>
    <n v="6.1309446979351798E-5"/>
    <n v="8.0003616561241705E-5"/>
    <n v="1.02973297274711E-4"/>
    <n v="1.3113714260537499E-4"/>
    <n v="1.6559716518693701E-4"/>
    <n v="2.07672151955829E-4"/>
    <n v="2.5893647457919699E-4"/>
    <n v="3.21265018372707E-4"/>
    <n v="3.9688501775747602E-4"/>
    <n v="4.8843564904787996E-4"/>
    <n v="5.9903628926605301E-4"/>
    <n v="7.3236439906776397E-4"/>
    <n v="8.9274402409111897E-4"/>
    <n v="1.08524592610615E-3"/>
    <n v="1.31580034583489E-3"/>
    <n v="1.5913233539114301E-3"/>
    <n v="1.91985765383651E-3"/>
    <n v="2.3107285471644099E-3"/>
    <n v="2.7747155401175402E-3"/>
    <n v="3.3242397429511499E-3"/>
    <n v="3.9735667663263197E-3"/>
    <n v="4.7390242272936601E-3"/>
    <n v="5.6392322133465003E-3"/>
    <n v="6.6953440866848197E-3"/>
    <n v="7.9312938124550501E-3"/>
    <n v="9.3740445365294595E-3"/>
    <n v="1.1053831398192399E-2"/>
    <n v="1.30043895293899E-2"/>
    <n v="1.5263155870584799E-2"/>
    <n v="1.7871430855131001E-2"/>
    <n v="2.0874483246966401E-2"/>
    <n v="2.43215785760061E-2"/>
    <n v="2.8265908878587199E-2"/>
    <n v="3.2764399066652003E-2"/>
    <n v="3.7877363551473101E-2"/>
    <n v="4.3667986153413801E-2"/>
    <n v="5.02015973337765E-2"/>
    <n v="5.7544725936805402E-2"/>
    <n v="6.5763908486107497E-2"/>
    <n v="7.4924248133665106E-2"/>
    <n v="8.5087727943460506E-2"/>
    <n v="9.6311299355509E-2"/>
    <n v="0.108644786054856"/>
    <n v="0.122128665161754"/>
  </r>
  <r>
    <x v="1"/>
    <x v="1"/>
    <x v="37"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.1992284728630301E-6"/>
    <n v="1.16681625498272E-5"/>
    <n v="1.97001230501925E-5"/>
    <n v="2.96519891928027E-5"/>
    <n v="4.1956961520539502E-5"/>
    <n v="5.7139655923021901E-5"/>
    <n v="7.5833903460553701E-5"/>
    <n v="9.8803679958625601E-5"/>
    <n v="1.26967642733899E-4"/>
    <n v="1.6142780901540199E-4"/>
    <n v="2.03502971238945E-4"/>
    <n v="2.5476750763686601E-4"/>
    <n v="3.1709631134335702E-4"/>
    <n v="3.9271662606699099E-4"/>
    <n v="4.8426763912789999E-4"/>
    <n v="5.9486874055580995E-4"/>
    <n v="7.2819740634211304E-4"/>
    <n v="8.8857770015593495E-4"/>
    <n v="1.0810804049128399E-3"/>
    <n v="1.3116357860643E-3"/>
    <n v="1.5871599430846699E-3"/>
    <n v="1.9156956130131899E-3"/>
    <n v="2.3065681362909301E-3"/>
    <n v="2.7705570640914599E-3"/>
    <n v="3.3200835584666901E-3"/>
    <n v="3.9694132895658997E-3"/>
    <n v="4.7348739425265903E-3"/>
    <n v="5.63508568248883E-3"/>
    <n v="6.6912019598630596E-3"/>
    <n v="7.9271568396013202E-3"/>
    <n v="9.3699135800137095E-3"/>
    <n v="1.10497074464663E-2"/>
    <n v="1.30002737115823E-2"/>
    <n v="1.5259049471938299E-2"/>
    <n v="1.7867335333113101E-2"/>
    <n v="2.0870400247817299E-2"/>
    <n v="2.4317509951405601E-2"/>
    <n v="2.8261856702028201E-2"/>
    <n v="3.2760365649007299E-2"/>
    <n v="3.7873351455129302E-2"/>
    <n v="4.3663998204236699E-2"/>
    <n v="5.0197636630063297E-2"/>
    <n v="5.7540795854281498E-2"/>
    <n v="6.5760012677958807E-2"/>
    <n v="7.4920390524560704E-2"/>
    <n v="8.5083912716541796E-2"/>
    <n v="9.6307530931407398E-2"/>
    <n v="0.108641069061971"/>
    <n v="0.122125004397274"/>
    <n v="0.136788210524531"/>
  </r>
  <r>
    <x v="1"/>
    <x v="1"/>
    <x v="38"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.4689677106155602E-6"/>
    <n v="1.45009699712428E-5"/>
    <n v="2.44528878561301E-5"/>
    <n v="3.6757924160468699E-5"/>
    <n v="5.1940697501695603E-5"/>
    <n v="7.0635042235367402E-5"/>
    <n v="9.3604938159241895E-5"/>
    <n v="1.2176904736616E-4"/>
    <n v="1.5622939281478799E-4"/>
    <n v="1.98304773797786E-4"/>
    <n v="2.4956957673327702E-4"/>
    <n v="3.1189870450310002E-4"/>
    <n v="3.8751941239600901E-4"/>
    <n v="4.7907090145404802E-4"/>
    <n v="5.8967257792541495E-4"/>
    <n v="7.2300193692143E-4"/>
    <n v="8.8338306459345695E-4"/>
    <n v="1.0758867702210799E-3"/>
    <n v="1.30644335008878E-3"/>
    <n v="1.5819689396297E-3"/>
    <n v="1.9105063176990699E-3"/>
    <n v="2.3013808732229601E-3"/>
    <n v="2.7653722134205502E-3"/>
    <n v="3.31490156492442E-3"/>
    <n v="3.9642346720547596E-3"/>
    <n v="4.7296993048409099E-3"/>
    <n v="5.6299157252340803E-3"/>
    <n v="6.6860374936266202E-3"/>
    <n v="7.9219987994101296E-3"/>
    <n v="9.3647630410833606E-3"/>
    <n v="1.10445656412135E-2"/>
    <n v="1.29951420478219E-2"/>
    <n v="1.5253929552130299E-2"/>
    <n v="1.7862228974449699E-2"/>
    <n v="2.0865309502855599E-2"/>
    <n v="2.4312437128848001E-2"/>
    <n v="2.8256804387137201E-2"/>
    <n v="3.27553367230137E-2"/>
    <n v="3.7868349112855297E-2"/>
    <n v="4.3659025969014699E-2"/>
    <n v="5.0192698364896898E-2"/>
    <n v="5.7535895768076099E-2"/>
    <n v="6.5755155325561795E-2"/>
    <n v="7.4915580799308601E-2"/>
    <n v="8.5079155834038397E-2"/>
    <n v="9.6302832403362806E-2"/>
    <n v="0.10863643465914199"/>
    <n v="0.122120440100871"/>
    <n v="0.136783722465883"/>
    <n v="0.15264136187395"/>
  </r>
  <r>
    <x v="1"/>
    <x v="1"/>
    <x v="39"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.0320542197309697E-6"/>
    <n v="1.7984036483675899E-5"/>
    <n v="3.0289152389339999E-5"/>
    <n v="4.5472023948223099E-5"/>
    <n v="6.4166489615713501E-5"/>
    <n v="8.71365341320596E-5"/>
    <n v="1.15300825532794E-4"/>
    <n v="1.4976139390576699E-4"/>
    <n v="1.9183704707492801E-4"/>
    <n v="2.43102181642807E-4"/>
    <n v="3.0543171262043E-4"/>
    <n v="3.8105290970447098E-4"/>
    <n v="4.7260499100987302E-4"/>
    <n v="5.8320738296457897E-4"/>
    <n v="7.1653760446943604E-4"/>
    <n v="8.7691976964854302E-4"/>
    <n v="1.0694247205844699E-3"/>
    <n v="1.2999827919248899E-3"/>
    <n v="1.5755101638435E-3"/>
    <n v="1.9040496672243501E-3"/>
    <n v="2.2949267513193701E-3"/>
    <n v="2.7589210930813999E-3"/>
    <n v="3.3084539994959702E-3"/>
    <n v="3.9577913071683303E-3"/>
    <n v="4.7232608917525702E-3"/>
    <n v="5.6234831356543101E-3"/>
    <n v="6.67961173610865E-3"/>
    <n v="7.9155810373375806E-3"/>
    <n v="9.3583546122666394E-3"/>
    <n v="1.1038168079055799E-2"/>
    <n v="1.29887571039616E-2"/>
    <n v="1.5247559220388E-2"/>
    <n v="1.7855875515821198E-2"/>
    <n v="2.0858975471183899E-2"/>
    <n v="2.43061253966778E-2"/>
    <n v="2.8250518171116502E-2"/>
    <n v="3.2749079608041597E-2"/>
    <n v="3.7862125074009198E-2"/>
    <n v="4.3652839390112698E-2"/>
    <n v="5.0186554052383897E-2"/>
    <n v="5.7529798958777301E-2"/>
    <n v="6.5749111686731698E-2"/>
    <n v="7.4909596419358501E-2"/>
    <n v="8.5073237202352298E-2"/>
    <n v="9.6296986377747806E-2"/>
    <n v="0.108630668419718"/>
    <n v="0.122114761089607"/>
    <n v="0.13677813831153199"/>
    <n v="0.15263588030282099"/>
    <n v="0.169687273620932"/>
  </r>
  <r>
    <x v="1"/>
    <x v="1"/>
    <x v="40"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.9520621994475499E-6"/>
    <n v="2.22572769413842E-5"/>
    <n v="3.74402704507171E-5"/>
    <n v="5.6134886274428197E-5"/>
    <n v="7.9105115288857802E-5"/>
    <n v="1.07269632908635E-4"/>
    <n v="1.41730478072977E-4"/>
    <n v="1.8380646919868799E-4"/>
    <n v="2.3507201553429899E-4"/>
    <n v="2.9740204715000802E-4"/>
    <n v="3.7302385163251499E-4"/>
    <n v="4.6457666829513599E-4"/>
    <n v="5.7517994862132905E-4"/>
    <n v="7.0851124105042495E-4"/>
    <n v="8.6889469443807198E-4"/>
    <n v="1.0614011915967001E-3"/>
    <n v="1.2919611148070099E-3"/>
    <n v="1.5674906997941199E-3"/>
    <n v="1.8960328420431999E-3"/>
    <n v="2.2869130657094902E-3"/>
    <n v="2.7509111343291298E-3"/>
    <n v="3.3004484546571601E-3"/>
    <n v="3.9497909778839499E-3"/>
    <n v="4.7152667108106804E-3"/>
    <n v="5.6154961854044698E-3"/>
    <n v="6.67163326880915E-3"/>
    <n v="7.9076124974902795E-3"/>
    <n v="9.3503976609479195E-3"/>
    <n v="1.1030224620198301E-2"/>
    <n v="1.29808293124668E-2"/>
    <n v="1.523964957186E-2"/>
    <n v="1.7847986817599401E-2"/>
    <n v="2.0851110894217401E-2"/>
    <n v="2.4298288507628801E-2"/>
    <n v="2.82427129638987E-2"/>
    <n v="3.27413105338034E-2"/>
    <n v="3.7854397068359198E-2"/>
    <n v="4.3645157896167602E-2"/>
    <n v="5.0178925038010802E-2"/>
    <n v="5.7522228926219297E-2"/>
    <n v="6.5741607672669206E-2"/>
    <n v="7.4902165983397107E-2"/>
    <n v="8.5065888401960499E-2"/>
    <n v="9.6289727727841903E-2"/>
    <n v="0.108623508835411"/>
    <n v="0.122107709811133"/>
    <n v="0.13677120481104499"/>
    <n v="0.1526290741736"/>
    <n v="0.16968060445052699"/>
    <n v="0.18790761122567601"/>
  </r>
  <r>
    <x v="1"/>
    <x v="1"/>
    <x v="41"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2305337205420499E-5"/>
    <n v="2.74884818184384E-5"/>
    <n v="4.6183283693990203E-5"/>
    <n v="6.9153741311778205E-5"/>
    <n v="9.7318539229340805E-5"/>
    <n v="1.3177972735356499E-4"/>
    <n v="1.7385613722631401E-4"/>
    <n v="2.2512219376491499E-4"/>
    <n v="2.8745284569919898E-4"/>
    <n v="3.6307540278213097E-4"/>
    <n v="4.5462913059313203E-4"/>
    <n v="5.6523351166093405E-4"/>
    <n v="6.9856613102459197E-4"/>
    <n v="8.5895118057421904E-4"/>
    <n v="1.0514595935885399E-3"/>
    <n v="1.28202181136827E-3"/>
    <n v="1.5575541384702501E-3"/>
    <n v="1.88609955042374E-3"/>
    <n v="2.2769836641930402E-3"/>
    <n v="2.7409863505962798E-3"/>
    <n v="3.2905291400083798E-3"/>
    <n v="3.9398781255965999E-3"/>
    <n v="4.7053614766613397E-3"/>
    <n v="5.6055999104839297E-3"/>
    <n v="6.6617475047351399E-3"/>
    <n v="7.8977390340808605E-3"/>
    <n v="9.3405385563691806E-3"/>
    <n v="1.10203822335283E-2"/>
    <n v="1.29710063385292E-2"/>
    <n v="1.5229849078065801E-2"/>
    <n v="1.7838212282398101E-2"/>
    <n v="2.0841366246591199E-2"/>
    <n v="2.4288578166869999E-2"/>
    <n v="2.8233041878688001E-2"/>
    <n v="3.2731684219361103E-2"/>
    <n v="3.7844821640178702E-2"/>
    <n v="4.3635640098572598E-2"/>
    <n v="5.0169472265519897E-2"/>
    <n v="5.7512849235472598E-2"/>
    <n v="6.5732309782505299E-2"/>
    <n v="7.4892959260586506E-2"/>
    <n v="8.5056782830154304E-2"/>
    <n v="9.6280733857494402E-2"/>
    <n v="0.10861463771284099"/>
    <n v="0.122098972885506"/>
    <n v="0.13676261381888499"/>
    <n v="0.15262064100151301"/>
    <n v="0.169672340978019"/>
    <n v="0.187899529151278"/>
    <n v="0.20726532875009801"/>
  </r>
  <r>
    <x v="1"/>
    <x v="1"/>
    <x v="42"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51833314490091E-5"/>
    <n v="3.3878363373207598E-5"/>
    <n v="5.6849103653777697E-5"/>
    <n v="8.5014248152992495E-5"/>
    <n v="1.1947586033889099E-4"/>
    <n v="1.6155278798246601E-4"/>
    <n v="2.12819475374992E-4"/>
    <n v="2.7515089431839901E-4"/>
    <n v="3.50774381973729E-4"/>
    <n v="4.4232923639819799E-4"/>
    <n v="5.5293497850694695E-4"/>
    <n v="6.8626923859360601E-4"/>
    <n v="8.4665626175961495E-4"/>
    <n v="1.0391670436840101E-3"/>
    <n v="1.2697320986445599E-3"/>
    <n v="1.54526781630648E-3"/>
    <n v="1.87381727117175E-3"/>
    <n v="2.2647061949611102E-3"/>
    <n v="2.7287145911441E-3"/>
    <n v="3.27826414294874E-3"/>
    <n v="3.9276211190935103E-3"/>
    <n v="4.6931138898049802E-3"/>
    <n v="5.5933634015014099E-3"/>
    <n v="6.6495239921647896E-3"/>
    <n v="7.8855307309901902E-3"/>
    <n v="9.3283480076316004E-3"/>
    <n v="1.1008212356087999E-2"/>
    <n v="1.2958860464471599E-2"/>
    <n v="1.5217731000171901E-2"/>
    <n v="1.7826126301687902E-2"/>
    <n v="2.0829317221157901E-2"/>
    <n v="2.42765715610639E-2"/>
    <n v="2.8221083811435298E-2"/>
    <n v="3.2719781510100597E-2"/>
    <n v="3.7832981850572503E-2"/>
    <n v="4.3623871567817003E-2"/>
    <n v="5.01577841367618E-2"/>
    <n v="5.7501251470556299E-2"/>
    <n v="6.5720813162067196E-2"/>
    <n v="7.48815753664165E-2"/>
    <n v="8.5045524006799697E-2"/>
    <n v="9.6269613150341396E-2"/>
    <n v="0.10860366878040199"/>
    <n v="0.12208816988439999"/>
    <n v="0.13675199126104601"/>
    <n v="0.15261021358444701"/>
    <n v="0.169662123390453"/>
    <n v="0.187889535858169"/>
    <n v="0.207255573762615"/>
    <n v="0.22770402461487299"/>
  </r>
  <r>
    <x v="1"/>
    <x v="1"/>
    <x v="43"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86953157813585E-5"/>
    <n v="4.1666404839601997E-5"/>
    <n v="6.9831976985956806E-5"/>
    <n v="1.0429411242196499E-4"/>
    <n v="1.46371678943158E-4"/>
    <n v="1.9763914474657499E-4"/>
    <n v="2.5997151010293001E-4"/>
    <n v="3.3559614599221199E-4"/>
    <n v="4.27152390545471E-4"/>
    <n v="5.3775981204340405E-4"/>
    <n v="6.7109609661908398E-4"/>
    <n v="8.3148555503142997E-4"/>
    <n v="1.02399925995511E-3"/>
    <n v="1.25456781571454E-3"/>
    <n v="1.53010771699003E-3"/>
    <n v="1.85866216040642E-3"/>
    <n v="2.2495570192818701E-3"/>
    <n v="2.7135724607651999E-3"/>
    <n v="3.26313035668946E-3"/>
    <n v="3.9124971923861799E-3"/>
    <n v="4.6780015860045099E-3"/>
    <n v="5.5782647666952102E-3"/>
    <n v="6.6344413936384504E-3"/>
    <n v="7.8704668994488101E-3"/>
    <n v="9.3133060831956903E-3"/>
    <n v="1.0993195937976499E-2"/>
    <n v="1.2943873664146699E-2"/>
    <n v="1.5202778497547699E-2"/>
    <n v="1.78112134037955E-2"/>
    <n v="2.0814449922401002E-2"/>
    <n v="2.4261756603906899E-2"/>
    <n v="2.8206328746024599E-2"/>
    <n v="3.2705094750945199E-2"/>
    <n v="3.7818372728011397E-2"/>
    <n v="4.3609350371589001E-2"/>
    <n v="5.0143362148600303E-2"/>
    <n v="5.7486940982386298E-2"/>
    <n v="6.5706627476121701E-2"/>
    <n v="7.4867528773471595E-2"/>
    <n v="8.5031631738798893E-2"/>
    <n v="9.6255891303994007E-2"/>
    <n v="0.108590134208953"/>
    <n v="0.122074840055709"/>
    <n v="0.13673888408139601"/>
    <n v="0.15259734718909801"/>
    <n v="0.16964951590383401"/>
    <n v="0.18787720512859701"/>
    <n v="0.207243537078481"/>
    <n v="0.22769229841106001"/>
    <n v="0.24914797333661501"/>
  </r>
  <r>
    <x v="1"/>
    <x v="1"/>
    <x v="44"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29715185180446E-5"/>
    <n v="5.1137617238517E-5"/>
    <n v="8.5600396967033796E-5"/>
    <n v="1.2767875015640099E-4"/>
    <n v="1.78947174439115E-4"/>
    <n v="2.41280705140512E-4"/>
    <n v="3.1690675488271801E-4"/>
    <n v="4.0846471114086601E-4"/>
    <n v="5.1907420051811005E-4"/>
    <n v="6.5241297790430398E-4"/>
    <n v="8.1280543490425095E-4"/>
    <n v="1.0053227389997801E-3"/>
    <n v="1.2358956053917199E-3"/>
    <n v="1.5114406580690699E-3"/>
    <n v="1.84000124402928E-3"/>
    <n v="2.2309034109442298E-3"/>
    <n v="2.6949275275048902E-3"/>
    <n v="3.2444956977797398E-3"/>
    <n v="3.89387467382141E-3"/>
    <n v="4.6593933790537402E-3"/>
    <n v="5.55967339076346E-3"/>
    <n v="6.6158697636313803E-3"/>
    <n v="7.8519183777610007E-3"/>
    <n v="9.2947845363463601E-3"/>
    <n v="1.09747057977857E-2"/>
    <n v="1.2925419993173599E-2"/>
    <n v="1.5184367058303399E-2"/>
    <n v="1.7792850730977101E-2"/>
    <n v="2.0796143397087501E-2"/>
    <n v="2.4243514528285302E-2"/>
    <n v="2.8188160416803498E-2"/>
    <n v="3.2687010529147603E-2"/>
    <n v="3.7800384102347401E-2"/>
    <n v="4.3591470012104797E-2"/>
    <n v="5.0125603946813299E-2"/>
    <n v="5.74693200736913E-2"/>
    <n v="6.5689160239934305E-2"/>
    <n v="7.4850232806428801E-2"/>
    <n v="8.5014525796423296E-2"/>
    <n v="9.6238995206618494E-2"/>
    <n v="0.108573468708455"/>
    <n v="0.122058426660758"/>
    <n v="0.13672274484050401"/>
    <n v="0.152581504432725"/>
    <n v="0.16963399194909901"/>
    <n v="0.18786202195264001"/>
    <n v="0.20722871596898301"/>
    <n v="0.22767785960476"/>
    <n v="0.249133935658433"/>
    <n v="0.27150289446999598"/>
  </r>
  <r>
    <x v="1"/>
    <x v="1"/>
    <x v="45"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8166745753455101E-5"/>
    <n v="6.2630317162581898E-5"/>
    <n v="1.04709636977729E-4"/>
    <n v="1.5597923900112501E-4"/>
    <n v="2.1831420163120899E-4"/>
    <n v="2.9394198865850802E-4"/>
    <n v="3.8550204819021199E-4"/>
    <n v="4.9611407849381505E-4"/>
    <n v="6.2945591894458797E-4"/>
    <n v="7.8985206048753898E-4"/>
    <n v="9.8237378709942202E-4"/>
    <n v="1.21295195022197E-3"/>
    <n v="1.4885033327328701E-3"/>
    <n v="1.8170714664020901E-3"/>
    <n v="2.2079826131396999E-3"/>
    <n v="2.6720173892838001E-3"/>
    <n v="3.2215981842640398E-3"/>
    <n v="3.8709920778696701E-3"/>
    <n v="4.6365283686329297E-3"/>
    <n v="5.5368290616167899E-3"/>
    <n v="6.5930496974766504E-3"/>
    <n v="7.8291267061720796E-3"/>
    <n v="9.2720260103454893E-3"/>
    <n v="1.09519858630137E-2"/>
    <n v="1.29027448702984E-2"/>
    <n v="1.51617438280646E-2"/>
    <n v="1.7770287422945698E-2"/>
    <n v="2.0773649080834001E-2"/>
    <n v="2.4221099405200799E-2"/>
    <n v="2.8165835910306601E-2"/>
    <n v="3.2664789370443502E-2"/>
    <n v="3.77782804082974E-2"/>
    <n v="4.3569499351147997E-2"/>
    <n v="5.01037833882833E-2"/>
    <n v="5.7447668215347497E-2"/>
    <n v="6.5667697208138795E-2"/>
    <n v="7.4828980223215699E-2"/>
    <n v="8.4993506707818606E-2"/>
    <n v="9.6218233967043904E-2"/>
    <n v="0.108552990816975"/>
    <n v="0.122038258546356"/>
    <n v="0.13670291359549699"/>
    <n v="0.15256203749587599"/>
    <n v="0.16961491674278201"/>
    <n v="0.18784336548146999"/>
    <n v="0.207210504390404"/>
    <n v="0.22766011778485401"/>
    <n v="0.24911668672849699"/>
    <n v="0.271486159400816"/>
    <n v="0.29465747350518701"/>
  </r>
  <r>
    <x v="1"/>
    <x v="1"/>
    <x v="46"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4464542163159501E-5"/>
    <n v="7.6545047249187994E-5"/>
    <n v="1.27816093411059E-4"/>
    <n v="1.90152811863742E-4"/>
    <n v="2.6578272913968499E-4"/>
    <n v="3.57345367692941E-4"/>
    <n v="4.6796051366526599E-4"/>
    <n v="6.0130611002751099E-4"/>
    <n v="7.6170676953502003E-4"/>
    <n v="9.5423391901028299E-4"/>
    <n v="1.1848185769520699E-3"/>
    <n v="1.46037772106744E-3"/>
    <n v="1.78895510969246E-3"/>
    <n v="2.17987726743507E-3"/>
    <n v="2.6439251142969002E-3"/>
    <n v="3.1935213896157099E-3"/>
    <n v="3.8429335750491699E-3"/>
    <n v="4.6084914290859301E-3"/>
    <n v="5.5088174813248099E-3"/>
    <n v="6.5650678683206697E-3"/>
    <n v="7.8011796942636397E-3"/>
    <n v="9.2441196413597399E-3"/>
    <n v="1.09241268143628E-2"/>
    <n v="1.28749407697283E-2"/>
    <n v="1.51340033579359E-2"/>
    <n v="1.7742620429070901E-2"/>
    <n v="2.07460666842663E-2"/>
    <n v="2.4193614114824999E-2"/>
    <n v="2.81384617334508E-2"/>
    <n v="3.2637541918035397E-2"/>
    <n v="3.7751176990348197E-2"/>
    <n v="4.3542559057585001E-2"/>
    <n v="5.0077027149421603E-2"/>
    <n v="5.74211188356493E-2"/>
    <n v="6.5641379366428901E-2"/>
    <n v="7.4802920432303605E-2"/>
    <n v="8.49677332266041E-2"/>
    <n v="9.6192776658773904E-2"/>
    <n v="0.108527880948452"/>
    <n v="0.122013528524639"/>
    <n v="0.136678596641025"/>
    <n v="0.15253816725389699"/>
    <n v="0.169591526838447"/>
    <n v="0.18782048902767901"/>
    <n v="0.20718817346125601"/>
    <n v="0.22763836287099101"/>
    <n v="0.24909553619338001"/>
    <n v="0.27146563895869502"/>
    <n v="0.29463760574196401"/>
    <n v="0.31848559718187902"/>
  </r>
  <r>
    <x v="1"/>
    <x v="1"/>
    <x v="47"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.20819554214358E-5"/>
    <n v="9.3354768677333903E-5"/>
    <n v="1.5569363561052099E-4"/>
    <n v="2.31326159526701E-4"/>
    <n v="3.22891953853155E-4"/>
    <n v="4.3351091225718501E-4"/>
    <n v="5.6686110447279304E-4"/>
    <n v="7.2726729230609998E-4"/>
    <n v="9.1980107737010797E-4"/>
    <n v="1.15039368258063E-3"/>
    <n v="1.4259623240430201E-3"/>
    <n v="1.7545510373275801E-3"/>
    <n v="2.14548666848768E-3"/>
    <n v="2.6095505090973901E-3"/>
    <n v="3.1591657266529802E-3"/>
    <n v="3.8086002945514302E-3"/>
    <n v="4.57418453409852E-3"/>
    <n v="5.474541616732E-3"/>
    <n v="6.5308284081686497E-3"/>
    <n v="7.7669828376080198E-3"/>
    <n v="9.2099725166827594E-3"/>
    <n v="1.08900375923595E-2"/>
    <n v="1.2840918783952E-2"/>
    <n v="1.51000592324009E-2"/>
    <n v="1.7708766211427598E-2"/>
    <n v="2.0712315982590601E-2"/>
    <n v="2.4159982235388299E-2"/>
    <n v="2.8104965816067001E-2"/>
    <n v="3.2604201064734502E-2"/>
    <n v="3.7718012382213201E-2"/>
    <n v="4.3509594053660602E-2"/>
    <n v="5.0044287360710302E-2"/>
    <n v="5.7388632166419103E-2"/>
    <n v="6.5609176014478798E-2"/>
    <n v="7.4771032839554399E-2"/>
    <n v="8.4936195971548195E-2"/>
    <n v="9.6161626283034304E-2"/>
    <n v="0.10849715571108599"/>
    <n v="0.121983268079962"/>
    <n v="0.13664884163862601"/>
    <n v="0.152508958863177"/>
    <n v="0.16956290620421399"/>
    <n v="0.18779249666793499"/>
    <n v="0.20716084862289399"/>
    <n v="0.22761174286333599"/>
    <n v="0.24906965572286799"/>
    <n v="0.271440529490106"/>
    <n v="0.29461329491212501"/>
    <n v="0.318462108290474"/>
    <n v="0.34284921297538901"/>
  </r>
  <r>
    <x v="1"/>
    <x v="1"/>
    <x v="48"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.12749710069871E-5"/>
    <n v="1.13616461391963E-4"/>
    <n v="1.89252168206644E-4"/>
    <n v="2.8082181596289502E-4"/>
    <n v="3.91445429624993E-4"/>
    <n v="5.2480123371356801E-4"/>
    <n v="6.8521417203704104E-4"/>
    <n v="8.7775605964013305E-4"/>
    <n v="1.10835836904666E-3"/>
    <n v="1.3839386074643301E-3"/>
    <n v="1.7125411489864501E-3"/>
    <n v="2.1034932321747401E-3"/>
    <n v="2.5675766023200998E-3"/>
    <n v="3.11721494973205E-3"/>
    <n v="3.76667684825727E-3"/>
    <n v="4.532293306442E-3"/>
    <n v="5.4326882794566399E-3"/>
    <n v="6.48901952337755E-3"/>
    <n v="7.7252259748017398E-3"/>
    <n v="9.1682763802592993E-3"/>
    <n v="1.0848412159335E-2"/>
    <n v="1.2799375451277699E-2"/>
    <n v="1.5058610972775201E-2"/>
    <n v="1.7667427735912601E-2"/>
    <n v="2.0671103907642398E-2"/>
    <n v="2.4118915251083301E-2"/>
    <n v="2.8064064851371601E-2"/>
    <n v="3.2563489444624297E-2"/>
    <n v="3.76775159703392E-2"/>
    <n v="4.3469341373125102E-2"/>
    <n v="5.0004309684419899E-2"/>
    <n v="5.7348963567526098E-2"/>
    <n v="6.5569853366703706E-2"/>
    <n v="7.4732095756855202E-2"/>
    <n v="8.4897686676792997E-2"/>
    <n v="9.6123589396216805E-2"/>
    <n v="0.108459637949314"/>
    <n v="0.121946317864052"/>
    <n v="0.136612508604702"/>
    <n v="0.152473293282087"/>
    <n v="0.169527958316777"/>
    <n v="0.18775831594959499"/>
    <n v="0.207127482996979"/>
    <n v="0.22757923788725901"/>
    <n v="0.24903805377572399"/>
    <n v="0.27140986899269198"/>
    <n v="0.29458360961103103"/>
    <n v="0.31843342663631702"/>
    <n v="0.34282155762147198"/>
    <n v="0.36760167532434201"/>
  </r>
  <r>
    <x v="1"/>
    <x v="1"/>
    <x v="49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.2344687106974397E-5"/>
    <n v="1.3798427233924199E-4"/>
    <n v="2.29558615567282E-4"/>
    <n v="3.4018790174283902E-4"/>
    <n v="4.7355054399700298E-4"/>
    <n v="6.3397170791101897E-4"/>
    <n v="8.2652346860001601E-4"/>
    <n v="1.05713760273962E-3"/>
    <n v="1.3327319722505899E-3"/>
    <n v="1.66135136372247E-3"/>
    <n v="2.0523234939954201E-3"/>
    <n v="2.51643066122231E-3"/>
    <n v="3.0660971927697301E-3"/>
    <n v="3.7155923941426501E-3"/>
    <n v="4.4812481113020199E-3"/>
    <n v="5.3816892544101798E-3"/>
    <n v="6.43807466446233E-3"/>
    <n v="7.6743445055867899E-3"/>
    <n v="9.11746890720622E-3"/>
    <n v="1.07976908396128E-2"/>
    <n v="1.2748754172271301E-2"/>
    <n v="1.5008105541944801E-2"/>
    <n v="1.7617056078945401E-2"/>
    <n v="2.0620886271981099E-2"/>
    <n v="2.4068874410914001E-2"/>
    <n v="2.80142263090064E-2"/>
    <n v="3.2513881621954802E-2"/>
    <n v="3.76281703826776E-2"/>
    <n v="4.3420292776371397E-2"/>
    <n v="4.9955596185158997E-2"/>
    <n v="5.7300626684490999E-2"/>
    <n v="6.5521938031169694E-2"/>
    <n v="7.4684650239124004E-2"/>
    <n v="8.4850762426169402E-2"/>
    <n v="9.6077240782945397E-2"/>
    <n v="0.108413921899009"/>
    <n v="0.121901293378329"/>
    <n v="0.13656823616604499"/>
    <n v="0.15242983414640601"/>
    <n v="0.16948537370339301"/>
    <n v="0.18771666614520199"/>
    <n v="0.207086826396991"/>
    <n v="0.22753963000418301"/>
    <n v="0.24899954624923201"/>
    <n v="0.27137250863919798"/>
    <n v="0.29454743755134499"/>
    <n v="0.31839847753801498"/>
    <n v="0.34278785908800202"/>
    <n v="0.36756924745584102"/>
    <n v="0.392591405042507"/>
  </r>
  <r>
    <x v="1"/>
    <x v="1"/>
    <x v="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.5644301252508802E-5"/>
    <n v="1.6722435401039801E-4"/>
    <n v="2.7786053776401902E-4"/>
    <n v="4.11231494988895E-4"/>
    <n v="5.7166266093366903E-4"/>
    <n v="7.6422642695050903E-4"/>
    <n v="9.9485493955253591E-4"/>
    <n v="1.2704664919795899E-3"/>
    <n v="1.5991063724019E-3"/>
    <n v="1.9901028792297399E-3"/>
    <n v="2.45423898287678E-3"/>
    <n v="3.0039397853487402E-3"/>
    <n v="3.6534754818213799E-3"/>
    <n v="4.4191789365230997E-3"/>
    <n v="5.3196762208526103E-3"/>
    <n v="6.3761274950290296E-3"/>
    <n v="7.6124744158153597E-3"/>
    <n v="9.0556887941836105E-3"/>
    <n v="1.0736015486031999E-2"/>
    <n v="1.2687200464707501E-2"/>
    <n v="1.49466927017176E-2"/>
    <n v="1.7555805903064301E-2"/>
    <n v="2.05598233806298E-2"/>
    <n v="2.4008026496707E-2"/>
    <n v="2.7953624381865001E-2"/>
    <n v="3.2453560241906598E-2"/>
    <n v="3.7568167871241703E-2"/>
    <n v="4.3360651395508397E-2"/>
    <n v="4.9896362271145599E-2"/>
    <n v="5.7241850722656799E-2"/>
    <n v="6.5463674656375995E-2"/>
    <n v="7.4626958146372296E-2"/>
    <n v="8.4793704176017795E-2"/>
    <n v="9.60208824877129E-2"/>
    <n v="0.108358332778255"/>
    <n v="0.121846545175956"/>
    <n v="0.13651440242664301"/>
    <n v="0.152376989355023"/>
    <n v="0.169433592300584"/>
    <n v="0.18766602143748201"/>
    <n v="0.20703738939114499"/>
    <n v="0.227491468201481"/>
    <n v="0.24895272244170999"/>
    <n v="0.27132707975398201"/>
    <n v="0.29450345358990399"/>
    <n v="0.31835598065491"/>
    <n v="0.34274688284806298"/>
    <n v="0.36752981630013398"/>
    <n v="0.39255353398264903"/>
    <n v="0.41766566750892897"/>
  </r>
  <r>
    <x v="1"/>
    <x v="1"/>
    <x v="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.1586980791036305E-5"/>
    <n v="2.0223153417464601E-4"/>
    <n v="3.3561258091552299E-4"/>
    <n v="4.96055883481894E-4"/>
    <n v="6.8863421695208903E-4"/>
    <n v="9.1928017660658501E-4"/>
    <n v="1.19491257905413E-3"/>
    <n v="1.52357732109121E-3"/>
    <n v="1.9146034068140401E-3"/>
    <n v="2.3787746223683502E-3"/>
    <n v="2.9285170097191901E-3"/>
    <n v="3.5781018435826501E-3"/>
    <n v="4.3438632237689E-3"/>
    <n v="5.2444286307393702E-3"/>
    <n v="6.3009598254796196E-3"/>
    <n v="7.5374002759399598E-3"/>
    <n v="8.9807238335102308E-3"/>
    <n v="1.0661177642112701E-2"/>
    <n v="1.26125102279783E-2"/>
    <n v="1.4872173395629599E-2"/>
    <n v="1.7481483976452002E-2"/>
    <n v="2.0485728708010999E-2"/>
    <n v="2.3934192680735801E-2"/>
    <n v="2.7880089050467599E-2"/>
    <n v="3.23803653307638E-2"/>
    <n v="3.7495359880287599E-2"/>
    <n v="4.3288281606070303E-2"/>
    <n v="4.9824486908390503E-2"/>
    <n v="5.7170531046277499E-2"/>
    <n v="6.5392976961172494E-2"/>
    <n v="7.4556953653782496E-2"/>
    <n v="8.4724468798006505E-2"/>
    <n v="9.5952496446007507E-2"/>
    <n v="0.108290880064957"/>
    <n v="0.121780112846246"/>
    <n v="0.13644907972068199"/>
    <n v="0.15231286665414001"/>
    <n v="0.169370759932119"/>
    <n v="0.187604568352715"/>
    <n v="0.20697740175082299"/>
    <n v="0.227433027912706"/>
    <n v="0.248895905697328"/>
    <n v="0.27127195563026202"/>
    <n v="0.29445008275941498"/>
    <n v="0.31830441426866102"/>
    <n v="0.34269716163414299"/>
    <n v="0.36748196991571902"/>
    <n v="0.39250758064307001"/>
    <n v="0.41762161390284802"/>
    <n v="0.44267427184965802"/>
  </r>
  <r>
    <x v="1"/>
    <x v="1"/>
    <x v="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1065468791238199E-4"/>
    <n v="2.4404795173960101E-4"/>
    <n v="4.0450595016949798E-4"/>
    <n v="5.9710192292350395E-4"/>
    <n v="8.2776900867997905E-4"/>
    <n v="1.10342665777929E-3"/>
    <n v="1.43212150398497E-3"/>
    <n v="1.8231834058866101E-3"/>
    <n v="2.2873971373750198E-3"/>
    <n v="2.83718987858306E-3"/>
    <n v="3.4868342114096102E-3"/>
    <n v="4.2526657317926196E-3"/>
    <n v="5.1533136263844899E-3"/>
    <n v="6.2099415944901802E-3"/>
    <n v="7.44649529717067E-3"/>
    <n v="8.8899510564958203E-3"/>
    <n v="1.05705587868863E-2"/>
    <n v="1.25220701057815E-2"/>
    <n v="1.47819402481162E-2"/>
    <n v="1.7391489829706001E-2"/>
    <n v="2.0396009736171901E-2"/>
    <n v="2.3844789572229401E-2"/>
    <n v="2.7791047367798E-2"/>
    <n v="3.2291735852564098E-2"/>
    <n v="3.7407198911904797E-2"/>
    <n v="4.3200651242494802E-2"/>
    <n v="4.9737455230956303E-2"/>
    <n v="5.7084172232472197E-2"/>
    <n v="6.5307371285340907E-2"/>
    <n v="7.44721873557843E-2"/>
    <n v="8.4640633797317205E-2"/>
    <n v="9.5869689880661899E-2"/>
    <n v="0.108209203638421"/>
    <n v="0.121699671970974"/>
    <n v="0.13636998245485499"/>
    <n v="0.15223522243774201"/>
    <n v="0.16929467813976301"/>
    <n v="0.187530156692783"/>
    <n v="0.20690476455272899"/>
    <n v="0.227362264355253"/>
    <n v="0.248827108040102"/>
    <n v="0.27120520751560201"/>
    <n v="0.29438545765388002"/>
    <n v="0.31824197410944"/>
    <n v="0.34263695573763597"/>
    <n v="0.36742403419288899"/>
    <n v="0.39245193715030802"/>
    <n v="0.41756827073924901"/>
    <n v="0.442623223393526"/>
    <n v="0.46747300723965801"/>
  </r>
  <r>
    <x v="1"/>
    <x v="1"/>
    <x v="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3340802605066299E-4"/>
    <n v="2.9388378187533698E-4"/>
    <n v="4.8650106863501501E-4"/>
    <n v="7.1719368161049502E-4"/>
    <n v="9.9288183689660902E-4"/>
    <n v="1.3216130587531099E-3"/>
    <n v="1.71271823827635E-3"/>
    <n v="2.1769833428750798E-3"/>
    <n v="2.7268369279599401E-3"/>
    <n v="3.37655315493268E-3"/>
    <n v="4.1424694275418198E-3"/>
    <n v="5.04321699407462E-3"/>
    <n v="6.0999618959576302E-3"/>
    <n v="7.3366524442448596E-3"/>
    <n v="8.7802679463928595E-3"/>
    <n v="1.0461061664487599E-2"/>
    <n v="1.2412788951156601E-2"/>
    <n v="1.46729091863905E-2"/>
    <n v="1.7282747558831E-2"/>
    <n v="2.0287599966302201E-2"/>
    <n v="2.3736761468249198E-2"/>
    <n v="2.7683455984067899E-2"/>
    <n v="3.2184642546228097E-2"/>
    <n v="3.73006717181803E-2"/>
    <n v="4.30947651923754E-2"/>
    <n v="4.9632292588890702E-2"/>
    <n v="5.6979822629050103E-2"/>
    <n v="6.5203931718143399E-2"/>
    <n v="7.4369762030679507E-2"/>
    <n v="8.4539333783000895E-2"/>
    <n v="9.5769632551551007E-2"/>
    <n v="0.108110511885461"/>
    <n v="0.12160247316678"/>
    <n v="0.13627440716893799"/>
    <n v="0.15214140290928699"/>
    <n v="0.169202746528961"/>
    <n v="0.187440243146478"/>
    <n v="0.20681699513486801"/>
    <n v="0.227276758906167"/>
    <n v="0.248743978039449"/>
    <n v="0.27112455403060198"/>
    <n v="0.29430736945608499"/>
    <n v="0.31816652603917001"/>
    <n v="0.34256420738518101"/>
    <n v="0.36735402895040398"/>
    <n v="0.392384701669101"/>
    <n v="0.41750381480566601"/>
    <n v="0.44256154021472799"/>
    <n v="0.46741407411024199"/>
    <n v="0.49192666124475498"/>
  </r>
  <r>
    <x v="1"/>
    <x v="1"/>
    <x v="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6049716743493601E-4"/>
    <n v="3.5314015431520102E-4"/>
    <n v="5.8386354764328196E-4"/>
    <n v="8.5958848684919399E-4"/>
    <n v="1.1883635699404501E-3"/>
    <n v="1.5795209329955201E-3"/>
    <n v="2.0438479825493098E-3"/>
    <n v="2.5937749323029502E-3"/>
    <n v="3.2435778482001699E-3"/>
    <n v="4.0095963138207001E-3"/>
    <n v="4.9104640633416104E-3"/>
    <n v="5.9673499622862102E-3"/>
    <n v="7.2042055170314897E-3"/>
    <n v="8.6480136347704094E-3"/>
    <n v="1.0329031614155699E-2"/>
    <n v="1.2281019311650199E-2"/>
    <n v="1.45414411052937E-2"/>
    <n v="1.71516276975749E-2"/>
    <n v="2.0156881029961202E-2"/>
    <n v="2.3606502739131001E-2"/>
    <n v="2.75537238459258E-2"/>
    <n v="3.2055510982621702E-2"/>
    <n v="3.7172222764992699E-2"/>
    <n v="4.2967089320896198E-2"/>
    <n v="4.9505488992405297E-2"/>
    <n v="5.68539993828302E-2"/>
    <n v="6.5079205780472896E-2"/>
    <n v="7.4246259051490501E-2"/>
    <n v="8.4417187687324396E-2"/>
    <n v="9.5648984867765297E-2"/>
    <n v="0.107991510793696"/>
    <n v="0.121485272251094"/>
    <n v="0.13615916386816801"/>
    <n v="0.15202827667553201"/>
    <n v="0.16909189671907299"/>
    <n v="0.18733182668964199"/>
    <n v="0.20671116403717399"/>
    <n v="0.22717365766935699"/>
    <n v="0.24864374108408599"/>
    <n v="0.27102730322208002"/>
    <n v="0.29421321183386301"/>
    <n v="0.31807555184462599"/>
    <n v="0.34247648847142698"/>
    <n v="0.36726961763907101"/>
    <n v="0.39230363009595398"/>
    <n v="0.417426094770941"/>
    <n v="0.442487163527716"/>
    <n v="0.46734301339309697"/>
    <n v="0.49185887113979898"/>
    <n v="0.51591150463770596"/>
  </r>
  <r>
    <x v="1"/>
    <x v="1"/>
    <x v="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9267391049715399E-4"/>
    <n v="4.2343434022051901E-4"/>
    <n v="6.99203539601845E-4"/>
    <n v="1.0280313986330599E-3"/>
    <n v="1.41925155141442E-3"/>
    <n v="1.8836531361071699E-3"/>
    <n v="2.43366836174663E-3"/>
    <n v="3.0835755859123198E-3"/>
    <n v="3.8497170150620899E-3"/>
    <n v="4.7507293745146003E-3"/>
    <n v="5.80778492788125E-3"/>
    <n v="7.0448390263052598E-3"/>
    <n v="8.4888789083550405E-3"/>
    <n v="1.01701667296732E-2"/>
    <n v="1.2122467765953999E-2"/>
    <n v="1.43832524091289E-2"/>
    <n v="1.6993857996212201E-2"/>
    <n v="1.9999593740671499E-2"/>
    <n v="2.3449769193228501E-2"/>
    <n v="2.73976239195244E-2"/>
    <n v="3.1900133696285901E-2"/>
    <n v="3.7017666828228601E-2"/>
    <n v="4.2813463593096103E-2"/>
    <n v="4.9352912827683802E-2"/>
    <n v="5.6702602822534497E-2"/>
    <n v="6.4929129554415405E-2"/>
    <n v="7.4097654347691999E-2"/>
    <n v="8.4270215650800506E-2"/>
    <n v="9.5503815792244304E-2"/>
    <n v="0.107848322976611"/>
    <n v="0.121344250492148"/>
    <n v="0.13602049760531101"/>
    <n v="0.151892157769174"/>
    <n v="0.16895851691501701"/>
    <n v="0.18720137481260499"/>
    <n v="0.20658382298816699"/>
    <n v="0.22704960131980101"/>
    <n v="0.24852313117524699"/>
    <n v="0.270910286388239"/>
    <n v="0.29409991687002801"/>
    <n v="0.31796608733354798"/>
    <n v="0.34237094087021303"/>
    <n v="0.36716804990361801"/>
    <n v="0.39220608089355302"/>
    <n v="0.41733257830020098"/>
    <n v="0.44239766993318602"/>
    <n v="0.46725750973243602"/>
    <n v="0.49177730283647803"/>
    <n v="0.51583379733361101"/>
    <n v="0.53931717225412101"/>
  </r>
  <r>
    <x v="1"/>
    <x v="1"/>
    <x v="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3080489980598101E-4"/>
    <n v="5.0662724295680295E-4"/>
    <n v="8.3551847074692098E-4"/>
    <n v="1.2268140159711299E-3"/>
    <n v="1.6913050959767E-3"/>
    <n v="2.2414263156227401E-3"/>
    <n v="2.8914587840861402E-3"/>
    <n v="3.6577478571482298E-3"/>
    <n v="4.5589338516303099E-3"/>
    <n v="5.6161931112729303E-3"/>
    <n v="6.8534856036799301E-3"/>
    <n v="8.2978037681583593E-3"/>
    <n v="9.97941559220261E-3"/>
    <n v="1.19320928584483E-2"/>
    <n v="1.4193313179785E-2"/>
    <n v="1.6804421859388401E-2"/>
    <n v="1.9810736842311501E-2"/>
    <n v="2.3261577181771399E-2"/>
    <n v="2.7210192703260701E-2"/>
    <n v="3.1713570163367802E-2"/>
    <n v="3.6832089500447397E-2"/>
    <n v="4.2629003179341998E-2"/>
    <n v="4.9169712637998603E-2"/>
    <n v="5.6520818999258399E-2"/>
    <n v="6.4748931073668706E-2"/>
    <n v="7.3919222742901594E-2"/>
    <n v="8.4093744410887294E-2"/>
    <n v="9.5329509391107306E-2"/>
    <n v="0.107676395498303"/>
    <n v="0.121174923828079"/>
    <n v="0.1358539992161"/>
    <n v="0.151728718024114"/>
    <n v="0.16879836604579099"/>
    <n v="0.187044739543513"/>
    <n v="0.20643092293083901"/>
    <n v="0.22690064524391801"/>
    <n v="0.24837831328565399"/>
    <n v="0.27076978275062902"/>
    <n v="0.29396388213024599"/>
    <n v="0.317834651868318"/>
    <n v="0.34224420848971099"/>
    <n v="0.36704609619980799"/>
    <n v="0.39208895229475699"/>
    <n v="0.41722029185487403"/>
    <n v="0.44229021380775702"/>
    <n v="0.46715484437261201"/>
    <n v="0.49167936271150497"/>
    <n v="0.515740493160733"/>
    <n v="0.53922839358686703"/>
    <n v="0.56204791500795404"/>
  </r>
  <r>
    <x v="1"/>
    <x v="1"/>
    <x v="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75886018995752E-4"/>
    <n v="6.0485317401726103E-4"/>
    <n v="9.9623905302004289E-4"/>
    <n v="1.4608373645922401E-3"/>
    <n v="2.0110855842235798E-3"/>
    <n v="2.6612681180014901E-3"/>
    <n v="3.4277340951666098E-3"/>
    <n v="4.3291281358099898E-3"/>
    <n v="5.38663147240426E-3"/>
    <n v="6.6242096039078602E-3"/>
    <n v="8.0688612010534292E-3"/>
    <n v="9.7508612389479703E-3"/>
    <n v="1.17039892967193E-2"/>
    <n v="1.3965731639270699E-2"/>
    <n v="1.6577443114679499E-2"/>
    <n v="1.9584452130017201E-2"/>
    <n v="2.3036089124207602E-2"/>
    <n v="2.69856162159017E-2"/>
    <n v="3.1490033317546601E-2"/>
    <n v="3.66097343066999E-2"/>
    <n v="4.24079862505536E-2"/>
    <n v="4.8950205685511297E-2"/>
    <n v="5.63030091098288E-2"/>
    <n v="6.4533020711242201E-2"/>
    <n v="7.3705429417347507E-2"/>
    <n v="8.3882299956918399E-2"/>
    <n v="9.5120658805426403E-2"/>
    <n v="0.107470395292314"/>
    <n v="0.120972039867814"/>
    <n v="0.135654504040507"/>
    <n v="0.151532887657261"/>
    <n v="0.16860647634686499"/>
    <n v="0.18685706216921899"/>
    <n v="0.206247721015617"/>
    <n v="0.226722168931596"/>
    <n v="0.248204795268751"/>
    <n v="0.27060143398768199"/>
    <n v="0.29380088791493802"/>
    <n v="0.317677168415539"/>
    <n v="0.34209236018282102"/>
    <n v="0.366899973611651"/>
    <n v="0.39194861105485501"/>
    <n v="0.417085752390359"/>
    <n v="0.44216146193987299"/>
    <n v="0.46703183270816101"/>
    <n v="0.49156201273279598"/>
    <n v="0.51562869789087995"/>
    <n v="0.53912202069102999"/>
    <n v="0.56194681018536896"/>
    <n v="0.58402323963500502"/>
  </r>
  <r>
    <x v="1"/>
    <x v="1"/>
    <x v="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2905793750581701E-4"/>
    <n v="7.2055182419850105E-4"/>
    <n v="1.18527834732118E-3"/>
    <n v="1.73567841463584E-3"/>
    <n v="2.3860403741857699E-3"/>
    <n v="3.15271786695215E-3"/>
    <n v="4.0543606582357202E-3"/>
    <n v="5.1121558257277702E-3"/>
    <n v="6.3500754819572104E-3"/>
    <n v="7.7951257482680204E-3"/>
    <n v="9.4775899545144204E-3"/>
    <n v="1.14312570017099E-2"/>
    <n v="1.36936234995479E-2"/>
    <n v="1.6306055708478699E-2"/>
    <n v="1.9313894544498601E-2"/>
    <n v="2.2766484059865599E-2"/>
    <n v="2.6717101071559699E-2"/>
    <n v="3.1222761221846401E-2"/>
    <n v="3.6343875054707903E-2"/>
    <n v="4.2143727096652303E-2"/>
    <n v="4.8687751936571301E-2"/>
    <n v="5.6042584456352899E-2"/>
    <n v="6.42748672294879E-2"/>
    <n v="7.3449807173248796E-2"/>
    <n v="8.3629486143925597E-2"/>
    <n v="9.4870946354138605E-2"/>
    <n v="0.107224090900898"/>
    <n v="0.120729461419305"/>
    <n v="0.135415977396424"/>
    <n v="0.151298742846108"/>
    <n v="0.16837704320000799"/>
    <n v="0.186632665493321"/>
    <n v="0.20602867542768399"/>
    <n v="0.22650877351639301"/>
    <n v="0.24799732824536599"/>
    <n v="0.27040014758893999"/>
    <n v="0.29360600368745299"/>
    <n v="0.31748887313782898"/>
    <n v="0.34191080257399897"/>
    <n v="0.36672526196524402"/>
    <n v="0.39178081188436897"/>
    <n v="0.416924890119519"/>
    <n v="0.44200751961583001"/>
    <n v="0.46688475366518301"/>
    <n v="0.49142170309111499"/>
    <n v="0.51549502974345296"/>
    <n v="0.53899483581154595"/>
    <n v="0.56182592408393695"/>
    <n v="0.58390844579257695"/>
    <n v="0.60517798674761902"/>
  </r>
  <r>
    <x v="1"/>
    <x v="1"/>
    <x v="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9162275326809498E-4"/>
    <n v="8.5650224867872505E-4"/>
    <n v="1.40708348912089E-3"/>
    <n v="2.0576595258795499E-3"/>
    <n v="2.8245893830030101E-3"/>
    <n v="3.7265289646650798E-3"/>
    <n v="4.7846723226280304E-3"/>
    <n v="6.0229994602312197E-3"/>
    <n v="7.4685253883226598E-3"/>
    <n v="9.1515434050063495E-3"/>
    <n v="1.11058535334619E-2"/>
    <n v="1.33689647260014E-2"/>
    <n v="1.59822568594516E-2"/>
    <n v="1.8991085774508702E-2"/>
    <n v="2.2444811765827102E-2"/>
    <n v="2.63967291873171E-2"/>
    <n v="3.0903872448869499E-2"/>
    <n v="3.60266719795789E-2"/>
    <n v="4.1828433137083502E-2"/>
    <n v="4.8374612049134E-2"/>
    <n v="5.5731865531572201E-2"/>
    <n v="6.3966858094375301E-2"/>
    <n v="7.3144818118732302E-2"/>
    <n v="8.3327847896185303E-2"/>
    <n v="9.4573008415725801E-2"/>
    <n v="0.106930219200779"/>
    <n v="0.120440035231385"/>
    <n v="0.135131385513927"/>
    <n v="0.15101937903398999"/>
    <n v="0.16810330098801299"/>
    <n v="0.186364932416099"/>
    <n v="0.20576732686236099"/>
    <n v="0.226254166308205"/>
    <n v="0.24774979434420499"/>
    <n v="0.27015998793986301"/>
    <n v="0.29337348262305801"/>
    <n v="0.317264213508064"/>
    <n v="0.34169418181922101"/>
    <n v="0.36651680929306502"/>
    <n v="0.39158060665365602"/>
    <n v="0.41673296147080502"/>
    <n v="0.44182384732226498"/>
    <n v="0.46670927011751701"/>
    <n v="0.49125429627913297"/>
    <n v="0.51533554705818496"/>
    <n v="0.53884308846937101"/>
    <n v="0.56168169196552398"/>
    <n v="0.58377148249507504"/>
    <n v="0.60504802466520102"/>
    <n v="0.62546192246955801"/>
  </r>
  <r>
    <x v="1"/>
    <x v="1"/>
    <x v="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.6506162412418599E-4"/>
    <n v="1.01585856918252E-3"/>
    <n v="1.6666894861367999E-3"/>
    <n v="2.43391980811136E-3"/>
    <n v="3.3362127482189398E-3"/>
    <n v="4.3947706615463699E-3"/>
    <n v="5.6335829462272899E-3"/>
    <n v="7.0796751969473002E-3"/>
    <n v="8.76335258000349E-3"/>
    <n v="1.0718428360619099E-2"/>
    <n v="1.29824261862204E-2"/>
    <n v="1.55967421452845E-2"/>
    <n v="1.86067498478454E-2"/>
    <n v="2.2061828926745498E-2"/>
    <n v="2.6015294615353301E-2"/>
    <n v="3.05242036682833E-2"/>
    <n v="3.5649010189832603E-2"/>
    <n v="4.1453044339170901E-2"/>
    <n v="4.8001787888200302E-2"/>
    <n v="5.53619237673161E-2"/>
    <n v="6.3600142604061993E-2"/>
    <n v="7.2781698334553405E-2"/>
    <n v="8.2968717580531107E-2"/>
    <n v="9.4218283686123006E-2"/>
    <n v="0.106580335732034"/>
    <n v="0.12009544458678099"/>
    <n v="0.13479255059044201"/>
    <n v="0.15068676864794101"/>
    <n v="0.16777738367567599"/>
    <n v="0.18604616957599601"/>
    <n v="0.20545616541827"/>
    <n v="0.22595103111984699"/>
    <n v="0.247455080630924"/>
    <n v="0.26987405400665998"/>
    <n v="0.293096643184168"/>
    <n v="0.31699673388849903"/>
    <n v="0.34143627327935999"/>
    <n v="0.36626862566741603"/>
    <n v="0.39134224242683702"/>
    <n v="0.41650445133751801"/>
    <n v="0.44160516720043302"/>
    <n v="0.46650033951160902"/>
    <n v="0.49105498182985502"/>
    <n v="0.51514566706938902"/>
    <n v="0.53866241817539096"/>
    <n v="0.56150996929241803"/>
    <n v="0.58360841407575803"/>
    <n v="0.60489329188833596"/>
    <n v="0.62531518737162906"/>
    <n v="0.64483893378271495"/>
  </r>
  <r>
    <x v="1"/>
    <x v="1"/>
    <x v="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.5105321876314196E-4"/>
    <n v="1.2021869530294299E-3"/>
    <n v="1.9697742503991299E-3"/>
    <n v="2.8724870075676999E-3"/>
    <n v="3.9315374446113899E-3"/>
    <n v="5.1709261214033502E-3"/>
    <n v="6.6176912070438102E-3"/>
    <n v="8.3021519681573102E-3"/>
    <n v="1.02581374025358E-2"/>
    <n v="1.2523188616533299E-2"/>
    <n v="1.5138720959316799E-2"/>
    <n v="1.8150129152262801E-2"/>
    <n v="2.1606815803470899E-2"/>
    <n v="2.55621209527154E-2"/>
    <n v="3.0073127901863599E-2"/>
    <n v="3.5200318883177803E-2"/>
    <n v="4.1007053521958103E-2"/>
    <n v="4.7558844057334897E-2"/>
    <n v="5.49224044458042E-2"/>
    <n v="6.3164456344592307E-2"/>
    <n v="7.2350284051035801E-2"/>
    <n v="8.2542043093026304E-2"/>
    <n v="9.3796843374316194E-2"/>
    <n v="0.106164647211167"/>
    <n v="0.119686044348827"/>
    <n v="0.13438998859267801"/>
    <n v="0.15029160188028001"/>
    <n v="0.16739016879531499"/>
    <n v="0.18566745475992899"/>
    <n v="0.20508648164638599"/>
    <n v="0.225590883158232"/>
    <n v="0.24710493803060901"/>
    <n v="0.26953434246159802"/>
    <n v="0.29276773659911698"/>
    <n v="0.31667894749002001"/>
    <n v="0.341129858061063"/>
    <n v="0.365973764396549"/>
    <n v="0.39105904735840602"/>
    <n v="0.41623296369150298"/>
    <n v="0.44134535836547001"/>
    <n v="0.46625211385280502"/>
    <n v="0.49081818090609303"/>
    <n v="0.51492007501164405"/>
    <n v="0.53844776794473304"/>
    <n v="0.56130594952481005"/>
    <n v="0.58341467622849796"/>
    <n v="0.60470945742660598"/>
    <n v="0.62514085476873005"/>
    <n v="0.64467368514963597"/>
    <n v="0.66328592342164505"/>
  </r>
  <r>
    <x v="1"/>
    <x v="1"/>
    <x v="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.5149274143849701E-4"/>
    <n v="1.4195032534728401E-3"/>
    <n v="2.3227137276804499E-3"/>
    <n v="3.3823480796445499E-3"/>
    <n v="4.6224201021158899E-3"/>
    <n v="6.0699828718799899E-3"/>
    <n v="7.7553723723026201E-3"/>
    <n v="9.7124362530318607E-3"/>
    <n v="1.1978736318975501E-2"/>
    <n v="1.45957107539447E-2"/>
    <n v="1.7608779308015701E-2"/>
    <n v="2.1067371827764299E-2"/>
    <n v="2.5024857762371299E-2"/>
    <n v="2.9538351886984698E-2"/>
    <n v="3.4668369781171798E-2"/>
    <n v="4.04783060040085E-2"/>
    <n v="4.7033708915259799E-2"/>
    <n v="5.44013292546318E-2"/>
    <n v="6.2647925466806503E-2"/>
    <n v="7.1838817844077807E-2"/>
    <n v="8.2036196184225502E-2"/>
    <n v="9.3297201878950006E-2"/>
    <n v="0.105671824791588"/>
    <n v="0.119200677046829"/>
    <n v="0.133912728413941"/>
    <n v="0.14982310916806901"/>
    <n v="0.166931103498446"/>
    <n v="0.18521846677345599"/>
    <n v="0.20464820047721"/>
    <n v="0.225163907235301"/>
    <n v="0.24668982403341599"/>
    <n v="0.26913159507457202"/>
    <n v="0.292377799107647"/>
    <n v="0.31630219361314899"/>
    <n v="0.34076658536601201"/>
    <n v="0.36562418956430298"/>
    <n v="0.39072330347366702"/>
    <n v="0.41591109962290601"/>
    <n v="0.44103734019261498"/>
    <n v="0.46595782819507597"/>
    <n v="0.49053743992252302"/>
    <n v="0.51465262277720702"/>
    <n v="0.53819328786956699"/>
    <n v="0.56106407246911405"/>
    <n v="0.58318498897504401"/>
    <n v="0.60449151120080502"/>
    <n v="0.62493417353781"/>
    <n v="0.64447777348237201"/>
    <n v="0.663100273743091"/>
    <n v="0.68079149816731299"/>
  </r>
  <r>
    <x v="1"/>
    <x v="1"/>
    <x v="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.6851119149734504E-4"/>
    <n v="1.6723104843839899E-3"/>
    <n v="2.7326356304843099E-3"/>
    <n v="3.9735160775599097E-3"/>
    <n v="5.42202253876944E-3"/>
    <n v="7.1085107740358503E-3"/>
    <n v="9.06685049888112E-3"/>
    <n v="1.13346280054094E-2"/>
    <n v="1.3953308491707599E-2"/>
    <n v="1.6968341317780002E-2"/>
    <n v="2.0429188554382499E-2"/>
    <n v="2.4389254443171599E-2"/>
    <n v="2.89056909934148E-2"/>
    <n v="3.4039053235841901E-2"/>
    <n v="3.98527770575492E-2"/>
    <n v="4.6412453550421798E-2"/>
    <n v="5.3784876970138597E-2"/>
    <n v="6.2036849282377203E-2"/>
    <n v="7.1233733362870796E-2"/>
    <n v="8.1437759552014197E-2"/>
    <n v="9.2706106492978696E-2"/>
    <n v="0.105088796638366"/>
    <n v="0.118626468588618"/>
    <n v="0.13334811099890301"/>
    <n v="0.149268864008054"/>
    <n v="0.16638801133865699"/>
    <n v="0.18468729646509999"/>
    <n v="0.20412969675151699"/>
    <n v="0.22465877805706699"/>
    <n v="0.24619872797620501"/>
    <n v="0.26865512919975698"/>
    <n v="0.29191648783914198"/>
    <n v="0.31585647907516501"/>
    <n v="0.34033681959218298"/>
    <n v="0.36521062889668698"/>
    <n v="0.39032610535666301"/>
    <n v="0.41553032187001299"/>
    <n v="0.44067294267467699"/>
    <n v="0.46560967677840198"/>
    <n v="0.49020531238391701"/>
    <n v="0.51433621634737803"/>
    <n v="0.53789222801035297"/>
    <n v="0.56077792247372604"/>
    <n v="0.582913259991378"/>
    <n v="0.60423367231100999"/>
    <n v="0.62468966157654005"/>
    <n v="0.64424600233515505"/>
    <n v="0.66288064292896098"/>
    <n v="0.68058340057128996"/>
    <n v="0.69735453661480595"/>
  </r>
  <r>
    <x v="1"/>
    <x v="1"/>
    <x v="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.0449440696094296E-4"/>
    <n v="1.9656350515224702E-3"/>
    <n v="3.2074698625483801E-3"/>
    <n v="4.6570903733438298E-3"/>
    <n v="6.3448756905152299E-3"/>
    <n v="8.3047215788594198E-3"/>
    <n v="1.05742432381822E-2"/>
    <n v="1.3194937757548E-2"/>
    <n v="1.62122894521665E-2"/>
    <n v="1.9675798434183399E-2"/>
    <n v="2.3638910018578301E-2"/>
    <n v="2.8158820170357601E-2"/>
    <n v="3.3296130493262202E-2"/>
    <n v="3.91143256630717E-2"/>
    <n v="4.5679047217928398E-2"/>
    <n v="5.3057140785123399E-2"/>
    <n v="6.13154597078771E-2"/>
    <n v="7.0519417132657705E-2"/>
    <n v="8.0731291261355295E-2"/>
    <n v="9.20083047133642E-2"/>
    <n v="0.104400518413667"/>
    <n v="0.11794860221794699"/>
    <n v="0.132681567076609"/>
    <n v="0.14861456477280399"/>
    <n v="0.165746878478226"/>
    <n v="0.184060237626128"/>
    <n v="0.20351759110645201"/>
    <n v="0.22406246137472999"/>
    <n v="0.24561897771792801"/>
    <n v="0.26809265021030498"/>
    <n v="0.29137189921307799"/>
    <n v="0.31533030275034901"/>
    <n v="0.33982947115246598"/>
    <n v="0.36472241095980201"/>
    <n v="0.389857203789363"/>
    <n v="0.41508080492247501"/>
    <n v="0.44024276297350101"/>
    <n v="0.465198675975662"/>
    <n v="0.48981322813998901"/>
    <n v="0.51396269123610705"/>
    <n v="0.53753681988077595"/>
    <n v="0.56044011578337205"/>
    <n v="0.58259247763902899"/>
    <n v="0.60392928753585695"/>
    <n v="0.62440100954886302"/>
    <n v="0.64397239113325899"/>
    <n v="0.66262136367116997"/>
    <n v="0.68033773654432494"/>
    <n v="0.69712177130639497"/>
    <n v="0.71298271090951104"/>
  </r>
  <r>
    <x v="1"/>
    <x v="1"/>
    <x v="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621013092553301E-3"/>
    <n v="2.30506036979961E-3"/>
    <n v="3.7559932412621899E-3"/>
    <n v="5.44530653285746E-3"/>
    <n v="7.4069266956674502E-3"/>
    <n v="9.6785029830371797E-3"/>
    <n v="1.23015700518958E-2"/>
    <n v="1.53216533950067E-2"/>
    <n v="1.8788297937623401E-2"/>
    <n v="2.2754997379477501E-2"/>
    <n v="2.7278999465840999E-2"/>
    <n v="3.2420960663889997E-2"/>
    <n v="3.8244423122922998E-2"/>
    <n v="4.4815087807236503E-2"/>
    <n v="5.2199860860354802E-2"/>
    <n v="6.04656561487159E-2"/>
    <n v="6.96779460381768E-2"/>
    <n v="7.9899065111909404E-2"/>
    <n v="9.1186287793704204E-2"/>
    <n v="0.10358972032936301"/>
    <n v="0.117150069393528"/>
    <n v="0.13189637220060199"/>
    <n v="0.14784379425084701"/>
    <n v="0.16499161806700199"/>
    <n v="0.18332155654173499"/>
    <n v="0.202796525022125"/>
    <n v="0.22335999483383501"/>
    <n v="0.244936026577069"/>
    <n v="0.267430044783103"/>
    <n v="0.29073036879862901"/>
    <n v="0.31471046219625698"/>
    <n v="0.33923181002033198"/>
    <n v="0.3641472857361"/>
    <n v="0.38930483342684002"/>
    <n v="0.41455126982046497"/>
    <n v="0.439736007325705"/>
    <n v="0.46471451324676599"/>
    <n v="0.48935134929150098"/>
    <n v="0.51352267521672801"/>
    <n v="0.53711814583259798"/>
    <n v="0.56004217639261999"/>
    <n v="0.582214593075155"/>
    <n v="0.60357071946886098"/>
    <n v="0.62406097480321499"/>
    <n v="0.64365007461883095"/>
    <n v="0.66231593031882396"/>
    <n v="0.68004834205922005"/>
    <n v="0.69684757163047795"/>
    <n v="0.71272287035249704"/>
    <n v="0.72769102339237701"/>
  </r>
  <r>
    <x v="1"/>
    <x v="1"/>
    <x v="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2442806126119501E-3"/>
    <n v="2.6967561602554398E-3"/>
    <n v="4.3878655813809299E-3"/>
    <n v="6.3515713987105597E-3"/>
    <n v="8.6255628954261497E-3"/>
    <n v="1.12514188893739E-2"/>
    <n v="1.4274713277412599E-2"/>
    <n v="1.7745043662474799E-2"/>
    <n v="2.1715960620428899E-2"/>
    <n v="2.6244772764099498E-2"/>
    <n v="3.1392201052473E-2"/>
    <n v="3.7221855194802901E-2"/>
    <n v="4.3799506010659801E-2"/>
    <n v="5.11921307802247E-2"/>
    <n v="5.9466714514803898E-2"/>
    <n v="6.86887991924751E-2"/>
    <n v="7.8920785672444205E-2"/>
    <n v="9.0220009274420296E-2"/>
    <n v="0.102636629518697"/>
    <n v="0.116211396360497"/>
    <n v="0.13097337788747901"/>
    <n v="0.14693775572432599"/>
    <n v="0.16410381163093399"/>
    <n v="0.182453239056559"/>
    <n v="0.201948913918745"/>
    <n v="0.22253424744014"/>
    <n v="0.244133219479856"/>
    <n v="0.26665115401363998"/>
    <n v="0.28997625164590002"/>
    <n v="0.31398184141184698"/>
    <n v="0.33852926108249398"/>
    <n v="0.36347122769365398"/>
    <n v="0.38865552365811101"/>
    <n v="0.41392880283463901"/>
    <n v="0.43914031752263699"/>
    <n v="0.46414538135473299"/>
    <n v="0.48880841203664499"/>
    <n v="0.51300543765446005"/>
    <n v="0.53662599569595204"/>
    <n v="0.55957439978600398"/>
    <n v="0.58177039085971805"/>
    <n v="0.60314922373981605"/>
    <n v="0.62366126493998397"/>
    <n v="0.64327119248532105"/>
    <n v="0.661956894293668"/>
    <n v="0.67970815967626796"/>
    <n v="0.69652525070192195"/>
    <n v="0.712417428526816"/>
    <n v="0.72740149616455296"/>
    <n v="0.74150040508257598"/>
  </r>
  <r>
    <x v="1"/>
    <x v="1"/>
    <x v="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4542850863816801E-3"/>
    <n v="3.1475013436690299E-3"/>
    <n v="5.1136536061402397E-3"/>
    <n v="7.3904781114462201E-3"/>
    <n v="1.0019605477603701E-2"/>
    <n v="1.3046666378835E-2"/>
    <n v="1.6521320208292702E-2"/>
    <n v="2.0497184256800801E-2"/>
    <n v="2.5031638534017402E-2"/>
    <n v="3.0185479646968001E-2"/>
    <n v="3.6022396551840301E-2"/>
    <n v="4.2608242007515298E-2"/>
    <n v="5.0010076736531198E-2"/>
    <n v="5.8294969202183002E-2"/>
    <n v="6.7528543036761604E-2"/>
    <n v="7.7773276840384001E-2"/>
    <n v="8.9086577362864794E-2"/>
    <n v="0.101518666614772"/>
    <n v="0.115110345318876"/>
    <n v="0.12989071777675501"/>
    <n v="0.14587498452682501"/>
    <n v="0.16306242643417901"/>
    <n v="0.18143471414120799"/>
    <n v="0.20095467731513"/>
    <n v="0.22156565667855399"/>
    <n v="0.24319153738235999"/>
    <n v="0.26573752545199197"/>
    <n v="0.289091682208727"/>
    <n v="0.31312717887719399"/>
    <n v="0.33770518047872999"/>
    <n v="0.362678220559501"/>
    <n v="0.38789389189493501"/>
    <n v="0.41319865730046301"/>
    <n v="0.438441581269362"/>
    <n v="0.46347779717952697"/>
    <n v="0.488171553824085"/>
    <n v="0.51239872484109505"/>
    <n v="0.53604871010073396"/>
    <n v="0.55902570401885399"/>
    <n v="0.58124934754134505"/>
    <n v="0.60265481482939298"/>
    <n v="0.623192410561761"/>
    <n v="0.64282676875834299"/>
    <n v="0.66153574978906904"/>
    <n v="0.67930913024438999"/>
    <n v="0.69614717251960101"/>
    <n v="0.71205914930872205"/>
    <n v="0.72706188455906695"/>
    <n v="0.74117835833172396"/>
    <n v="0.75443640958763902"/>
  </r>
  <r>
    <x v="1"/>
    <x v="1"/>
    <x v="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69568226271333E-3"/>
    <n v="3.6646980354576599E-3"/>
    <n v="5.9448385150579998E-3"/>
    <n v="8.5777949504925993E-3"/>
    <n v="1.16092644726398E-2"/>
    <n v="1.5088978798746801E-2"/>
    <n v="1.9070633308026899E-2"/>
    <n v="2.3611691578562698E-2"/>
    <n v="2.8773038761747499E-2"/>
    <n v="3.46184565705627E-2"/>
    <n v="4.1213893672052603E-2"/>
    <n v="4.8626508456200201E-2"/>
    <n v="5.6923467065019197E-2"/>
    <n v="6.6170488705262695E-2"/>
    <n v="7.6430142971075296E-2"/>
    <n v="8.77599202196407E-2"/>
    <n v="0.100210115605019"/>
    <n v="0.113821589272282"/>
    <n v="0.12862348791059999"/>
    <n v="0.144631034196504"/>
    <n v="0.161843507947734"/>
    <n v="0.180242553111748"/>
    <n v="0.19979094522077701"/>
    <n v="0.220431942478681"/>
    <n v="0.24208931918243801"/>
    <n v="0.26466814329924998"/>
    <n v="0.28805631312255803"/>
    <n v="0.31212681516316398"/>
    <n v="0.33674061224271201"/>
    <n v="0.36175002313676602"/>
    <n v="0.387002418654396"/>
    <n v="0.41234403799900199"/>
    <n v="0.43762372584091702"/>
    <n v="0.46269640457383998"/>
    <n v="0.48742612528241402"/>
    <n v="0.51168858082668101"/>
    <n v="0.53537300999844395"/>
    <n v="0.55838346768200398"/>
    <n v="0.58063947778807501"/>
    <n v="0.60207612006528899"/>
    <n v="0.62264362681598795"/>
    <n v="0.64230658055294398"/>
    <n v="0.66104280940186"/>
    <n v="0.67884207506378202"/>
    <n v="0.69570464031615797"/>
    <n v="0.71163979135778799"/>
    <n v="0.72666437663843497"/>
    <n v="0.74080140968742103"/>
    <n v="0.75407877001043999"/>
    <n v="0.76652802411684495"/>
  </r>
  <r>
    <x v="1"/>
    <x v="1"/>
    <x v="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9723602690683299E-3"/>
    <n v="4.2563737097477397E-3"/>
    <n v="6.8938023862081801E-3"/>
    <n v="9.9304210487600707E-3"/>
    <n v="1.3416045887079901E-2"/>
    <n v="1.7404463485337598E-2"/>
    <n v="2.1953235027093902E-2"/>
    <n v="2.7123349080976099E-2"/>
    <n v="3.2978695697190502E-2"/>
    <n v="3.9585335560713197E-2"/>
    <n v="4.7010541134248698E-2"/>
    <n v="5.53215926457001E-2"/>
    <n v="6.4584320929999703E-2"/>
    <n v="7.4861401859657201E-2"/>
    <n v="8.62104234428204E-2"/>
    <n v="9.86817662630112E-2"/>
    <n v="0.112316359868811"/>
    <n v="0.12714340045686201"/>
    <n v="0.14317813656036399"/>
    <n v="0.16041984677378199"/>
    <n v="0.178850143865671"/>
    <n v="0.198431740140179"/>
    <n v="0.21910779742167799"/>
    <n v="0.24080196053302699"/>
    <n v="0.26341913619343998"/>
    <n v="0.28684703228460201"/>
    <n v="0.31095841957696901"/>
    <n v="0.33561402472884899"/>
    <n v="0.36066591567001899"/>
    <n v="0.38596120395933198"/>
    <n v="0.41134586762786501"/>
    <n v="0.436668494599182"/>
    <n v="0.46178376084359801"/>
    <n v="0.48655548652803199"/>
    <n v="0.51085915336908105"/>
    <n v="0.53458381202371297"/>
    <n v="0.55763335440745698"/>
    <n v="0.57992716773735997"/>
    <n v="0.60140022149094996"/>
    <n v="0.62200266343702604"/>
    <n v="0.64169901592954304"/>
    <n v="0.660467069433892"/>
    <n v="0.67829656826072704"/>
    <n v="0.69518777563384204"/>
    <n v="0.71114999352522401"/>
    <n v="0.72620009900278204"/>
    <n v="0.74036114468575298"/>
    <n v="0.75366105743491696"/>
    <n v="0.76613145737731303"/>
    <n v="0.77780660919529399"/>
  </r>
  <r>
    <x v="1"/>
    <x v="1"/>
    <x v="7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28852724088402E-3"/>
    <n v="4.9311681572934401E-3"/>
    <n v="7.9737879622625608E-3"/>
    <n v="1.14663012951193E-2"/>
    <n v="1.54626010362097E-2"/>
    <n v="2.0020362124852999E-2"/>
    <n v="2.5200693658833501E-2"/>
    <n v="3.1067611951590399E-2"/>
    <n v="3.7687308241067703E-2"/>
    <n v="4.5127187937723599E-2"/>
    <n v="5.3454664232560602E-2"/>
    <n v="6.2735698059235595E-2"/>
    <n v="7.3033089153963393E-2"/>
    <n v="8.4404539333662806E-2"/>
    <n v="9.6900528746895004E-2"/>
    <n v="0.110562067829595"/>
    <n v="0.12541841047763"/>
    <n v="0.14148483535923401"/>
    <n v="0.15876061964318999"/>
    <n v="0.17722733976013899"/>
    <n v="0.19684763432411101"/>
    <n v="0.217564552832574"/>
    <n v="0.23930158921084299"/>
    <n v="0.26196346224925898"/>
    <n v="0.285437657911293"/>
    <n v="0.30959669552959801"/>
    <n v="0.33430102652240201"/>
    <n v="0.35940242646752202"/>
    <n v="0.38474770477678"/>
    <n v="0.41018253509408198"/>
    <n v="0.43555520611363802"/>
    <n v="0.46072010660796398"/>
    <n v="0.48554078761747299"/>
    <n v="0.50989248477848603"/>
    <n v="0.53366402948342895"/>
    <n v="0.55675912371344205"/>
    <n v="0.57909699537390402"/>
    <n v="0.60061248542524104"/>
    <n v="0.62125564311537296"/>
    <n v="0.64099092068526797"/>
    <n v="0.65979606470854202"/>
    <n v="0.67766079922796096"/>
    <n v="0.69458538798751501"/>
    <n v="0.71057915134229099"/>
    <n v="0.72565899971364001"/>
    <n v="0.739848031278728"/>
    <n v="0.75317422808901802"/>
    <n v="0.76566927276108498"/>
    <n v="0.77736749769314095"/>
    <n v="0.78830497057570004"/>
  </r>
  <r>
    <x v="1"/>
    <x v="1"/>
    <x v="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6487025443351401E-3"/>
    <n v="5.6983014394494901E-3"/>
    <n v="9.19882581770326E-3"/>
    <n v="1.3204292177670799E-2"/>
    <n v="1.7772507752098599E-2"/>
    <n v="2.2964721809389702E-2"/>
    <n v="2.8845097502105801E-2"/>
    <n v="3.5479977896104901E-2"/>
    <n v="4.2936923014798803E-2"/>
    <n v="5.1283500679990698E-2"/>
    <n v="6.0585823124984603E-2"/>
    <n v="7.0906834134561197E-2"/>
    <n v="8.2304367880717502E-2"/>
    <n v="9.4829020302199002E-2"/>
    <n v="0.108521895903719"/>
    <n v="0.123412315683047"/>
    <n v="0.139515593354269"/>
    <n v="0.15683100442815501"/>
    <n v="0.17534008307579199"/>
    <n v="0.19500538221253999"/>
    <n v="0.215769820704132"/>
    <n v="0.23755671698804101"/>
    <n v="0.260270571300798"/>
    <n v="0.28379861152380698"/>
    <n v="0.30801306457754801"/>
    <n v="0.33277406178697799"/>
    <n v="0.35793303873619797"/>
    <n v="0.38333645345204498"/>
    <n v="0.40882962558823699"/>
    <n v="0.43426049584713999"/>
    <n v="0.45948311900164202"/>
    <n v="0.48436073310872202"/>
    <n v="0.50876828762312498"/>
    <n v="0.53259435894132301"/>
    <n v="0.55574242815831398"/>
    <n v="0.57813153790633298"/>
    <n v="0.59969637968552703"/>
    <n v="0.62038688816794796"/>
    <n v="0.640167434055948"/>
    <n v="0.65901571287875205"/>
    <n v="0.67692142510837605"/>
    <n v="0.69388483509377996"/>
    <n v="0.70991528456886299"/>
    <n v="0.72502972274370603"/>
    <n v="0.73925130077753198"/>
    <n v="0.75260806490638099"/>
    <n v="0.76513177041967195"/>
    <n v="0.77685682846646897"/>
    <n v="0.78781938946851104"/>
    <n v="0.79805656066920605"/>
  </r>
  <r>
    <x v="1"/>
    <x v="1"/>
    <x v="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0576978271288401E-3"/>
    <n v="6.5675186767972802E-3"/>
    <n v="1.0583622501182799E-2"/>
    <n v="1.51639700538272E-2"/>
    <n v="2.0369973265069698E-2"/>
    <n v="2.6265965687917701E-2"/>
    <n v="3.2918466577950299E-2"/>
    <n v="4.0395215380220097E-2"/>
    <n v="4.8763959358881101E-2"/>
    <n v="5.8090986323928499E-2"/>
    <n v="6.8439407222268503E-2"/>
    <n v="7.9867209818236903E-2"/>
    <n v="9.2425124420075694E-2"/>
    <n v="0.106154364695245"/>
    <n v="0.121084329510365"/>
    <n v="0.13723037324871801"/>
    <n v="0.15459176949702"/>
    <n v="0.173150003385977"/>
    <n v="0.19286752838134799"/>
    <n v="0.21368711175639801"/>
    <n v="0.23553186830255099"/>
    <n v="0.25830604463410201"/>
    <n v="0.28189656913938999"/>
    <n v="0.30617532940722603"/>
    <n v="0.33100208530817798"/>
    <n v="0.35622787787836302"/>
    <n v="0.38169875737754599"/>
    <n v="0.40725963266915799"/>
    <n v="0.43275804062609202"/>
    <n v="0.45804764842912798"/>
    <n v="0.48299133093151703"/>
    <n v="0.50746370548667097"/>
    <n v="0.53135305257929499"/>
    <n v="0.55456259697558097"/>
    <n v="0.577011166306303"/>
    <n v="0.59863327862942095"/>
    <n v="0.61937873565665402"/>
    <n v="0.63921181346831502"/>
    <n v="0.65811014835882797"/>
    <n v="0.67606341344737098"/>
    <n v="0.69307187378494595"/>
    <n v="0.70914489591463903"/>
    <n v="0.72429947405917205"/>
    <n v="0.73855882086115299"/>
    <n v="0.75195105704004295"/>
    <n v="0.76450802221895298"/>
    <n v="0.77626421893389996"/>
    <n v="0.78725589361263104"/>
    <n v="0.79752025204562305"/>
    <n v="0.80709480238504605"/>
  </r>
  <r>
    <x v="1"/>
    <x v="1"/>
    <x v="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5205857370268498E-3"/>
    <n v="7.5490072571411399E-3"/>
    <n v="1.2143403083922E-2"/>
    <n v="1.7365373502767598E-2"/>
    <n v="2.3279449382582799E-2"/>
    <n v="2.9952353998560301E-2"/>
    <n v="3.7452034557780199E-2"/>
    <n v="4.5846446110405698E-2"/>
    <n v="5.5202079776184299E-2"/>
    <n v="6.55822400680941E-2"/>
    <n v="7.7045092603352197E-2"/>
    <n v="8.9641523283912602E-2"/>
    <n v="0.10341287218268599"/>
    <n v="0.118388628334852"/>
    <n v="0.13458419321675399"/>
    <n v="0.15199883818714199"/>
    <n v="0.17061399159021201"/>
    <n v="0.19039199173364599"/>
    <n v="0.21127543035358701"/>
    <n v="0.23318718642868"/>
    <n v="0.256031212890305"/>
    <n v="0.279694091327575"/>
    <n v="0.30404731639879401"/>
    <n v="0.32895021784739498"/>
    <n v="0.35425337984102701"/>
    <n v="0.37980238046390002"/>
    <n v="0.40544165290313899"/>
    <n v="0.43101826641563501"/>
    <n v="0.45638543936828901"/>
    <n v="0.48140562604110199"/>
    <n v="0.50595305922937694"/>
    <n v="0.52991567676557405"/>
    <n v="0.55319640659888503"/>
    <n v="0.57571382739825805"/>
    <n v="0.59740225638355804"/>
    <n v="0.61821134130453803"/>
    <n v="0.63810524867353502"/>
    <n v="0.65706154619378498"/>
    <n v="0.67506987531114104"/>
    <n v="0.69213050188953495"/>
    <n v="0.70825282119995103"/>
    <n v="0.72345387958768603"/>
    <n v="0.73775696089028797"/>
    <n v="0.75119027207559996"/>
    <n v="0.76378575042127905"/>
    <n v="0.77557800428524304"/>
    <n v="0.78660339126578704"/>
    <n v="0.79689923126637796"/>
    <n v="0.806503147479538"/>
    <n v="0.81545252533278301"/>
  </r>
  <r>
    <x v="1"/>
    <x v="1"/>
    <x v="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.0426540302329599E-3"/>
    <n v="8.6532819679701108E-3"/>
    <n v="1.38937017338996E-2"/>
    <n v="1.9828672186038301E-2"/>
    <n v="2.6525152334514801E-2"/>
    <n v="3.40513294455261E-2"/>
    <n v="4.2475398656062001E-2"/>
    <n v="5.1864086000595097E-2"/>
    <n v="6.2280919648470601E-2"/>
    <n v="7.3784270717430198E-2"/>
    <n v="8.6425204890543103E-2"/>
    <n v="0.100245208296192"/>
    <n v="0.115273874155028"/>
    <n v="0.131526658357178"/>
    <n v="0.149002829687089"/>
    <n v="0.16768375087484599"/>
    <n v="0.18753162716846999"/>
    <n v="0.208488847479325"/>
    <n v="0.230478018315633"/>
    <n v="0.25340275327217199"/>
    <n v="0.27714923322807899"/>
    <n v="0.30158849882919703"/>
    <n v="0.326579382827558"/>
    <n v="0.35197194150108202"/>
    <n v="0.37761120735763798"/>
    <n v="0.40334106396305702"/>
    <n v="0.42900804026624001"/>
    <n v="0.45446483605104299"/>
    <n v="0.479573419645135"/>
    <n v="0.50420757950525696"/>
    <n v="0.52825485754553703"/>
    <n v="0.55161783875727699"/>
    <n v="0.57421481414590203"/>
    <n v="0.59597986887243803"/>
    <n v="0.61686247279092599"/>
    <n v="0.63682666581312797"/>
    <n v="0.65584993638843803"/>
    <n v="0.67392188936568498"/>
    <n v="0.69104279154810699"/>
    <n v="0.70722207140040705"/>
    <n v="0.72247683549302799"/>
    <n v="0.73683044992587698"/>
    <n v="0.75031122132269301"/>
    <n v="0.76295119979630299"/>
    <n v="0.77478511597678501"/>
    <n v="0.78584945591470401"/>
    <n v="0.796181671365643"/>
    <n v="0.80581951844576905"/>
    <n v="0.81480051466621195"/>
    <n v="0.82316150262568999"/>
  </r>
  <r>
    <x v="1"/>
    <x v="1"/>
    <x v="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.62934276893934E-3"/>
    <n v="9.8910337310427199E-3"/>
    <n v="1.58500946046384E-2"/>
    <n v="2.2573756190723899E-2"/>
    <n v="3.0130482531933699E-2"/>
    <n v="3.8588745573644001E-2"/>
    <n v="4.80155421955328E-2"/>
    <n v="5.8474658431813702E-2"/>
    <n v="7.0024702332296698E-2"/>
    <n v="8.2716946858897897E-2"/>
    <n v="9.6593046534825699E-2"/>
    <n v="0.11168271470148999"/>
    <n v="0.128001469985458"/>
    <n v="0.145548578203123"/>
    <n v="0.16430532643471299"/>
    <n v="0.184233766516952"/>
    <n v="0.20527605351414099"/>
    <n v="0.22735447978941201"/>
    <n v="0.250372267699011"/>
    <n v="0.27421513612304399"/>
    <n v="0.298753602253159"/>
    <n v="0.323845925834575"/>
    <n v="0.34934155451413401"/>
    <n v="0.37508489177682602"/>
    <n v="0.40091918750197703"/>
    <n v="0.426690347689756"/>
    <n v="0.45225047422310299"/>
    <n v="0.477460975150373"/>
    <n v="0.50219512662764898"/>
    <n v="0.526340014094556"/>
    <n v="0.54979782712869896"/>
    <n v="0.57248652507351205"/>
    <n v="0.59433992553750803"/>
    <n v="0.61530729326966205"/>
    <n v="0.63535252221745597"/>
    <n v="0.65445300945447404"/>
    <n v="0.67259831763496702"/>
    <n v="0.68978871464514402"/>
    <n v="0.70603366722044303"/>
    <n v="0.72135035136796299"/>
    <n v="0.73576222803209101"/>
    <n v="0.74929771873494899"/>
    <n v="0.76198900368280098"/>
    <n v="0.773870954479559"/>
    <n v="0.78498020527497903"/>
    <n v="0.79535435984369596"/>
    <n v="0.80503132755634599"/>
    <n v="0.81404877821001598"/>
    <n v="0.82244370394986999"/>
    <n v="0.83025207576089699"/>
  </r>
  <r>
    <x v="1"/>
    <x v="1"/>
    <x v="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.2861624198772298E-3"/>
    <n v="1.12729381303173E-2"/>
    <n v="1.8027870614251901E-2"/>
    <n v="2.5619742331900699E-2"/>
    <n v="3.41173436829788E-2"/>
    <n v="4.3587983141160601E-2"/>
    <n v="5.4095743401420003E-2"/>
    <n v="6.5699505092178798E-2"/>
    <n v="7.8450779639399795E-2"/>
    <n v="9.2391415296199902E-2"/>
    <n v="0.10755126359697401"/>
    <n v="0.12394591534345301"/>
    <n v="0.14157463293743799"/>
    <n v="0.160418616427737"/>
    <n v="0.18043974115897601"/>
    <n v="0.20157989316599401"/>
    <n v="0.22376100340355001"/>
    <n v="0.246885844127336"/>
    <n v="0.27083960271045499"/>
    <n v="0.29549219413642303"/>
    <n v="0.32070121893449999"/>
    <n v="0.34631542455161501"/>
    <n v="0.37217849081308702"/>
    <n v="0.39813293857329901"/>
    <n v="0.42402395716075603"/>
    <n v="0.44970296060300202"/>
    <n v="0.47503071237479"/>
    <n v="0.499879899255667"/>
    <n v="0.524137081533949"/>
    <n v="0.54770399388336299"/>
    <n v="0.57049821408664703"/>
    <n v="0.59245325194640097"/>
    <n v="0.61351813624837703"/>
    <n v="0.63365659301538302"/>
    <n v="0.65284591419765703"/>
    <n v="0.67107561390667803"/>
    <n v="0.68834596127455905"/>
    <n v="0.70466646706532698"/>
    <n v="0.72005438716950998"/>
    <n v="0.73453329164537495"/>
    <n v="0.74813173419994194"/>
    <n v="0.760882044705535"/>
    <n v="0.77281925694947595"/>
    <n v="0.78398017546230803"/>
    <n v="0.79440257890905597"/>
    <n v="0.804124552972034"/>
    <n v="0.81318394264578198"/>
    <n v="0.82161791212124002"/>
    <n v="0.829462599679891"/>
    <n v="0.83675285499635699"/>
  </r>
  <r>
    <x v="1"/>
    <x v="1"/>
    <x v="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.0185909597923999E-3"/>
    <n v="1.28094208736172E-2"/>
    <n v="2.0441637729188299E-2"/>
    <n v="2.89843974959073E-2"/>
    <n v="3.8505366341803099E-2"/>
    <n v="4.90689675135954E-2"/>
    <n v="6.0734394546346403E-2"/>
    <n v="7.3553432610843003E-2"/>
    <n v="8.75681523524664E-2"/>
    <n v="0.10280856394426"/>
    <n v="0.119290341041444"/>
    <n v="0.13701274212603201"/>
    <n v="0.15595686733910899"/>
    <n v="0.17608438942118401"/>
    <n v="0.197336885574697"/>
    <n v="0.21963587187563799"/>
    <n v="0.242883603886729"/>
    <n v="0.26696465883755999"/>
    <n v="0.29174826040677299"/>
    <n v="0.31709125237660801"/>
    <n v="0.34284157839944401"/>
    <n v="0.36884208757541997"/>
    <n v="0.39493446387467002"/>
    <n v="0.42096307392240401"/>
    <n v="0.44677854212250001"/>
    <n v="0.47224089201139302"/>
    <n v="0.497222133793781"/>
    <n v="0.52160822491049297"/>
    <n v="0.54530037782830598"/>
    <n v="0.56821573231732903"/>
    <n v="0.59028744483433304"/>
    <n v="0.61146427329106801"/>
    <n v="0.63170975094120196"/>
    <n v="0.651001049058614"/>
    <n v="0.66932762603010698"/>
    <n v="0.68668975241802899"/>
    <n v="0.70309698952902699"/>
    <n v="0.71856668495582199"/>
    <n v="0.73312253401396799"/>
    <n v="0.74679324215214704"/>
    <n v="0.75961131105185398"/>
    <n v="0.77161196067886695"/>
    <n v="0.78283219115237102"/>
    <n v="0.79330998190282698"/>
    <n v="0.80308362100955699"/>
    <n v="0.812191154585028"/>
    <n v="0.82066994432015095"/>
    <n v="0.82855632054442796"/>
    <n v="0.83588531813251898"/>
    <n v="0.84269048308627104"/>
  </r>
  <r>
    <x v="1"/>
    <x v="1"/>
    <x v="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.8319486180150601E-3"/>
    <n v="1.4510378804089299E-2"/>
    <n v="2.3104865269352199E-2"/>
    <n v="3.2683483902762302E-2"/>
    <n v="4.3311048035971397E-2"/>
    <n v="5.5047109622893199E-2"/>
    <n v="6.7943767395269999E-2"/>
    <n v="8.2043346737660297E-2"/>
    <n v="9.7376039535717704E-2"/>
    <n v="0.11395761434917299"/>
    <n v="0.13178732517012301"/>
    <n v="0.15084615770037199"/>
    <n v="0.171095552607576"/>
    <n v="0.192476733342168"/>
    <n v="0.21491074075732999"/>
    <n v="0.238299238569919"/>
    <n v="0.26252610512075703"/>
    <n v="0.28745977223344898"/>
    <n v="0.31295621687450698"/>
    <n v="0.33886246198999698"/>
    <n v="0.36502040512605899"/>
    <n v="0.39127077164392499"/>
    <n v="0.41745698580347002"/>
    <n v="0.44342876753430199"/>
    <n v="0.469045292810643"/>
    <n v="0.49417779685466801"/>
    <n v="0.51871154657565999"/>
    <n v="0.54254715627855299"/>
    <n v="0.56560126401196598"/>
    <n v="0.58780662149276297"/>
    <n v="0.60911167636012098"/>
    <n v="0.629479741060327"/>
    <n v="0.64888784863855697"/>
    <n v="0.667325393651787"/>
    <n v="0.68479264830063102"/>
    <n v="0.70129923178577003"/>
    <n v="0.71686259674018304"/>
    <n v="0.731506581955361"/>
    <n v="0.74526006669244405"/>
    <n v="0.75815574943170605"/>
    <n v="0.77022906339700503"/>
    <n v="0.78151723274449603"/>
    <n v="0.79205846687137305"/>
    <n v="0.80189128569256996"/>
    <n v="0.81105396569104804"/>
    <n v="0.81958409478401495"/>
    <n v="0.82751822328234603"/>
    <n v="0.83489159819804803"/>
    <n v="0.84173796865513995"/>
    <n v="0.84808945100225996"/>
  </r>
  <r>
    <x v="1"/>
    <x v="1"/>
    <x v="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.7312496866868098E-3"/>
    <n v="1.6384857153523599E-2"/>
    <n v="2.6029366579779899E-2"/>
    <n v="3.67300371444651E-2"/>
    <n v="4.8546830456121799E-2"/>
    <n v="6.1532203630813999E-2"/>
    <n v="7.5728773207101599E-2"/>
    <n v="9.1166938758965602E-2"/>
    <n v="0.10786257731719601"/>
    <n v="0.125814937742141"/>
    <n v="0.14500487493729"/>
    <n v="0.165393564322765"/>
    <n v="0.18692182502833199"/>
    <n v="0.20951015475153001"/>
    <n v="0.23305954075930899"/>
    <n v="0.25745306259796202"/>
    <n v="0.282558247040813"/>
    <n v="0.30823008032781801"/>
    <n v="0.33431453308427"/>
    <n v="0.36065241527818698"/>
    <n v="0.38708335662929"/>
    <n v="0.41344970432151301"/>
    <n v="0.43960014451609303"/>
    <n v="0.46539288446649302"/>
    <n v="0.49069827362903601"/>
    <n v="0.51540078967035796"/>
    <n v="0.53940036322664098"/>
    <n v="0.56261305890420898"/>
    <n v="0.58497116582266895"/>
    <n v="0.60642277699533198"/>
    <n v="0.62693095249681396"/>
    <n v="0.64647256738386505"/>
    <n v="0.66503694325920004"/>
    <n v="0.68262435419588796"/>
    <n v="0.69924448556456198"/>
    <n v="0.71491491005390995"/>
    <n v="0.72965963044116"/>
    <n v="0.74350772464630999"/>
    <n v="0.756492116080687"/>
    <n v="0.76864848171135802"/>
    <n v="0.78001430175740505"/>
    <n v="0.79062804845637402"/>
    <n v="0.80052850669958298"/>
    <n v="0.80975421627182298"/>
    <n v="0.81834302365552503"/>
    <n v="0.82633173058915099"/>
    <n v="0.833755826546972"/>
    <n v="0.84064929281138301"/>
    <n v="0.84704446665762401"/>
    <n v="0.85297195522117497"/>
  </r>
  <r>
    <x v="1"/>
    <x v="1"/>
    <x v="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.7210319423083292E-3"/>
    <n v="1.84406864443886E-2"/>
    <n v="2.9224731151335601E-2"/>
    <n v="4.1133594861822803E-2"/>
    <n v="5.42201434108847E-2"/>
    <n v="6.8527325383314103E-2"/>
    <n v="8.4085777210996193E-2"/>
    <n v="0.100911499630409"/>
    <n v="0.119003735649409"/>
    <n v="0.13834319100269801"/>
    <n v="0.158890738609167"/>
    <n v="0.18058673649156601"/>
    <n v="0.20335106290622501"/>
    <n v="0.22708393366361099"/>
    <n v="0.25166751732574899"/>
    <n v="0.27696830850245802"/>
    <n v="0.30284016356077698"/>
    <n v="0.32912785300803099"/>
    <n v="0.35567094648507702"/>
    <n v="0.382307824188579"/>
    <n v="0.40887960495250802"/>
    <n v="0.435233795978198"/>
    <n v="0.46122749974268301"/>
    <n v="0.48673005553167897"/>
    <n v="0.51162504092099204"/>
    <n v="0.53581160685759499"/>
    <n v="0.55920516396622999"/>
    <n v="0.58173747379801699"/>
    <n v="0.60335622493362395"/>
    <n v="0.62402418963069395"/>
    <n v="0.64371806276827004"/>
    <n v="0.66242708274846596"/>
    <n v="0.68015152577978599"/>
    <n v="0.69690115269631003"/>
    <n v="0.71269367310411302"/>
    <n v="0.72755327679776305"/>
    <n v="0.74150926825751495"/>
    <n v="0.75459482741704398"/>
    <n v="0.76684590922006501"/>
    <n v="0.77830028591232603"/>
    <n v="0.78899672948733302"/>
    <n v="0.79897432702840498"/>
    <n v="0.80827191860258996"/>
    <n v="0.81692764557271902"/>
    <n v="0.82497859641754101"/>
    <n v="0.83246053712712897"/>
    <n v="0.839407713748618"/>
    <n v="0.845852715512728"/>
    <n v="0.85182638803005795"/>
    <n v="0.85735778719868605"/>
  </r>
  <r>
    <x v="1"/>
    <x v="1"/>
    <x v="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.8051656650446403E-3"/>
    <n v="2.0684085781828E-2"/>
    <n v="3.2697720786938E-2"/>
    <n v="4.5899401616204101E-2"/>
    <n v="6.0332454705651503E-2"/>
    <n v="7.6027786019063098E-2"/>
    <n v="9.3001537063515799E-2"/>
    <n v="0.11125294418703099"/>
    <n v="0.13076254337804699"/>
    <n v="0.15149086332488301"/>
    <n v="0.17337773733463799"/>
    <n v="0.19634233877197399"/>
    <n v="0.22028400557026101"/>
    <n v="0.245083869639108"/>
    <n v="0.27060725104029199"/>
    <n v="0.29670672040461499"/>
    <n v="0.32322568256797302"/>
    <n v="0.35000229574383201"/>
    <n v="0.37687351823702597"/>
    <n v="0.40367907108356099"/>
    <n v="0.43026511989011201"/>
    <n v="0.45648750995596599"/>
    <n v="0.482214431045561"/>
    <n v="0.50732843647845405"/>
    <n v="0.53172778995610703"/>
    <n v="0.55532715790645504"/>
    <n v="0.57805770153529501"/>
    <n v="0.59986664920011501"/>
    <n v="0.62071644563790995"/>
    <n v="0.64058358069492005"/>
    <n v="0.65945719809533199"/>
    <n v="0.67733757647766502"/>
    <n v="0.69423456254945004"/>
    <n v="0.71016602172158005"/>
    <n v="0.72515635660457101"/>
    <n v="0.73923512949238601"/>
    <n v="0.75243581222771005"/>
    <n v="0.76479467607713303"/>
    <n v="0.77634982559745802"/>
    <n v="0.78714037388878899"/>
    <n v="0.79720575191312304"/>
    <n v="0.80658514144299798"/>
    <n v="0.81531701939970302"/>
    <n v="0.82343880055743002"/>
    <n v="0.83098656556675699"/>
    <n v="0.83799486176323701"/>
    <n v="0.84449656508973703"/>
    <n v="0.85052279252905605"/>
    <n v="0.85610285560601895"/>
    <n v="0.86126424669592205"/>
  </r>
  <r>
    <x v="1"/>
    <x v="1"/>
    <x v="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986646000925601E-2"/>
    <n v="2.31192431308417E-2"/>
    <n v="3.6451650422314498E-2"/>
    <n v="5.1027623340958499E-2"/>
    <n v="6.6878373889412895E-2"/>
    <n v="8.4020203412137895E-2"/>
    <n v="0.10245234069527499"/>
    <n v="0.12215512898958"/>
    <n v="0.143088706128223"/>
    <n v="0.165192309632128"/>
    <n v="0.18838431249968399"/>
    <n v="0.21256305588241101"/>
    <n v="0.23760849462730599"/>
    <n v="0.26338461516052097"/>
    <n v="0.28974252822906499"/>
    <n v="0.31652408802297"/>
    <n v="0.34356585015642299"/>
    <n v="0.37070315845316998"/>
    <n v="0.39777414682541101"/>
    <n v="0.42462345757182302"/>
    <n v="0.45110550853451598"/>
    <n v="0.477087184258844"/>
    <n v="0.50244987507691896"/>
    <n v="0.52709083727103201"/>
    <n v="0.55092389227398797"/>
    <n v="0.573879519632019"/>
    <n v="0.59590442514414199"/>
    <n v="0.61696068166541396"/>
    <n v="0.63702454623844296"/>
    <n v="0.65608505508576298"/>
    <n v="0.67414248960504297"/>
    <n v="0.69120679400846297"/>
    <n v="0.70729601061483904"/>
    <n v="0.72243478367565706"/>
    <n v="0.73665296821836901"/>
    <n v="0.74998436753251596"/>
    <n v="0.76246561205216001"/>
    <n v="0.77413518365529399"/>
    <n v="0.78503258275006704"/>
    <n v="0.79519763075407301"/>
    <n v="0.80466989742790795"/>
    <n v="0.81348824070129999"/>
    <n v="0.82169044583922302"/>
    <n v="0.82931295077220102"/>
    <n v="0.83639064493244797"/>
    <n v="0.84295672980893299"/>
    <n v="0.84904263051287598"/>
    <n v="0.85467794881940895"/>
    <n v="0.85989044934045"/>
    <n v="0.864706071632797"/>
  </r>
  <r>
    <x v="1"/>
    <x v="1"/>
    <x v="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2267374430140801E-2"/>
    <n v="2.5747887344919201E-2"/>
    <n v="4.0485780275996502E-2"/>
    <n v="5.6512611950575997E-2"/>
    <n v="7.3844864799753399E-2"/>
    <n v="9.2481759042492603E-2"/>
    <n v="0.11240341956875"/>
    <n v="0.13356954139511101"/>
    <n v="0.15591868705075801"/>
    <n v="0.17936832276475501"/>
    <n v="0.203815660391653"/>
    <n v="0.22913932123366701"/>
    <n v="0.25520178078387301"/>
    <n v="0.28185249582423799"/>
    <n v="0.308931563751495"/>
    <n v="0.33627372452628002"/>
    <n v="0.363712492857382"/>
    <n v="0.39108420453627901"/>
    <n v="0.41823177604059403"/>
    <n v="0.44500800798489798"/>
    <n v="0.47127830617578798"/>
    <n v="0.49692274334695602"/>
    <n v="0.52183743443224495"/>
    <n v="0.54593524353319101"/>
    <n v="0.56914587791462701"/>
    <n v="0.59141545134663998"/>
    <n v="0.61270561536326396"/>
    <n v="0.63299236325387698"/>
    <n v="0.65226460944777198"/>
    <n v="0.67052263846857896"/>
    <n v="0.68777650499567899"/>
    <n v="0.70404445177447506"/>
    <n v="0.71935139682188498"/>
    <n v="0.73372752681570197"/>
    <n v="0.74720702055584298"/>
    <n v="0.75982691539262803"/>
    <n v="0.77162612068742797"/>
    <n v="0.78264457564631196"/>
    <n v="0.79292254405078699"/>
    <n v="0.80250003522978197"/>
    <n v="0.81141633877385"/>
    <n v="0.81970965969288301"/>
    <n v="0.82741684069519805"/>
    <n v="0.83457315878901195"/>
    <n v="0.84121218428845002"/>
    <n v="0.84736569139665496"/>
    <n v="0.85306361072579995"/>
    <n v="0.858334015316358"/>
    <n v="0.86320313287971095"/>
    <n v="0.867695378073021"/>
  </r>
  <r>
    <x v="1"/>
    <x v="1"/>
    <x v="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3647937271486801E-2"/>
    <n v="2.8568870882011699E-2"/>
    <n v="4.47947515097099E-2"/>
    <n v="6.2342266293052999E-2"/>
    <n v="8.1210625766333394E-2"/>
    <n v="0.101379707975969"/>
    <n v="0.12280870736145499"/>
    <n v="0.145435423415056"/>
    <n v="0.16917629731852499"/>
    <n v="0.19392726432520299"/>
    <n v="0.219565438246413"/>
    <n v="0.24595158655772301"/>
    <n v="0.27293329633468699"/>
    <n v="0.30034867902657097"/>
    <n v="0.32803042210862299"/>
    <n v="0.35580997258694402"/>
    <n v="0.38352163358741398"/>
    <n v="0.41100637065242002"/>
    <n v="0.43811515621962299"/>
    <n v="0.46471172447181902"/>
    <n v="0.49067465867820198"/>
    <n v="0.51589878354794105"/>
    <n v="0.54029588097807002"/>
    <n v="0.56379478521649795"/>
    <n v="0.58634094078077803"/>
    <n v="0.607895522927278"/>
    <n v="0.62843422678846705"/>
    <n v="0.64794582911381804"/>
    <n v="0.66643061796067105"/>
    <n v="0.68389877288483003"/>
    <n v="0.70036876320170505"/>
    <n v="0.71586581640330205"/>
    <n v="0.73042049407786303"/>
    <n v="0.74406739951683698"/>
    <n v="0.75684403006450496"/>
    <n v="0.76878977832607898"/>
    <n v="0.77994507954185699"/>
    <n v="0.790350697558722"/>
    <n v="0.80004713861074195"/>
    <n v="0.80907418025465205"/>
    <n v="0.81747050199632598"/>
    <n v="0.82527340412064198"/>
    <n v="0.83251860176680204"/>
    <n v="0.83924008218323298"/>
    <n v="0.84547001420016399"/>
    <n v="0.85123870015994696"/>
    <n v="0.85657456176269398"/>
    <n v="0.86150415246092904"/>
    <n v="0.86605219013531398"/>
    <n v="0.87024160478288803"/>
  </r>
  <r>
    <x v="1"/>
    <x v="1"/>
    <x v="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5127391298041699E-2"/>
    <n v="3.1577785879073103E-2"/>
    <n v="4.93681017778426E-2"/>
    <n v="6.8497538604978606E-2"/>
    <n v="8.8945695983838099E-2"/>
    <n v="0.110671203736321"/>
    <n v="0.13361100069990201"/>
    <n v="0.157680371871282"/>
    <n v="0.182773812582715"/>
    <n v="0.20876673629627099"/>
    <n v="0.23551798395759699"/>
    <n v="0.26287303373802201"/>
    <n v="0.29066775707042503"/>
    <n v="0.318732526363325"/>
    <n v="0.34689645639199601"/>
    <n v="0.37499155757099401"/>
    <n v="0.40285659491777498"/>
    <n v="0.43034047880829301"/>
    <n v="0.45730505794510101"/>
    <n v="0.48362723558070297"/>
    <n v="0.50920038113682597"/>
    <n v="0.53393505585595402"/>
    <n v="0.55775910928107997"/>
    <n v="0.58061723105750795"/>
    <n v="0.60247005923214003"/>
    <n v="0.62329295263632001"/>
    <n v="0.64307453272586501"/>
    <n v="0.66181509154389895"/>
    <n v="0.67952494949850895"/>
    <n v="0.69622283146097397"/>
    <n v="0.71193431399057805"/>
    <n v="0.72669038154955801"/>
    <n v="0.74052611622752096"/>
    <n v="0.753479534211283"/>
    <n v="0.76559057317289703"/>
    <n v="0.77690022784621904"/>
    <n v="0.78744982611854397"/>
    <n v="0.79728043469982202"/>
    <n v="0.80643238154011998"/>
    <n v="0.81494488134515697"/>
    <n v="0.82285575051567506"/>
    <n v="0.83020119837342898"/>
    <n v="0.83701568244095104"/>
    <n v="0.84333181666152301"/>
    <n v="0.84918032266436405"/>
    <n v="0.85459001541442203"/>
    <n v="0.85958781577852195"/>
    <n v="0.864198783653221"/>
    <n v="0.86844616631290295"/>
    <n v="0.87235145753978804"/>
  </r>
  <r>
    <x v="1"/>
    <x v="1"/>
    <x v="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6703068433096799E-2"/>
    <n v="3.4766639032564203E-2"/>
    <n v="5.4189899115254701E-2"/>
    <n v="7.4952134959959296E-2"/>
    <n v="9.7011340953226693E-2"/>
    <n v="0.12030348732920799"/>
    <n v="0.144742557883829"/>
    <n v="0.170221427424637"/>
    <n v="0.19661359579635501"/>
    <n v="0.22377573577767099"/>
    <n v="0.25155095212415801"/>
    <n v="0.27977259529589299"/>
    <n v="0.30826843226499001"/>
    <n v="0.33686495305338898"/>
    <n v="0.36539158779859399"/>
    <n v="0.39368462498998003"/>
    <n v="0.421590654305529"/>
    <n v="0.44896940247921002"/>
    <n v="0.475695882028981"/>
    <n v="0.50166182455816599"/>
    <n v="0.52677641755281401"/>
    <n v="0.55096640234336003"/>
    <n v="0.57417561902221104"/>
    <n v="0.59636410104673798"/>
    <n v="0.61750682876623797"/>
    <n v="0.63759224886500299"/>
    <n v="0.65662065787186297"/>
    <n v="0.67460253471373299"/>
    <n v="0.69155689187112401"/>
    <n v="0.70750969875272796"/>
    <n v="0.72249241573419498"/>
    <n v="0.73654066375705196"/>
    <n v="0.74969304292701799"/>
    <n v="0.76199010434857195"/>
    <n v="0.77347347242419295"/>
    <n v="0.784185109826952"/>
    <n v="0.79416671404095796"/>
    <n v="0.803459232443272"/>
    <n v="0.81210248206746105"/>
    <n v="0.82013486016450599"/>
    <n v="0.82759313222208197"/>
    <n v="0.83451228502145203"/>
    <n v="0.84092543344771997"/>
    <n v="0.84686377100647303"/>
    <n v="0.85235655525314602"/>
    <n v="0.85743112055219195"/>
    <n v="0.86211291171376803"/>
    <n v="0.86642553308444403"/>
    <n v="0.87039080858543705"/>
    <n v="0.87402884899530597"/>
  </r>
  <r>
    <x v="1"/>
    <x v="1"/>
    <x v="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8370412862656602E-2"/>
    <n v="3.8123611982010301E-2"/>
    <n v="5.9238531777010099E-2"/>
    <n v="8.1672453093245195E-2"/>
    <n v="0.10536025850403299"/>
    <n v="0.13021447066523301"/>
    <n v="0.156126144670162"/>
    <n v="0.18296663153068901"/>
    <n v="0.210590169354642"/>
    <n v="0.23883719774943901"/>
    <n v="0.26753823633273199"/>
    <n v="0.29651812638861602"/>
    <n v="0.325600410559716"/>
    <n v="0.35461162154737402"/>
    <n v="0.38338526690626001"/>
    <n v="0.41176533036387603"/>
    <n v="0.439609155860263"/>
    <n v="0.46678963277600199"/>
    <n v="0.493196653580803"/>
    <n v="0.51873786314669501"/>
    <n v="0.54333875837373402"/>
    <n v="0.56694222537720196"/>
    <n v="0.58950761871079904"/>
    <n v="0.611009493720019"/>
    <n v="0.63143610083528501"/>
    <n v="0.65078774162250697"/>
    <n v="0.66907507301203495"/>
    <n v="0.68631743044558702"/>
    <n v="0.70254122446900902"/>
    <n v="0.71777844986906303"/>
    <n v="0.73206533267309104"/>
    <n v="0.74544112867909296"/>
    <n v="0.75794707782505299"/>
    <n v="0.76962551157885495"/>
    <n v="0.78051910542511105"/>
    <n v="0.79067026515475602"/>
    <n v="0.80012063370976205"/>
    <n v="0.80891070448768598"/>
    <n v="0.817079526985938"/>
    <n v="0.82466449122018104"/>
    <n v="0.83170117828513901"/>
    <n v="0.83822326558185101"/>
    <n v="0.84426247649374697"/>
    <n v="0.84984856556850896"/>
    <n v="0.85500933149397496"/>
    <n v="0.859770651306207"/>
    <n v="0.86415653031409101"/>
    <n v="0.868189163157432"/>
    <n v="0.87188900223256405"/>
    <n v="0.87527483042495702"/>
  </r>
  <r>
    <x v="1"/>
    <x v="1"/>
    <x v="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0122864447228699E-2"/>
    <n v="4.1632933083786003E-2"/>
    <n v="6.4486687300442797E-2"/>
    <n v="8.8617791049940095E-2"/>
    <n v="0.113937129919585"/>
    <n v="0.14033372018587201"/>
    <n v="0.16767650529771899"/>
    <n v="0.19581699554568499"/>
    <n v="0.22459264449201599"/>
    <n v="0.25383080006451902"/>
    <n v="0.28335302559196701"/>
    <n v="0.31297956145862699"/>
    <n v="0.34253369406404499"/>
    <n v="0.37184581518989201"/>
    <n v="0.400756988843877"/>
    <n v="0.42912188927193501"/>
    <n v="0.45681102708103799"/>
    <n v="0.483712234166503"/>
    <n v="0.50973142704798102"/>
    <n v="0.53479270835958104"/>
    <n v="0.55883789537589801"/>
    <n v="0.58182558200360401"/>
    <n v="0.603729847411826"/>
    <n v="0.62453872214718897"/>
    <n v="0.64425251341916501"/>
    <n v="0.66288207759403595"/>
    <n v="0.68044711196085395"/>
    <n v="0.69697452131771098"/>
    <n v="0.71249689920822401"/>
    <n v="0.72705114960087203"/>
    <n v="0.74067726293452596"/>
    <n v="0.75341725091963796"/>
    <n v="0.76531423722366598"/>
    <n v="0.776411695968796"/>
    <n v="0.78675282653643597"/>
    <n v="0.79638005118291999"/>
    <n v="0.80533462110736298"/>
    <n v="0.81365631658729898"/>
    <n v="0.82138322736263802"/>
    <n v="0.82855160039984199"/>
    <n v="0.83519574334558599"/>
    <n v="0.84134797326105504"/>
    <n v="0.84703860152650101"/>
    <n v="0.85229594705997902"/>
    <n v="0.85714637116559"/>
    <n v="0.86161432839238306"/>
    <n v="0.86572242873510097"/>
    <n v="0.86949150734032299"/>
    <n v="0.87294069860020196"/>
    <n v="0.87608751212843805"/>
  </r>
  <r>
    <x v="1"/>
    <x v="1"/>
    <x v="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19518017679055E-2"/>
    <n v="4.5274883190521198E-2"/>
    <n v="6.9901545936238096E-2"/>
    <n v="9.5740845528999904E-2"/>
    <n v="0.122679519071368"/>
    <n v="0.15058381862053699"/>
    <n v="0.17930220506609101"/>
    <n v="0.20866879389877999"/>
    <n v="0.23850738744449901"/>
    <n v="0.26863588463694899"/>
    <n v="0.29887083429719102"/>
    <n v="0.32903189381486803"/>
    <n v="0.35894597187865701"/>
    <n v="0.38845086856927602"/>
    <n v="0.41739827370701998"/>
    <n v="0.44565603869046699"/>
    <n v="0.47310969191841901"/>
    <n v="0.49966321780184503"/>
    <n v="0.52523916033821405"/>
    <n v="0.54977814195528496"/>
    <n v="0.57323790623964899"/>
    <n v="0.59559200004740498"/>
    <n v="0.61682820811916905"/>
    <n v="0.63694684397330104"/>
    <n v="0.65595898692361299"/>
    <n v="0.673884738764847"/>
    <n v="0.69075155681498202"/>
    <n v="0.70659270396222795"/>
    <n v="0.72144584203901096"/>
    <n v="0.735351782732246"/>
    <n v="0.74835340050948396"/>
    <n v="0.76049470463055402"/>
    <n v="0.77182006200698605"/>
    <n v="0.78237355916742901"/>
    <n v="0.79219848955633299"/>
    <n v="0.80133695151196505"/>
    <n v="0.80982954224400705"/>
    <n v="0.81771513370745197"/>
    <n v="0.82503071724044297"/>
    <n v="0.83181130503525402"/>
    <n v="0.83808987781978905"/>
    <n v="0.84389736945213101"/>
    <n v="0.84926268041074604"/>
    <n v="0.85421271335837101"/>
    <n v="0.85877242504536"/>
    <n v="0.86296488978778896"/>
    <n v="0.86681137060509705"/>
    <n v="0.870331394835414"/>
    <n v="0.87354283167178903"/>
    <n v="0.876461969588889"/>
  </r>
  <r>
    <x v="1"/>
    <x v="1"/>
    <x v="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3846556299346299E-2"/>
    <n v="4.9025952151444001E-2"/>
    <n v="7.5445201877038695E-2"/>
    <n v="0.102988500449708"/>
    <n v="0.131519098021085"/>
    <n v="0.160882054261343"/>
    <n v="0.19090776146654201"/>
    <n v="0.22141606729406199"/>
    <n v="0.252220783510409"/>
    <n v="0.28313434146685301"/>
    <n v="0.313972350853502"/>
    <n v="0.34455783541127799"/>
    <n v="0.37472495472498102"/>
    <n v="0.40432206986722902"/>
    <n v="0.43321406622745401"/>
    <n v="0.461283902946726"/>
    <n v="0.48843340941422198"/>
    <n v="0.51458339116624696"/>
    <n v="0.53967313793069804"/>
    <n v="0.56365944487014097"/>
    <n v="0.58651526511311303"/>
    <n v="0.60822810923485504"/>
    <n v="0.62879829779048901"/>
    <n v="0.64823715876347399"/>
    <n v="0.66656524512326198"/>
    <n v="0.68381063045358004"/>
    <n v="0.70000732421149503"/>
    <n v="0.71519383353039301"/>
    <n v="0.72941188609505403"/>
    <n v="0.74270531866896905"/>
    <n v="0.75511912827775496"/>
    <n v="0.76669867762604205"/>
    <n v="0.77748904274252595"/>
    <n v="0.78753448877132404"/>
    <n v="0.79687805892681396"/>
    <n v="0.80556126160270802"/>
    <n v="0.81362384121555198"/>
    <n v="0.82110361935553999"/>
    <n v="0.828036394046059"/>
    <n v="0.83445588625092504"/>
    <n v="0.84039372412316904"/>
    <n v="0.84587945679801402"/>
    <n v="0.85094059075498396"/>
    <n v="0.85560264288618804"/>
    <n v="0.85988920539916802"/>
    <n v="0.86382201855117902"/>
    <n v="0.86742104796167196"/>
    <n v="0.87070456388878104"/>
    <n v="0.87368922039382402"/>
    <n v="0.87639013276604605"/>
  </r>
  <r>
    <x v="1"/>
    <x v="1"/>
    <x v="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5794505991436401E-2"/>
    <n v="5.2859154378515599E-2"/>
    <n v="8.1075311121508203E-2"/>
    <n v="0.110302885695455"/>
    <n v="0.14038315271673699"/>
    <n v="0.17114236111677"/>
    <n v="0.202395957592198"/>
    <n v="0.233953205497369"/>
    <n v="0.26562195404908001"/>
    <n v="0.29721330844695099"/>
    <n v="0.32854596906004602"/>
    <n v="0.35945004414002202"/>
    <n v="0.38977019035601501"/>
    <n v="0.419367992368262"/>
    <n v="0.44812355011424199"/>
    <n v="0.47593629476284"/>
    <n v="0.50272509720038405"/>
    <n v="0.52842776405707603"/>
    <n v="0.55300003503991402"/>
    <n v="0.57641420254653597"/>
    <n v="0.59865747204669495"/>
    <n v="0.61973017192638902"/>
    <n v="0.63964390690159001"/>
    <n v="0.65841973203242798"/>
    <n v="0.67608640671519105"/>
    <n v="0.69267877122759003"/>
    <n v="0.70823627339786799"/>
    <n v="0.72280166028085602"/>
    <n v="0.73641983953300205"/>
    <n v="0.74913690741704797"/>
    <n v="0.760999334807959"/>
    <n v="0.77205329890153096"/>
    <n v="0.78234414619979498"/>
    <n v="0.79191597142439096"/>
    <n v="0.80081129698199605"/>
    <n v="0.80907083820973302"/>
    <n v="0.816733340645449"/>
    <n v="0.82383547682624803"/>
    <n v="0.83041179148896205"/>
    <n v="0.83649468543413197"/>
    <n v="0.84211442965594996"/>
    <n v="0.84729920259265401"/>
    <n v="0.85207514449122501"/>
    <n v="0.856466423895752"/>
    <n v="0.86049531215854502"/>
    <n v="0.86418226264129705"/>
    <n v="0.86754599192822301"/>
    <n v="0.870603560924475"/>
    <n v="0.87337045417230597"/>
    <n v="0.87586065609570596"/>
  </r>
  <r>
    <x v="1"/>
    <x v="1"/>
    <x v="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7781252059784999E-2"/>
    <n v="5.6744501514365199E-2"/>
    <n v="8.6745948594779895E-2"/>
    <n v="0.117622665269318"/>
    <n v="0.14919629997904299"/>
    <n v="0.181277412914291"/>
    <n v="0.21367021720378701"/>
    <n v="0.24617747439590601"/>
    <n v="0.27860528823206199"/>
    <n v="0.31076755872406098"/>
    <n v="0.34248989581827699"/>
    <n v="0.37361284308398601"/>
    <n v="0.40399432029210602"/>
    <n v="0.43351125272867003"/>
    <n v="0.46206040875339899"/>
    <n v="0.489558511158176"/>
    <n v="0.51594171984953097"/>
    <n v="0.54116460263346"/>
    <n v="0.56519871828012802"/>
    <n v="0.58803093349237701"/>
    <n v="0.60966158535103798"/>
    <n v="0.63010258583571199"/>
    <n v="0.64937554749145199"/>
    <n v="0.66750999119087095"/>
    <n v="0.68454167969441904"/>
    <n v="0.70051110530940297"/>
    <n v="0.71546214692492005"/>
    <n v="0.72944090123897298"/>
    <n v="0.74249468502715399"/>
    <n v="0.75467119959606799"/>
    <n v="0.76601784479726498"/>
    <n v="0.776581167793854"/>
    <n v="0.78640643082456296"/>
    <n v="0.79553728218221997"/>
    <n v="0.80401551524345205"/>
    <n v="0.81188090143028901"/>
    <n v="0.81917108427618501"/>
    <n v="0.82592152317553302"/>
    <n v="0.83216547682040598"/>
    <n v="0.83793401770462395"/>
    <n v="0.84325607036044603"/>
    <n v="0.84815846716270504"/>
    <n v="0.85266601657762098"/>
    <n v="0.85680157964678005"/>
    <n v="0.860586151285338"/>
    <n v="0.86403894364548495"/>
    <n v="0.86717746936213902"/>
    <n v="0.87001762296920404"/>
    <n v="0.87257375916296898"/>
    <n v="0.87485876690561204"/>
  </r>
  <r>
    <x v="1"/>
    <x v="1"/>
    <x v="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9790877326674702E-2"/>
    <n v="6.0649618884556701E-2"/>
    <n v="9.2408640956446603E-2"/>
    <n v="0.12488449556902"/>
    <n v="0.15788232965030799"/>
    <n v="0.191200761698779"/>
    <n v="0.22463691715349501"/>
    <n v="0.25799135915007199"/>
    <n v="0.29107266987375302"/>
    <n v="0.32370147605695399"/>
    <n v="0.35571376478482297"/>
    <n v="0.38696339587092199"/>
    <n v="0.41732377772850299"/>
    <n v="0.44668872886240601"/>
    <n v="0.47497259240961198"/>
    <n v="0.50210970403932598"/>
    <n v="0.52805333332786597"/>
    <n v="0.55277422633428897"/>
    <n v="0.57625887447610102"/>
    <n v="0.59850762446625305"/>
    <n v="0.61953272867040599"/>
    <n v="0.63935641721434"/>
    <n v="0.65800905453267899"/>
    <n v="0.67552742531048204"/>
    <n v="0.69195317892695696"/>
    <n v="0.70733144811503201"/>
    <n v="0.72170964679065697"/>
    <n v="0.73513644381122201"/>
    <n v="0.74766090355313997"/>
    <n v="0.759331780323657"/>
    <n v="0.77019695137592104"/>
    <n v="0.78030297232185097"/>
    <n v="0.78969473870879003"/>
    <n v="0.79841523816345905"/>
    <n v="0.80650537858041904"/>
    <n v="0.81400387916101502"/>
    <n v="0.82094721255553105"/>
    <n v="0.82736958782663295"/>
    <n v="0.83330296536789095"/>
    <n v="0.83877709623308605"/>
    <n v="0.84381957953496201"/>
    <n v="0.84845593264424601"/>
    <n v="0.85270966985916796"/>
    <n v="0.85660238602677596"/>
    <n v="0.860153842288509"/>
    <n v="0.86338205170465498"/>
    <n v="0.86630336299708"/>
    <n v="0.86893254104901596"/>
    <n v="0.87128284312607895"/>
    <n v="0.87336609004472199"/>
  </r>
  <r>
    <x v="1"/>
    <x v="1"/>
    <x v="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1806278498859503E-2"/>
    <n v="6.4540481187431206E-2"/>
    <n v="9.8013527207746295E-2"/>
    <n v="0.13202458040251"/>
    <n v="0.166366075725358"/>
    <n v="0.200828909225198"/>
    <n v="0.23520752020410901"/>
    <n v="0.26930461324373001"/>
    <n v="0.30293530730821699"/>
    <n v="0.33593055336368799"/>
    <n v="0.36813972389796701"/>
    <n v="0.39943234025053798"/>
    <n v="0.42969896055708701"/>
    <n v="0.45885129780709399"/>
    <n v="0.48682167140545801"/>
    <n v="0.51356191604164003"/>
    <n v="0.53904187951416005"/>
    <n v="0.56324763845106096"/>
    <n v="0.58617955021132995"/>
    <n v="0.60785024337716997"/>
    <n v="0.62828263066426404"/>
    <n v="0.64750800886617599"/>
    <n v="0.66556429216470103"/>
    <n v="0.68249440880926104"/>
    <n v="0.69834487736154605"/>
    <n v="0.71316456761142599"/>
    <n v="0.72700364282396202"/>
    <n v="0.73991267392790305"/>
    <n v="0.75194191226196405"/>
    <n v="0.763140705180264"/>
    <n v="0.77355703781387497"/>
    <n v="0.78323718425597499"/>
    <n v="0.79222545209522199"/>
    <n v="0.80056400532864103"/>
    <n v="0.80829275205484696"/>
    <n v="0.81544928483963897"/>
    <n v="0.82206886315632699"/>
    <n v="0.828184428762337"/>
    <n v="0.833826646236145"/>
    <n v="0.83902396213849595"/>
    <n v="0.84380267736692904"/>
    <n v="0.84818702824089498"/>
    <n v="0.85219927269071205"/>
    <n v="0.85585977863601503"/>
    <n v="0.85918711223936295"/>
    <n v="0.86219812422034303"/>
    <n v="0.86490803282715101"/>
    <n v="0.867330502398027"/>
    <n v="0.86947771671498097"/>
    <n v="0.87136044656704703"/>
  </r>
  <r>
    <x v="1"/>
    <x v="1"/>
    <x v="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38095589360142E-2"/>
    <n v="6.8382233057900296E-2"/>
    <n v="0.10351058850936"/>
    <n v="0.13898024149327301"/>
    <n v="0.174575218752996"/>
    <n v="0.21008320668500699"/>
    <n v="0.24530042848929101"/>
    <n v="0.28003592957511098"/>
    <n v="0.31411510745318399"/>
    <n v="0.34738238632413199"/>
    <n v="0.37970300115321098"/>
    <n v="0.410963914784856"/>
    <n v="0.44107393987860199"/>
    <n v="0.46996317245387398"/>
    <n v="0.49758186491422401"/>
    <n v="0.52389887452363904"/>
    <n v="0.54889982051135999"/>
    <n v="0.57258507197602904"/>
    <n v="0.59496767236331705"/>
    <n v="0.61607128709799497"/>
    <n v="0.63592824110932999"/>
    <n v="0.65457769410364297"/>
    <n v="0.67206398457277605"/>
    <n v="0.68843515926673104"/>
    <n v="0.70374169340423998"/>
    <n v="0.71803539817138096"/>
    <n v="0.73136850581013502"/>
    <n v="0.743792918473554"/>
    <n v="0.75535960463315499"/>
    <n v="0.76611812578681504"/>
    <n v="0.77611627618495205"/>
    <n v="0.785399818971525"/>
    <n v="0.79401230327940697"/>
    <n v="0.80199494823420303"/>
    <n v="0.80938658136078001"/>
    <n v="0.81622362044674401"/>
    <n v="0.82254008942418"/>
    <n v="0.82836766023827302"/>
    <n v="0.83373571395204105"/>
    <n v="0.83867141547778901"/>
    <n v="0.84319979732596695"/>
    <n v="0.84734384862553103"/>
    <n v="0.85112460640572796"/>
    <n v="0.85456124674893297"/>
    <n v="0.85767117394027104"/>
    <n v="0.86047010616491604"/>
    <n v="0.86297215665034899"/>
    <n v="0.86518990942984997"/>
    <n v="0.86713448912527202"/>
    <n v="0.868815624321013"/>
  </r>
  <r>
    <x v="1"/>
    <x v="1"/>
    <x v="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5782463428031902E-2"/>
    <n v="7.2140052945038197E-2"/>
    <n v="0.10885088289783"/>
    <n v="0.14569142255430301"/>
    <n v="0.182441928896416"/>
    <n v="0.218891494434968"/>
    <n v="0.25484248257304998"/>
    <n v="0.29011418101848802"/>
    <n v="0.32454556996321099"/>
    <n v="0.35799716858748099"/>
    <n v="0.39035198426669698"/>
    <n v="0.42151563877417503"/>
    <n v="0.45141578200417698"/>
    <n v="0.48000092556028201"/>
    <n v="0.50723883693977501"/>
    <n v="0.53311463215069599"/>
    <n v="0.55762869320742403"/>
    <n v="0.58079451998028997"/>
    <n v="0.60263660600987101"/>
    <n v="0.62318840736020098"/>
    <n v="0.64249045403929705"/>
    <n v="0.66058863606009699"/>
    <n v="0.67753268145546097"/>
    <n v="0.69337483170552305"/>
    <n v="0.70816871100679202"/>
    <n v="0.72196837934554303"/>
    <n v="0.734827555068433"/>
    <n v="0.74679899016860196"/>
    <n v="0.75793398043181903"/>
    <n v="0.76828199255572904"/>
    <n v="0.77789039105773705"/>
    <n v="0.78680424897005197"/>
    <n v="0.79506622778450298"/>
    <n v="0.80271651370374397"/>
    <n v="0.80979279887008804"/>
    <n v="0.81633029780299005"/>
    <n v="0.82236179073276405"/>
    <n v="0.82791768684353195"/>
    <n v="0.83302610161972501"/>
    <n v="0.83771294352554104"/>
    <n v="0.84200200614036202"/>
    <n v="0.84591506263472505"/>
    <n v="0.84947196011284598"/>
    <n v="0.852690711881817"/>
    <n v="0.85558758614768404"/>
    <n v="0.85817718999708503"/>
    <n v="0.86047254781190496"/>
    <n v="0.86248517349394005"/>
    <n v="0.86422513605648499"/>
    <n v="0.86570111827832397"/>
  </r>
  <r>
    <x v="1"/>
    <x v="1"/>
    <x v="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7706832885726703E-2"/>
    <n v="7.5780015088269606E-2"/>
    <n v="0.11398772056876801"/>
    <n v="0.15210205156586801"/>
    <n v="0.18990427373674801"/>
    <n v="0.22718941611851501"/>
    <n v="0.263770060120113"/>
    <n v="0.29947921042984099"/>
    <n v="0.33417221004401398"/>
    <n v="0.36772772469918702"/>
    <n v="0.40004787375836398"/>
    <n v="0.431057622177071"/>
    <n v="0.46070357080577101"/>
    <n v="0.488952290981854"/>
    <n v="0.51578834636300297"/>
    <n v="0.54121213314029204"/>
    <n v="0.56523765216914701"/>
    <n v="0.58789030595434499"/>
    <n v="0.60920479212662204"/>
    <n v="0.62922314477733099"/>
    <n v="0.64799295691448"/>
    <n v="0.66556580199631099"/>
    <n v="0.68199586020328395"/>
    <n v="0.69733874574534205"/>
    <n v="0.71165052479450996"/>
    <n v="0.724986909204824"/>
    <n v="0.73740260861507401"/>
    <n v="0.74895082241629196"/>
    <n v="0.759682853033262"/>
    <n v="0.76964782269785503"/>
    <n v="0.77889247711889598"/>
    <n v="0.78746106097169"/>
    <n v="0.79539525178348502"/>
    <n v="0.80273414046570302"/>
    <n v="0.80951424836142105"/>
    <n v="0.81576957218722301"/>
    <n v="0.82153164962310898"/>
    <n v="0.82682963952936495"/>
    <n v="0.83169041184271597"/>
    <n v="0.83613864313092601"/>
    <n v="0.84019691457481105"/>
    <n v="0.84388580981184103"/>
    <n v="0.84722401062948505"/>
    <n v="0.85022838895283104"/>
    <n v="0.85291409394281503"/>
    <n v="0.85529463332086897"/>
    <n v="0.85738194827387204"/>
    <n v="0.85918648147986598"/>
    <n v="0.86071723793871002"/>
    <n v="0.86198183840018505"/>
  </r>
  <r>
    <x v="1"/>
    <x v="1"/>
    <x v="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9565055124226603E-2"/>
    <n v="7.9269904733702101E-2"/>
    <n v="0.118877721041281"/>
    <n v="0.158161198740953"/>
    <n v="0.196907335215742"/>
    <n v="0.234921367998804"/>
    <n v="0.272029758175585"/>
    <n v="0.30808218045164698"/>
    <n v="0.34295254615922"/>
    <n v="0.37653913927210603"/>
    <n v="0.408763984546336"/>
    <n v="0.439571590421376"/>
    <n v="0.468927218354177"/>
    <n v="0.49681482713937197"/>
    <n v="0.52323482849252401"/>
    <n v="0.54820177188349095"/>
    <n v="0.57174205519769905"/>
    <n v="0.59389173567001796"/>
    <n v="0.61469449447037505"/>
    <n v="0.63419978950789002"/>
    <n v="0.65246121511327904"/>
    <n v="0.66953507448218996"/>
    <n v="0.68547916103127005"/>
    <n v="0.700351737849087"/>
    <n v="0.71421069982250296"/>
    <n v="0.72711290035197595"/>
    <n v="0.73911362341213105"/>
    <n v="0.75026618167995396"/>
    <n v="0.76062162221007401"/>
    <n v="0.77022852241156303"/>
    <n v="0.77913286065859499"/>
    <n v="0.78737794758526203"/>
    <n v="0.79500440585496601"/>
    <n v="0.80205018787589699"/>
    <n v="0.80855062250390097"/>
    <n v="0.814538483202492"/>
    <n v="0.82004407140296098"/>
    <n v="0.82509530992305502"/>
    <n v="0.82971784226582301"/>
    <n v="0.83393513444098699"/>
    <n v="0.83776857664248505"/>
    <n v="0.84123758269149995"/>
    <n v="0.84435968562854502"/>
    <n v="0.84715062822459097"/>
    <n v="0.84962444749236499"/>
    <n v="0.85179355252639799"/>
    <n v="0.85366879519428995"/>
    <n v="0.85525953335097304"/>
    <n v="0.85657368636035902"/>
    <n v="0.85761778279126299"/>
  </r>
  <r>
    <x v="1"/>
    <x v="1"/>
    <x v="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.1340488308254E-2"/>
    <n v="8.2579946034047405E-2"/>
    <n v="0.123481704044063"/>
    <n v="0.16382398509236501"/>
    <n v="0.203404003484947"/>
    <n v="0.242041071382952"/>
    <n v="0.27957867085120702"/>
    <n v="0.31588551900746897"/>
    <n v="0.35085570964045298"/>
    <n v="0.38440805532108502"/>
    <n v="0.41648477851760002"/>
    <n v="0.44704970963492602"/>
    <n v="0.47608614665128401"/>
    <n v="0.50359451824283397"/>
    <n v="0.52958997324389701"/>
    <n v="0.55409999699907497"/>
    <n v="0.57716213211868395"/>
    <n v="0.59882185921560604"/>
    <n v="0.61913067361431295"/>
    <n v="0.63814437746049202"/>
    <n v="0.65592159335627498"/>
    <n v="0.67252249551435095"/>
    <n v="0.68800774716743496"/>
    <n v="0.70243762817848898"/>
    <n v="0.71587133402010805"/>
    <n v="0.72836642608665902"/>
    <n v="0.739978413267389"/>
    <n v="0.75076044549702603"/>
    <n v="0.76076310132784997"/>
    <n v="0.77003425321017205"/>
    <n v="0.77861899595683803"/>
    <n v="0.78655962567922899"/>
    <n v="0.79389565823252395"/>
    <n v="0.80066387784249005"/>
    <n v="0.80689840807333801"/>
    <n v="0.81263079862185195"/>
    <n v="0.81789012258444205"/>
    <n v="0.82270307984659796"/>
    <n v="0.82709410309878695"/>
    <n v="0.83108546370259595"/>
    <n v="0.83469737523030796"/>
    <n v="0.83794809299490203"/>
    <n v="0.84085400828977597"/>
    <n v="0.843429736381483"/>
    <n v="0.84568819755639801"/>
    <n v="0.84764069072409998"/>
    <n v="0.849296959235747"/>
    <n v="0.85066524869293203"/>
    <n v="0.85175235660843995"/>
    <n v="0.85256367384099396"/>
  </r>
  <r>
    <x v="1"/>
    <x v="1"/>
    <x v="1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.3017836075102601E-2"/>
    <n v="8.5683409734134103E-2"/>
    <n v="0.127765379981433"/>
    <n v="0.16905221635020401"/>
    <n v="0.20935543915954299"/>
    <n v="0.24851178091639001"/>
    <n v="0.28638429739744198"/>
    <n v="0.32286251537420002"/>
    <n v="0.35786174635394802"/>
    <n v="0.39132172125150899"/>
    <n v="0.42320471072228399"/>
    <n v="0.45349329249947601"/>
    <n v="0.48218791374514203"/>
    <n v="0.50930437656017102"/>
    <n v="0.53487135154582099"/>
    <n v="0.55892800027078005"/>
    <n v="0.58152176461856098"/>
    <n v="0.60270636055801796"/>
    <n v="0.622539996603235"/>
    <n v="0.64108382335191105"/>
    <n v="0.65840060992275595"/>
    <n v="0.67455363554262104"/>
    <n v="0.68960577953646696"/>
    <n v="0.70361879007647898"/>
    <n v="0.71665271078989301"/>
    <n v="0.72876544428819101"/>
    <n v="0.74001243250260895"/>
    <n v="0.75044643509563802"/>
    <n v="0.76011738893196001"/>
    <n v="0.76907233345811099"/>
    <n v="0.77735538873013099"/>
    <n v="0.78500777465425298"/>
    <n v="0.79206786171062804"/>
    <n v="0.79857124498155196"/>
    <n v="0.80455083468843103"/>
    <n v="0.81003695765330896"/>
    <n v="0.8150574651468"/>
    <n v="0.81963784347574398"/>
    <n v="0.82380132441462905"/>
    <n v="0.82756899321013"/>
    <n v="0.83095989240316903"/>
    <n v="0.83399112013254995"/>
    <n v="0.83667792192222901"/>
    <n v="0.83903377522297995"/>
    <n v="0.84107046618978198"/>
    <n v="0.84279815833850402"/>
    <n v="0.84422545284765704"/>
    <n v="0.845359440360689"/>
    <n v="0.84620574420752903"/>
    <n v="0.846768555006427"/>
  </r>
  <r>
    <x v="1"/>
    <x v="1"/>
    <x v="1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.4583457526570898E-2"/>
    <n v="8.85570777607321E-2"/>
    <n v="0.13169982161234101"/>
    <n v="0.17381473694581201"/>
    <n v="0.21473121714044299"/>
    <n v="0.25430616211718499"/>
    <n v="0.292424132704169"/>
    <n v="0.328996633529268"/>
    <n v="0.36396068631822598"/>
    <n v="0.39727686573374699"/>
    <n v="0.42892696635105498"/>
    <n v="0.45891145543283601"/>
    <n v="0.487246845408983"/>
    <n v="0.51396309566885301"/>
    <n v="0.53910112815453204"/>
    <n v="0.56271051733595201"/>
    <n v="0.58484739379828099"/>
    <n v="0.60557258261880398"/>
    <n v="0.62494998320966"/>
    <n v="0.64304518625902796"/>
    <n v="0.65992431549338704"/>
    <n v="0.67565307676111197"/>
    <n v="0.69029599391072805"/>
    <n v="0.70391580962386302"/>
    <n v="0.71657302932440503"/>
    <n v="0.72832558714459505"/>
    <n v="0.73922861437577803"/>
    <n v="0.74933429262233797"/>
    <n v="0.75869177582706504"/>
    <n v="0.76734716731111197"/>
    <n v="0.77534353987958005"/>
    <n v="0.78272098882535601"/>
    <n v="0.78951670928502704"/>
    <n v="0.79576509084561398"/>
    <n v="0.80149782356696098"/>
    <n v="0.80674401067759705"/>
    <n v="0.81153028413347705"/>
    <n v="0.81588092001346901"/>
    <n v="0.81981795137887004"/>
    <n v="0.82336127676241999"/>
    <n v="0.82652876289084298"/>
    <n v="0.82933634059810102"/>
    <n v="0.831798093167332"/>
    <n v="0.83392633655950699"/>
    <n v="0.83573169115633295"/>
    <n v="0.83722314477266702"/>
    <n v="0.83840810678740396"/>
    <n v="0.83929245330789604"/>
    <n v="0.83988056332719896"/>
    <n v="0.84017534586045095"/>
  </r>
  <r>
    <x v="1"/>
    <x v="1"/>
    <x v="1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.6025600645682799E-2"/>
    <n v="9.1181552980272806E-2"/>
    <n v="0.135261714314346"/>
    <n v="0.17808751685770999"/>
    <n v="0.21950918292420701"/>
    <n v="0.25940588650053797"/>
    <n v="0.29768500267579101"/>
    <n v="0.33428061436411399"/>
    <n v="0.36915145648839798"/>
    <n v="0.40227847408783202"/>
    <n v="0.43366215622940002"/>
    <n v="0.463319785877292"/>
    <n v="0.49128272044267701"/>
    <n v="0.51759379144485895"/>
    <n v="0.54230488669165"/>
    <n v="0.565474756039966"/>
    <n v="0.58716706290213205"/>
    <n v="0.60744868848576605"/>
    <n v="0.62638828419605397"/>
    <n v="0.64405505935012597"/>
    <n v="0.66051778588718801"/>
    <n v="0.67584399858987698"/>
    <n v="0.69009936795774895"/>
    <n v="0.70334722283346196"/>
    <n v="0.71564820078153502"/>
    <n v="0.72706000573412299"/>
    <n v="0.73763725429253502"/>
    <n v="0.74743139411400195"/>
    <n v="0.756490679880228"/>
    <n v="0.76486019434118402"/>
    <n v="0.77258190379230696"/>
    <n v="0.77969473904014297"/>
    <n v="0.786234694423803"/>
    <n v="0.79223493878476603"/>
    <n v="0.79772593342157105"/>
    <n v="0.80273555304097699"/>
    <n v="0.80728920653825598"/>
    <n v="0.81140995512317005"/>
    <n v="0.81511862587150796"/>
    <n v="0.81843391924106002"/>
    <n v="0.82137250946055795"/>
    <n v="0.82394913699398797"/>
    <n v="0.82617669251303405"/>
    <n v="0.82806629198778503"/>
    <n v="0.82962734263954896"/>
    <n v="0.83086759959770096"/>
    <n v="0.831793213171654"/>
    <n v="0.83240876669533403"/>
    <n v="0.83271730492986196"/>
    <n v="0.83272035302490899"/>
  </r>
  <r>
    <x v="1"/>
    <x v="1"/>
    <x v="1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.7334553595099603E-2"/>
    <n v="9.3541413405916499E-2"/>
    <n v="0.13843339643224301"/>
    <n v="0.181853498789846"/>
    <n v="0.22367506507436499"/>
    <n v="0.26380100157870001"/>
    <n v="0.30216221097078899"/>
    <n v="0.33871543729204701"/>
    <n v="0.37344070625299097"/>
    <n v="0.40633853051620999"/>
    <n v="0.43742702688253299"/>
    <n v="0.46673906563777701"/>
    <n v="0.49431954475754297"/>
    <n v="0.52022285543707103"/>
    <n v="0.544510581988221"/>
    <n v="0.56724945933843995"/>
    <n v="0.58850959545672599"/>
    <n v="0.60836295391488504"/>
    <n v="0.62688208311377103"/>
    <n v="0.64413907297451001"/>
    <n v="0.66020471657360702"/>
    <n v="0.67514785275998801"/>
    <n v="0.68903486574972705"/>
    <n v="0.70192931863693198"/>
    <n v="0.71389169934684604"/>
    <n v="0.72497925952201503"/>
    <n v="0.73524592897152596"/>
    <n v="0.74474229048013596"/>
    <n v="0.75351560186733801"/>
    <n v="0.76160985414114102"/>
    <n v="0.76906585636997404"/>
    <n v="0.77592133948156194"/>
    <n v="0.78221107258658495"/>
    <n v="0.78796698662423803"/>
    <n v="0.79321830114881697"/>
    <n v="0.79799165093719804"/>
    <n v="0.802311209813938"/>
    <n v="0.80619880968123903"/>
    <n v="0.80967405322215202"/>
    <n v="0.81275441913290003"/>
    <n v="0.81545535904824096"/>
    <n v="0.81779038556525696"/>
    <n v="0.81977115095689601"/>
    <n v="0.82140751630676301"/>
    <n v="0.82270761089944"/>
    <n v="0.82367788177314405"/>
    <n v="0.82432313339006003"/>
    <n v="0.82464655740933801"/>
    <n v="0.824649752563264"/>
    <n v="0.82433273464243595"/>
  </r>
  <r>
    <x v="1"/>
    <x v="1"/>
    <x v="1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.8502714132426003E-2"/>
    <n v="9.5625219935209699E-2"/>
    <n v="0.141202712560201"/>
    <n v="0.18510224354701399"/>
    <n v="0.22722189494799599"/>
    <n v="0.26748913623070902"/>
    <n v="0.30585856220201901"/>
    <n v="0.34230920612112797"/>
    <n v="0.37684160612300299"/>
    <n v="0.40947477916779301"/>
    <n v="0.44024322874876598"/>
    <n v="0.46919408366204801"/>
    <n v="0.49638443760768602"/>
    <n v="0.52187893480269398"/>
    <n v="0.54574762599541804"/>
    <n v="0.56806410257018802"/>
    <n v="0.58890390371242496"/>
    <n v="0.60834318249468"/>
    <n v="0.62645761072954598"/>
    <n v="0.64332149894940804"/>
    <n v="0.65900710636045901"/>
    <n v="0.67358411557407705"/>
    <n v="0.68711924790816603"/>
    <n v="0.69967599671757896"/>
    <n v="0.71131445827510797"/>
    <n v="0.72209124197000796"/>
    <n v="0.73205944386548505"/>
    <n v="0.74126866985380202"/>
    <n v="0.74976509669949898"/>
    <n v="0.75759156112829795"/>
    <n v="0.76478766878336002"/>
    <n v="0.77138991632866405"/>
    <n v="0.77743182123806698"/>
    <n v="0.78294405488146801"/>
    <n v="0.78795457542295999"/>
    <n v="0.79248875779835903"/>
    <n v="0.796569518659342"/>
    <n v="0.80021743467647899"/>
    <n v="0.80345085300016506"/>
    <n v="0.80628599300186599"/>
    <n v="0.80873703867149505"/>
    <n v="0.81081622124194896"/>
    <n v="0.81253389175896296"/>
    <n v="0.81389858342231902"/>
    <n v="0.814917063600608"/>
    <n v="0.81559437547263203"/>
    <n v="0.81593386927971601"/>
    <n v="0.81593722318946305"/>
    <n v="0.81560445377704804"/>
    <n v="0.81493391612885002"/>
  </r>
  <r>
    <x v="1"/>
    <x v="1"/>
    <x v="1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.9524582468795403E-2"/>
    <n v="9.7425394485756295E-2"/>
    <n v="0.14356271052316999"/>
    <n v="0.187829417351006"/>
    <n v="0.23014928718226599"/>
    <n v="0.27047460028741499"/>
    <n v="0.30878332114295998"/>
    <n v="0.34507601531537502"/>
    <n v="0.37937266915715201"/>
    <n v="0.41170954498220302"/>
    <n v="0.44213617398397098"/>
    <n v="0.47071256022226299"/>
    <n v="0.49750664316256399"/>
    <n v="0.52259204440042595"/>
    <n v="0.54604610665181896"/>
    <n v="0.56794821972325604"/>
    <n v="0.58837841860136497"/>
    <n v="0.60741623248051801"/>
    <n v="0.62513975988342096"/>
    <n v="0.64162494343993404"/>
    <n v="0.65694501784280201"/>
    <n v="0.67117010553892398"/>
    <n v="0.68436693646626001"/>
    <n v="0.69659867031394795"/>
    <n v="0.70792480214318698"/>
    <n v="0.71840113459681998"/>
    <n v="0.72807980223476199"/>
    <n v="0.73700933568892202"/>
    <n v="0.74523475529341598"/>
    <n v="0.75279768559489502"/>
    <n v="0.75973648368015101"/>
    <n v="0.76608637558120296"/>
    <n v="0.77187959614554202"/>
    <n v="0.77714552870878995"/>
    <n v="0.78191084169784797"/>
    <n v="0.78619961994408605"/>
    <n v="0.79003348901688197"/>
    <n v="0.79343173131532196"/>
    <n v="0.79641139299571895"/>
    <n v="0.79898738107895695"/>
    <n v="0.80117255028683199"/>
    <n v="0.80297777931115599"/>
    <n v="0.80441203633282699"/>
    <n v="0.80548243368804395"/>
    <n v="0.80619427163239099"/>
    <n v="0.80655107118623803"/>
    <n v="0.80655459606202795"/>
    <n v="0.806204863679858"/>
    <n v="0.80550014527639302"/>
    <n v="0.80443695510714197"/>
  </r>
  <r>
    <x v="1"/>
    <x v="1"/>
    <x v="1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.0396686893154997E-2"/>
    <n v="9.8937990735869993E-2"/>
    <n v="0.145511217156408"/>
    <n v="0.190036166514049"/>
    <n v="0.23246263263969799"/>
    <n v="0.27276743184749802"/>
    <n v="0.31095115917280097"/>
    <n v="0.34703484235827398"/>
    <n v="0.38105663316801902"/>
    <n v="0.41306864362148199"/>
    <n v="0.44313400429384497"/>
    <n v="0.471324194640795"/>
    <n v="0.497716672315831"/>
    <n v="0.52239280998208704"/>
    <n v="0.54543613405702895"/>
    <n v="0.56693084975538399"/>
    <n v="0.58696063014528899"/>
    <n v="0.60560764307797299"/>
    <n v="0.62295178817888797"/>
    <n v="0.639070116039129"/>
    <n v="0.65403640284018205"/>
    <n v="0.66792085548769298"/>
    <n v="0.68078992461044696"/>
    <n v="0.69270620526361604"/>
    <n v="0.70372840769031697"/>
    <n v="0.71391138292504996"/>
    <n v="0.72330619029140397"/>
    <n v="0.73196019591088501"/>
    <n v="0.73991719317981297"/>
    <n v="0.74721753778344202"/>
    <n v="0.75389829120844398"/>
    <n v="0.75999336790110195"/>
    <n v="0.76553368221762097"/>
    <n v="0.77054729214499496"/>
    <n v="0.77505953745626999"/>
    <n v="0.77909317052250304"/>
    <n v="0.78266847845342002"/>
    <n v="0.785803395596397"/>
    <n v="0.78851360570359696"/>
    <n v="0.79081263329291696"/>
    <n v="0.79271192389110301"/>
    <n v="0.79422091296669295"/>
    <n v="0.79534708344461802"/>
    <n v="0.79609601175061795"/>
    <n v="0.79647140236805702"/>
    <n v="0.79647511090772505"/>
    <n v="0.79610715569739599"/>
    <n v="0.79536571789641097"/>
    <n v="0.79424713013533799"/>
    <n v="0.79274585367552897"/>
  </r>
  <r>
    <x v="1"/>
    <x v="1"/>
    <x v="1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.1117454175576699E-2"/>
    <n v="0.100162382492184"/>
    <n v="0.147050329009523"/>
    <n v="0.19172842305159199"/>
    <n v="0.234172250544078"/>
    <n v="0.27438243810163399"/>
    <n v="0.31238112943666901"/>
    <n v="0.34820850107718498"/>
    <n v="0.3819194306955"/>
    <n v="0.41358039928879398"/>
    <n v="0.44326667982073398"/>
    <n v="0.47105984072356"/>
    <n v="0.49704557321381798"/>
    <n v="0.52131183656493196"/>
    <n v="0.54394730487225096"/>
    <n v="0.56504009184281601"/>
    <n v="0.58467672608293497"/>
    <n v="0.60294134759543705"/>
    <n v="0.61991509614682505"/>
    <n v="0.63567566331680203"/>
    <n v="0.65029698198310504"/>
    <n v="0.66384902939609203"/>
    <n v="0.676397722612191"/>
    <n v="0.68800488770372703"/>
    <n v="0.69872828672117204"/>
    <n v="0.70862168877304199"/>
    <n v="0.717734973762717"/>
    <n v="0.72611425925919904"/>
    <n v="0.73380204267661797"/>
    <n v="0.740837352403102"/>
    <n v="0.74725590276885101"/>
    <n v="0.75309024879529096"/>
    <n v="0.75836993754339599"/>
    <n v="0.76312165360103301"/>
    <n v="0.76736935683727903"/>
    <n v="0.77113441102524205"/>
    <n v="0.77443570231151604"/>
    <n v="0.77728974680545604"/>
    <n v="0.77971078678877104"/>
    <n v="0.78171087521724603"/>
    <n v="0.78329994831204397"/>
    <n v="0.78448588612668901"/>
    <n v="0.78527456103510995"/>
    <n v="0.78566987412243505"/>
    <n v="0.78567377947914196"/>
    <n v="0.78528629640568404"/>
    <n v="0.78450550953315301"/>
    <n v="0.78332755686003797"/>
    <n v="0.78174660569960297"/>
    <n v="0.77975481653074297"/>
  </r>
  <r>
    <x v="1"/>
    <x v="1"/>
    <x v="1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.1687038119133999E-2"/>
    <n v="0.10110089521205801"/>
    <n v="0.14818585239530099"/>
    <n v="0.19291618037873901"/>
    <n v="0.235292539533517"/>
    <n v="0.27533826648070198"/>
    <n v="0.31309570210661403"/>
    <n v="0.34862268041036698"/>
    <n v="0.38198926380113402"/>
    <n v="0.41327478028847497"/>
    <n v="0.44256519249505499"/>
    <n v="0.46995080792723698"/>
    <n v="0.495524324331241"/>
    <n v="0.51937919278353495"/>
    <n v="0.54160827378347898"/>
    <n v="0.56230275733840396"/>
    <n v="0.58155131617519196"/>
    <n v="0.59943946115802604"/>
    <n v="0.61604906920628499"/>
    <n v="0.63145805605154104"/>
    <n v="0.645740168703548"/>
    <n v="0.65896487525054903"/>
    <n v="0.67119733241040902"/>
    <n v="0.68249841394535105"/>
    <n v="0.692924785571013"/>
    <n v="0.70252901428169801"/>
    <n v="0.711359702055812"/>
    <n v="0.71946163569475297"/>
    <n v="0.72687594609327699"/>
    <n v="0.73364027155588996"/>
    <n v="0.73978892088252601"/>
    <n v="0.74535303287018795"/>
    <n v="0.75036072963787304"/>
    <n v="0.75483726180187705"/>
    <n v="0.75880514402769195"/>
    <n v="0.76228427988154701"/>
    <n v="0.76529207521564802"/>
    <n v="0.76784353956070095"/>
    <n v="0.76995137517984702"/>
    <n v="0.77162605357054104"/>
    <n v="0.77287587929434898"/>
    <n v="0.77370704107711297"/>
    <n v="0.77412365016014995"/>
    <n v="0.77412776590316101"/>
    <n v="0.77371940864634103"/>
    <n v="0.77289655983753203"/>
    <n v="0.77165514942451696"/>
    <n v="0.76998903050664702"/>
    <n v="0.76788994123830201"/>
    <n v="0.76534745398326198"/>
  </r>
  <r>
    <x v="1"/>
    <x v="1"/>
    <x v="1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.2107119779231499E-2"/>
    <n v="0.10175840482531601"/>
    <n v="0.148926723493786"/>
    <n v="0.193612772148789"/>
    <n v="0.23584115935522201"/>
    <n v="0.27565653375548799"/>
    <n v="0.313119881544481"/>
    <n v="0.348305083826846"/>
    <n v="0.38129579232174099"/>
    <n v="0.41218265497569601"/>
    <n v="0.44106090143334797"/>
    <n v="0.468028281857299"/>
    <n v="0.49318334080005499"/>
    <n v="0.51662400004809095"/>
    <n v="0.53844641984701402"/>
    <n v="0.55874410595963497"/>
    <n v="0.57760722995127101"/>
    <n v="0.59512213137718295"/>
    <n v="0.61137097270346297"/>
    <n v="0.62643152046153605"/>
    <n v="0.64037702904213301"/>
    <n v="0.65327620647781703"/>
    <n v="0.66519324440644301"/>
    <n v="0.67618789706307503"/>
    <n v="0.68631559656391905"/>
    <n v="0.69562759389927098"/>
    <n v="0.70417111693925105"/>
    <n v="0.71198953838507795"/>
    <n v="0.71912254798688302"/>
    <n v="0.72560632451825202"/>
    <n v="0.73147370397136602"/>
    <n v="0.73675434123878503"/>
    <n v="0.74147486320141398"/>
    <n v="0.74565901166854598"/>
    <n v="0.74932777503433801"/>
    <n v="0.75249950784302599"/>
    <n v="0.75519003770775806"/>
    <n v="0.75741275921835105"/>
    <n v="0.75917871461283504"/>
    <n v="0.76049666108625502"/>
    <n v="0.76137312467599105"/>
    <n v="0.76181244070327603"/>
    <n v="0.76181678077156301"/>
    <n v="0.76138616632967004"/>
    <n v="0.76051846880587304"/>
    <n v="0.75920939631301898"/>
    <n v="0.75745246691856505"/>
    <n v="0.75523896847161598"/>
    <n v="0.75255790498599495"/>
    <n v="0.74939592959912704"/>
  </r>
  <r>
    <x v="1"/>
    <x v="1"/>
    <x v="1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.2380692040349799E-2"/>
    <n v="0.10214192524793"/>
    <n v="0.14928443426708701"/>
    <n v="0.193834180433129"/>
    <n v="0.235838266792542"/>
    <n v="0.275361032044526"/>
    <n v="0.31248041865092302"/>
    <n v="0.34728467679369002"/>
    <n v="0.37986943747546797"/>
    <n v="0.41033516525994701"/>
    <n v="0.43878498378550701"/>
    <n v="0.465322854749257"/>
    <n v="0.49005208284787499"/>
    <n v="0.51307411440258099"/>
    <n v="0.53448759533082002"/>
    <n v="0.55438765406661605"/>
    <n v="0.57286537638248902"/>
    <n v="0.59000744134081595"/>
    <n v="0.60589589041806302"/>
    <n v="0.62060800491073498"/>
    <n v="0.63421626983691504"/>
    <n v="0.64678840554686001"/>
    <n v="0.65838745105722596"/>
    <n v="0.669071885672332"/>
    <n v="0.67889577772771204"/>
    <n v="0.68790895128165896"/>
    <n v="0.69615716329903898"/>
    <n v="0.70368228533618704"/>
    <n v="0.71052248496914505"/>
    <n v="0.71671240323474905"/>
    <n v="0.72228332520030802"/>
    <n v="0.72726334146705096"/>
    <n v="0.73167749896779799"/>
    <n v="0.73554793986080103"/>
    <n v="0.73889402766763002"/>
    <n v="0.74173246006951299"/>
    <n v="0.74407736797732904"/>
    <n v="0.74594040063780598"/>
    <n v="0.74733079664237601"/>
    <n v="0.74825544077466699"/>
    <n v="0.74871890667514196"/>
    <n v="0.74872348532361299"/>
    <n v="0.74826919934797298"/>
    <n v="0.74735380316565903"/>
    <n v="0.74597276895792297"/>
    <n v="0.74411925847048799"/>
    <n v="0.74178408063221402"/>
    <n v="0.738955634990765"/>
    <n v="0.73561984098613897"/>
    <n v="0.73176005312501302"/>
  </r>
  <r>
    <x v="1"/>
    <x v="1"/>
    <x v="1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.2511839712006902E-2"/>
    <n v="0.10226020239645001"/>
    <n v="0.14927248442979399"/>
    <n v="0.193598392530858"/>
    <n v="0.23530582179069601"/>
    <n v="0.27447702302584098"/>
    <n v="0.31120512454342802"/>
    <n v="0.345591043454195"/>
    <n v="0.377740797610299"/>
    <n v="0.40776321092183798"/>
    <n v="0.43576799168225699"/>
    <n v="0.46186415486815002"/>
    <n v="0.48615875435692102"/>
    <n v="0.50875588882682199"/>
    <n v="0.52975594503994805"/>
    <n v="0.54925504363435895"/>
    <n v="0.56734465495225805"/>
    <n v="0.58411135540231296"/>
    <n v="0.59963669808908204"/>
    <n v="0.61399717471917503"/>
    <n v="0.627264248959161"/>
    <n v="0.63950444437618004"/>
    <n v="0.65077947278195503"/>
    <n v="0.66114639119830998"/>
    <n v="0.67065777776276603"/>
    <n v="0.67936191870638996"/>
    <n v="0.68730300008151601"/>
    <n v="0.69452129921862904"/>
    <n v="0.70105337197570705"/>
    <n v="0.706932232736316"/>
    <n v="0.71218752484034198"/>
    <n v="0.71684567971716895"/>
    <n v="0.72093006345702304"/>
    <n v="0.72446110992127699"/>
    <n v="0.72745643977371999"/>
    <n v="0.72993096502676202"/>
    <n v="0.73189697885196303"/>
    <n v="0.73336423051398802"/>
    <n v="0.73433998536039502"/>
    <n v="0.73482906984462004"/>
    <n v="0.73483390158288497"/>
    <n v="0.73435450445386496"/>
    <n v="0.73338850874796802"/>
    <n v="0.73193113636632101"/>
    <n v="0.72997517106267396"/>
    <n v="0.72751091371939303"/>
    <n v="0.72452612265647198"/>
    <n v="0.72100593899557996"/>
    <n v="0.71693279714557301"/>
    <n v="0.71228632054857499"/>
  </r>
  <r>
    <x v="1"/>
    <x v="1"/>
    <x v="1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.2505524363831303E-2"/>
    <n v="0.102123328578984"/>
    <n v="0.14890587421796"/>
    <n v="0.192924819264368"/>
    <n v="0.23426697305258901"/>
    <n v="0.27303062526162902"/>
    <n v="0.30932228604640899"/>
    <n v="0.34325384899737099"/>
    <n v="0.37494016928069102"/>
    <n v="0.40449703546032501"/>
    <n v="0.432039504358259"/>
    <n v="0.457680563008941"/>
    <n v="0.481530079464147"/>
    <n v="0.50369400413708698"/>
    <n v="0.52427378487913201"/>
    <n v="0.54336596151635896"/>
    <n v="0.56106190870894301"/>
    <n v="0.57744769941059104"/>
    <n v="0.59260406466346005"/>
    <n v="0.60660642880482596"/>
    <n v="0.61952500228156304"/>
    <n v="0.63142491710725202"/>
    <n v="0.64236639252706396"/>
    <n v="0.65240492067243405"/>
    <n v="0.66159146390161705"/>
    <n v="0.66997265715337495"/>
    <n v="0.67759101001481703"/>
    <n v="0.68448510434850496"/>
    <n v="0.69068978426642902"/>
    <n v="0.69623633600637702"/>
    <n v="0.70115265588462306"/>
    <n v="0.70546340499056703"/>
    <n v="0.70919014967430105"/>
    <n v="0.71235148717484797"/>
    <n v="0.71496315596054505"/>
    <n v="0.717038130517066"/>
    <n v="0.71858670043437001"/>
    <n v="0.71961653372126999"/>
    <n v="0.72013272432366804"/>
    <n v="0.72013782384730096"/>
    <n v="0.71963185749424996"/>
    <n v="0.71861232422050003"/>
    <n v="0.71707418111462295"/>
    <n v="0.71500981199042002"/>
    <n v="0.71240898018421395"/>
    <n v="0.70925876555566003"/>
    <n v="0.70554348571530601"/>
    <n v="0.70124460154901802"/>
    <n v="0.69634060718608604"/>
    <n v="0.69080690467276096"/>
  </r>
  <r>
    <x v="1"/>
    <x v="1"/>
    <x v="1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.2367381014900197E-2"/>
    <n v="0.101742387246537"/>
    <n v="0.148200647614601"/>
    <n v="0.191833782003551"/>
    <n v="0.23274552682719499"/>
    <n v="0.27104829451395501"/>
    <n v="0.30686017925151998"/>
    <n v="0.340302400919404"/>
    <n v="0.37149716451925402"/>
    <n v="0.40056590276117499"/>
    <n v="0.42762786387020002"/>
    <n v="0.45279900424987601"/>
    <n v="0.47619114556875702"/>
    <n v="0.49791135742353099"/>
    <n v="0.51806152940675798"/>
    <n v="0.53673809971678799"/>
    <n v="0.55403191105077598"/>
    <n v="0.57002816817163504"/>
    <n v="0.58480647506568195"/>
    <n v="0.59844093290044997"/>
    <n v="0.611000282988163"/>
    <n v="0.62254808163096398"/>
    <n v="0.63314289606366003"/>
    <n v="0.64283851272993597"/>
    <n v="0.65168415084949405"/>
    <n v="0.65972467568350701"/>
    <n v="0.66700080711325405"/>
    <n v="0.67354932014153002"/>
    <n v="0.67940323473688902"/>
    <n v="0.68459199309344398"/>
    <n v="0.68914162289793401"/>
    <n v="0.69307488560242703"/>
    <n v="0.69641140901426601"/>
    <n v="0.69916780375096699"/>
    <n v="0.70135776328094401"/>
    <n v="0.70299214739306803"/>
    <n v="0.704079049019811"/>
    <n v="0.70462384438872605"/>
    <n v="0.70462922650309501"/>
    <n v="0.70409522196157903"/>
    <n v="0.70301919112449696"/>
    <n v="0.70139581162685505"/>
    <n v="0.69921704523054695"/>
    <n v="0.69647208800590499"/>
    <n v="0.693147303841397"/>
    <n v="0.68922614130600701"/>
    <n v="0.68468903393828096"/>
    <n v="0.67951328411700695"/>
    <n v="0.67367293078976498"/>
    <n v="0.66713860150761495"/>
  </r>
  <r>
    <x v="1"/>
    <x v="1"/>
    <x v="1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.21035317299611E-2"/>
    <n v="0.101129134518751"/>
    <n v="0.14717349128190299"/>
    <n v="0.19034607103908799"/>
    <n v="0.230765498272167"/>
    <n v="0.268556393203495"/>
    <n v="0.30384667447694802"/>
    <n v="0.33676530029763702"/>
    <n v="0.36744041390131799"/>
    <n v="0.39599785332125598"/>
    <n v="0.42255998285900298"/>
    <n v="0.44724480359041002"/>
    <n v="0.47016530191394301"/>
    <n v="0.49142899797034101"/>
    <n v="0.51113765925516697"/>
    <n v="0.52938714854829605"/>
    <n v="0.54626737913595802"/>
    <n v="0.56186235402176898"/>
    <n v="0.57625026929780698"/>
    <n v="0.58950366500843998"/>
    <n v="0.60168960965771501"/>
    <n v="0.61286990698015598"/>
    <n v="0.62310131572657501"/>
    <n v="0.63243577503321202"/>
    <n v="0.64092062947250295"/>
    <n v="0.648598849158039"/>
    <n v="0.65550924132593302"/>
    <n v="0.66168665067010302"/>
    <n v="0.66716214639766902"/>
    <n v="0.67196319451836595"/>
    <n v="0.67611381431098805"/>
    <n v="0.67963471824041599"/>
    <n v="0.68254343484796898"/>
    <n v="0.68485441432050198"/>
    <n v="0.68657911657259796"/>
    <n v="0.68772608176244998"/>
    <n v="0.68830098321476296"/>
    <n v="0.68830666275160302"/>
    <n v="0.68774314844150197"/>
    <n v="0.68660765477494401"/>
    <n v="0.684894565266289"/>
    <n v="0.68259539747419595"/>
    <n v="0.67969875043013195"/>
    <n v="0.67619023447373805"/>
    <n v="0.67205238352091801"/>
    <n v="0.66726454984273098"/>
    <n v="0.66180278151861205"/>
    <n v="0.65563968285544405"/>
    <n v="0.64874425824548498"/>
    <n v="0.64108174018388897"/>
  </r>
  <r>
    <x v="1"/>
    <x v="1"/>
    <x v="1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.1720419296702597E-2"/>
    <n v="0.10029572082429"/>
    <n v="0.14584139084453701"/>
    <n v="0.18848257433459301"/>
    <n v="0.22835074158317201"/>
    <n v="0.26558084260661102"/>
    <n v="0.30030892412459198"/>
    <n v="0.33267017309059399"/>
    <n v="0.36279734454430501"/>
    <n v="0.39081952885123"/>
    <n v="0.41686121331541898"/>
    <n v="0.44104159491908101"/>
    <n v="0.463474103919991"/>
    <n v="0.484266101722024"/>
    <n v="0.503518720445708"/>
    <n v="0.52132681568892403"/>
    <n v="0.53777900789328204"/>
    <n v="0.55295779139724099"/>
    <n v="0.56693969359255303"/>
    <n v="0.57979546957356898"/>
    <n v="0.59159032027371405"/>
    <n v="0.60238412433239197"/>
    <n v="0.61223167585209803"/>
    <n v="0.62118292181968404"/>
    <n v="0.62928319430993696"/>
    <n v="0.63657343369705699"/>
    <n v="0.64309040000187301"/>
    <n v="0.64886687022921596"/>
    <n v="0.65393182012765805"/>
    <n v="0.65831058925652397"/>
    <n v="0.66202502859382095"/>
    <n v="0.66509363018156797"/>
    <n v="0.66753163849776198"/>
    <n v="0.66935114338023505"/>
    <n v="0.67056115441861797"/>
    <n v="0.67116765678628998"/>
    <n v="0.671173648513266"/>
    <n v="0.67057915921093902"/>
    <n v="0.66938125025719997"/>
    <n v="0.66757399644204296"/>
    <n v="0.66514844906523996"/>
    <n v="0.66209258047512798"/>
    <n v="0.65839121004719903"/>
    <n v="0.65402591162977597"/>
    <n v="0.64897490253916801"/>
    <n v="0.64321291427679295"/>
    <n v="0.636711045275829"/>
    <n v="0.62943659617639902"/>
    <n v="0.62135288838964098"/>
    <n v="0.61241906705779903"/>
  </r>
  <r>
    <x v="1"/>
    <x v="1"/>
    <x v="1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.1224662553169598E-2"/>
    <n v="9.9254453499915393E-2"/>
    <n v="0.14422134338953099"/>
    <n v="0.18626397307371201"/>
    <n v="0.225524652920711"/>
    <n v="0.26214684981777497"/>
    <n v="0.29627312399316202"/>
    <n v="0.32804347112155502"/>
    <n v="0.35759402232728899"/>
    <n v="0.38505605461620002"/>
    <n v="0.41055526613115101"/>
    <n v="0.43421127376581098"/>
    <n v="0.45613729455665503"/>
    <n v="0.47643997650347603"/>
    <n v="0.49521934875359802"/>
    <n v="0.51256886522442202"/>
    <n v="0.52857551960445304"/>
    <n v="0.54332001319034495"/>
    <n v="0.55687696015263299"/>
    <n v="0.56931511756966602"/>
    <n v="0.58069762994082996"/>
    <n v="0.59108227991125595"/>
    <n v="0.60052173864234903"/>
    <n v="0.609063810680054"/>
    <n v="0.616751669340591"/>
    <n v="0.62362407958481703"/>
    <n v="0.62971560611864696"/>
    <n v="0.63505680506620399"/>
    <n v="0.63967439803980597"/>
    <n v="0.64359142779862699"/>
    <n v="0.64682739496505204"/>
    <n v="0.64939837547101797"/>
    <n v="0.65131711855006202"/>
    <n v="0.65259312518671797"/>
    <n v="0.65323270699361802"/>
    <n v="0.65323902551728696"/>
    <n v="0.65261211198416402"/>
    <n v="0.651348867495813"/>
    <n v="0.64944304367345795"/>
    <n v="0.64688520374295599"/>
    <n v="0.64366266404865502"/>
    <n v="0.63975941599475905"/>
    <n v="0.63515602844297203"/>
    <n v="0.62982953065329905"/>
    <n v="0.62375327594991203"/>
    <n v="0.616896786436406"/>
    <n v="0.60922557928667997"/>
    <n v="0.60070097541324996"/>
    <n v="0.59127989168052197"/>
    <n v="0.58091461830562696"/>
  </r>
  <r>
    <x v="1"/>
    <x v="1"/>
    <x v="1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.0622933639901203E-2"/>
    <n v="9.8017599283953094E-2"/>
    <n v="0.142330123044656"/>
    <n v="0.18371049866935299"/>
    <n v="0.22230993886518999"/>
    <n v="0.25827870072953302"/>
    <n v="0.29176433834516502"/>
    <n v="0.32291033259629698"/>
    <n v="0.35185504817333901"/>
    <n v="0.37873096969926101"/>
    <n v="0.403664172219384"/>
    <n v="0.42677398539164402"/>
    <n v="0.44817281517305002"/>
    <n v="0.46796609131433098"/>
    <n v="0.48625231333767299"/>
    <n v="0.50312317174668797"/>
    <n v="0.51866372492502999"/>
    <n v="0.53295261548448603"/>
    <n v="0.54606231271850603"/>
    <n v="0.558059370316771"/>
    <n v="0.56900469062660497"/>
    <n v="0.57895378854107504"/>
    <n v="0.58795704958777595"/>
    <n v="0.59605997802310495"/>
    <n v="0.60330343173968204"/>
    <n v="0.60972384160217097"/>
    <n v="0.61535341346892003"/>
    <n v="0.62022031166004399"/>
    <n v="0.62434882302013195"/>
    <n v="0.627759501015972"/>
    <n v="0.63046928952384396"/>
    <n v="0.632491626112195"/>
    <n v="0.63383652472653895"/>
    <n v="0.63451063774534999"/>
    <n v="0.63451729740799101"/>
    <n v="0.63385653662682395"/>
    <n v="0.63252508919296602"/>
    <n v="0.63051636937581501"/>
    <n v="0.62782043090698203"/>
    <n v="0.62442390533647796"/>
    <n v="0.62030991975966099"/>
    <n v="0.61545799394530198"/>
    <n v="0.60984391695632001"/>
    <n v="0.60343960345493997"/>
    <n v="0.59621293003406794"/>
    <n v="0.58812755212956902"/>
    <n v="0.57914270235852605"/>
    <n v="0.56921297151404604"/>
    <n v="0.55828807394789803"/>
    <n v="0.54631259971135604"/>
  </r>
  <r>
    <x v="1"/>
    <x v="1"/>
    <x v="1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.9921856471383599E-2"/>
    <n v="9.6597224279241597E-2"/>
    <n v="0.14018409517696501"/>
    <n v="0.18084174487544299"/>
    <n v="0.21872844252050699"/>
    <n v="0.25399961011255201"/>
    <n v="0.28680637926123798"/>
    <n v="0.317294492575388"/>
    <n v="0.34560349905788501"/>
    <n v="0.371866196360777"/>
    <n v="0.39620827706940698"/>
    <n v="0.41874814088078899"/>
    <n v="0.43959683929854998"/>
    <n v="0.45885812406230703"/>
    <n v="0.47662857482082199"/>
    <n v="0.49299778546325401"/>
    <n v="0.50804859200341901"/>
    <n v="0.52185732796149498"/>
    <n v="0.53449409582051099"/>
    <n v="0.54602304537877"/>
    <n v="0.55650265170907098"/>
    <n v="0.56598598700936298"/>
    <n v="0.57452098192597301"/>
    <n v="0.582150672986816"/>
    <n v="0.58891343363270499"/>
    <n v="0.59484318701123695"/>
    <n v="0.59996959922781001"/>
    <n v="0.60431825215653201"/>
    <n v="0.607910795221551"/>
    <n v="0.61076507578497496"/>
    <n v="0.61289524793681005"/>
    <n v="0.61431185958880696"/>
    <n v="0.61502191783931304"/>
    <n v="0.61502893261023694"/>
    <n v="0.61433293856890203"/>
    <n v="0.61293049534477595"/>
    <n v="0.61081466604119505"/>
    <n v="0.60797497403223499"/>
    <n v="0.60439733803189899"/>
    <n v="0.60006398543408501"/>
    <n v="0.59495334395528598"/>
    <n v="0.58903991167646996"/>
    <n v="0.58229410568609097"/>
    <n v="0.57468208968429402"/>
    <n v="0.56616558113253701"/>
    <n v="0.55670163883878498"/>
    <n v="0.546242432274474"/>
    <n v="0.53473499444681005"/>
    <n v="0.52212096082321002"/>
    <n v="0.50833629765153099"/>
  </r>
  <r>
    <x v="1"/>
    <x v="1"/>
    <x v="1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.9127925029939602E-2"/>
    <n v="9.5005068078237401E-2"/>
    <n v="0.137799073998081"/>
    <n v="0.17767652818763999"/>
    <n v="0.21480101929639001"/>
    <n v="0.24933162014448501"/>
    <n v="0.28142173138619397"/>
    <n v="0.31121823462681902"/>
    <n v="0.33886090537109198"/>
    <n v="0.36448204072131002"/>
    <n v="0.38820626168661698"/>
    <n v="0.41015045497194902"/>
    <n v="0.43042382395212597"/>
    <n v="0.449128023053597"/>
    <n v="0.46635735387646499"/>
    <n v="0.48219900505293201"/>
    <n v="0.49673332104802498"/>
    <n v="0.510034087879774"/>
    <n v="0.52216882609766502"/>
    <n v="0.53319908334722099"/>
    <n v="0.54318072050505595"/>
    <n v="0.55216418673332901"/>
    <n v="0.56019477991433497"/>
    <n v="0.56731288982134798"/>
    <n v="0.57355422209377405"/>
    <n v="0.57895000164253196"/>
    <n v="0.58352715454131499"/>
    <n v="0.58730846778327195"/>
    <n v="0.59031272652016198"/>
    <n v="0.59255482856865604"/>
    <n v="0.59404587608053305"/>
    <n v="0.59479324434212599"/>
    <n v="0.59480062770419095"/>
    <n v="0.59406806265564605"/>
    <n v="0.59259192805168903"/>
    <n v="0.59036492249641703"/>
    <n v="0.58737601886959201"/>
    <n v="0.58361039598403797"/>
    <n v="0.57904934737205704"/>
    <n v="0.57367016723449804"/>
    <n v="0.56744601365397995"/>
    <n v="0.56034574928485603"/>
    <n v="0.552333759898883"/>
    <n v="0.543369751401511"/>
    <n v="0.53340852625575297"/>
    <n v="0.52239974067789996"/>
    <n v="0.51028764452449904"/>
    <n v="0.49701080649857499"/>
    <n v="0.48250182819445098"/>
    <n v="0.46668705160770502"/>
  </r>
  <r>
    <x v="1"/>
    <x v="1"/>
    <x v="1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.8247439646119002E-2"/>
    <n v="9.3252448254864603E-2"/>
    <n v="0.13519021805509299"/>
    <n v="0.17423278969641301"/>
    <n v="0.21054745468347999"/>
    <n v="0.24429553929593401"/>
    <n v="0.27563151395010899"/>
    <n v="0.30470237581672099"/>
    <n v="0.33164725728358302"/>
    <n v="0.35659721805097"/>
    <n v="0.37967518391301702"/>
    <n v="0.40099600036544503"/>
    <n v="0.42066657393030699"/>
    <n v="0.43878607841087602"/>
    <n v="0.45544620714266698"/>
    <n v="0.47073145568206798"/>
    <n v="0.484719422288584"/>
    <n v="0.49748111604036699"/>
    <n v="0.50908126451449598"/>
    <n v="0.51957861470552902"/>
    <n v="0.52902622229097296"/>
    <n v="0.537471725521529"/>
    <n v="0.54495760095565404"/>
    <n v="0.55152139900664099"/>
    <n v="0.55719595785718601"/>
    <n v="0.56200959474827505"/>
    <n v="0.56598627398988199"/>
    <n v="0.56914575129074296"/>
    <n v="0.57150369418076197"/>
    <n v="0.57307177841746004"/>
    <n v="0.57385776034002001"/>
    <n v="0.57386552517217704"/>
    <n v="0.57309511128809298"/>
    <n v="0.57154271045225602"/>
    <n v="0.56920064403355097"/>
    <n v="0.56605731518259095"/>
    <n v="0.56209713695812002"/>
    <n v="0.55730043640076699"/>
    <n v="0.55164333458953896"/>
    <n v="0.54509760278779895"/>
    <n v="0.53763049490228598"/>
    <n v="0.52920455665373001"/>
    <n v="0.51977741210575901"/>
    <n v="0.50930152853743405"/>
    <n v="0.49772396109420097"/>
    <n v="0.48498607923582199"/>
    <n v="0.47102327774505098"/>
    <n v="0.45576467599824899"/>
    <n v="0.43913281036349"/>
    <n v="0.421043326021104"/>
  </r>
  <r>
    <x v="1"/>
    <x v="1"/>
    <x v="1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.7286459194826699E-2"/>
    <n v="9.1350191247866599E-2"/>
    <n v="0.13237195811004701"/>
    <n v="0.170527531837702"/>
    <n v="0.20598641686545099"/>
    <n v="0.23891091421854799"/>
    <n v="0.269455472833451"/>
    <n v="0.297766278172228"/>
    <n v="0.32398103377857002"/>
    <n v="0.348228896955808"/>
    <n v="0.37063053509219601"/>
    <n v="0.39129827414986401"/>
    <n v="0.41033631537544502"/>
    <n v="0.42784100033851602"/>
    <n v="0.44390110795064303"/>
    <n v="0.458598170180048"/>
    <n v="0.472006795786516"/>
    <n v="0.48419499359899798"/>
    <n v="0.495224488688699"/>
    <n v="0.50515102629835895"/>
    <n v="0.51402465961689303"/>
    <n v="0.52189001847796201"/>
    <n v="0.52878655684771103"/>
    <n v="0.53474877758335604"/>
    <n v="0.53980643341913304"/>
    <n v="0.54398470349400196"/>
    <n v="0.54730434499797198"/>
    <n v="0.54978181969911"/>
    <n v="0.55142939523714096"/>
    <n v="0.55225522114536596"/>
    <n v="0.55226337960217597"/>
    <n v="0.55145391092704299"/>
    <n v="0.54982281383258402"/>
    <n v="0.54736202043284399"/>
    <n v="0.54405934599633798"/>
    <n v="0.53989841342894995"/>
    <n v="0.53485855248487302"/>
    <n v="0.52891467374277101"/>
    <n v="0.52203711745933301"/>
    <n v="0.51419147753508998"/>
    <n v="0.50533840101126803"/>
    <n v="0.49543336377715202"/>
    <n v="0.484426423523238"/>
    <n v="0.47226195144771399"/>
    <n v="0.45887834483714401"/>
    <n v="0.44420772342523002"/>
    <n v="0.42817561341847798"/>
    <n v="0.410700624300955"/>
    <n v="0.39169412503221601"/>
    <n v="0.37105992807593502"/>
  </r>
  <r>
    <x v="1"/>
    <x v="1"/>
    <x v="1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.6250767062468799E-2"/>
    <n v="8.9308585709101898E-2"/>
    <n v="0.129357952169673"/>
    <n v="0.16657678396855899"/>
    <n v="0.20113543769071701"/>
    <n v="0.233196028106057"/>
    <n v="0.262911996365363"/>
    <n v="0.29042788071417402"/>
    <n v="0.31587924897828501"/>
    <n v="0.339392757684644"/>
    <n v="0.36108630792032198"/>
    <n v="0.38106927279924202"/>
    <n v="0.399442775655386"/>
    <n v="0.41630000180392401"/>
    <n v="0.43172652992588501"/>
    <n v="0.44580067187115102"/>
    <n v="0.45859381198143101"/>
    <n v="0.47017073895612199"/>
    <n v="0.48058996486664202"/>
    <n v="0.48990402721431697"/>
    <n v="0.49815977096539499"/>
    <n v="0.50539860832244499"/>
    <n v="0.51165675463850002"/>
    <n v="0.51696543937861905"/>
    <n v="0.52135109140927804"/>
    <n v="0.52483549817142505"/>
    <n v="0.52743593848745496"/>
    <n v="0.52916528888236902"/>
    <n v="0.53003210337891404"/>
    <n v="0.53004066676807704"/>
    <n v="0.52919102137052199"/>
    <n v="0.52747896730117405"/>
    <n v="0.52489603623706704"/>
    <n v="0.52142943867646696"/>
    <n v="0.51706198467358699"/>
    <n v="0.51177197804702201"/>
    <n v="0.50553308410091702"/>
    <n v="0.49831417097659497"/>
    <n v="0.49007912488119398"/>
    <n v="0.480786639632859"/>
    <n v="0.47038998123568199"/>
    <n v="0.45883672857107499"/>
    <n v="0.44606849178791502"/>
    <n v="0.43202061061761099"/>
    <n v="0.41662183566211403"/>
    <n v="0.39979399673667598"/>
    <n v="0.381451663633324"/>
    <n v="0.361501806247361"/>
    <n v="0.33984346292325801"/>
    <n v="0.31636742817499602"/>
  </r>
  <r>
    <x v="1"/>
    <x v="1"/>
    <x v="1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.5145848782510503E-2"/>
    <n v="8.7137354597114997E-2"/>
    <n v="0.12616106283565601"/>
    <n v="0.16239559129311901"/>
    <n v="0.19601091627387199"/>
    <n v="0.22716791984784199"/>
    <n v="0.25601814944547302"/>
    <n v="0.28270374706920098"/>
    <n v="0.30735751128134903"/>
    <n v="0.330103060621255"/>
    <n v="0.35105507210269299"/>
    <n v="0.37031957289768103"/>
    <n v="0.38799426721603802"/>
    <n v="0.40416888376010301"/>
    <n v="0.41892553200601401"/>
    <n v="0.43233905798167999"/>
    <n v="0.444477392226033"/>
    <n v="0.45540188427351702"/>
    <n v="0.465167619359865"/>
    <n v="0.47382371413401198"/>
    <n v="0.48141358902676001"/>
    <n v="0.48797521560524698"/>
    <n v="0.49354133776481002"/>
    <n v="0.498139666003724"/>
    <n v="0.50179304431514304"/>
    <n v="0.50451958943436803"/>
    <n v="0.50633280231590005"/>
    <n v="0.50724165179814396"/>
    <n v="0.507250630457173"/>
    <n v="0.50635978266593795"/>
    <n v="0.50456470487166805"/>
    <n v="0.501856518091637"/>
    <n v="0.49822181261468101"/>
    <n v="0.49364256489206099"/>
    <n v="0.48809602661567097"/>
    <n v="0.48155458602453299"/>
    <n v="0.47398560156297997"/>
    <n v="0.465351208149066"/>
    <n v="0.455608096514035"/>
    <n v="0.444707266360646"/>
    <n v="0.43259375447972698"/>
    <n v="0.41920633948403202"/>
    <n v="0.404477225493516"/>
    <n v="0.388331707967836"/>
    <n v="0.37068782596584698"/>
    <n v="0.35145600645826203"/>
    <n v="0.33053870797245599"/>
    <n v="0.30783007285524"/>
    <n v="0.28321559984963002"/>
    <n v="0.2565718515441"/>
  </r>
  <r>
    <x v="1"/>
    <x v="1"/>
    <x v="1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.3976879360123303E-2"/>
    <n v="8.4845642604000196E-2"/>
    <n v="0.122793352640409"/>
    <n v="0.15799802231471699"/>
    <n v="0.190628140259163"/>
    <n v="0.22084241912138"/>
    <n v="0.24878972142896499"/>
    <n v="0.27460912450818298"/>
    <n v="0.298430091627511"/>
    <n v="0.32037272177131099"/>
    <n v="0.34054805511455"/>
    <n v="0.35905841535733801"/>
    <n v="0.37599777360743503"/>
    <n v="0.391452121506634"/>
    <n v="0.405499843830053"/>
    <n v="0.41821208289701001"/>
    <n v="0.42965308887007297"/>
    <n v="0.43988055143479698"/>
    <n v="0.44894590949299901"/>
    <n v="0.45689463640911598"/>
    <n v="0.46376649905967898"/>
    <n v="0.46959578948321201"/>
    <n v="0.474411528340346"/>
    <n v="0.47823763969647398"/>
    <n v="0.48109309685267798"/>
    <n v="0.48299203909346"/>
    <n v="0.48394385930713801"/>
    <n v="0.48395326248040599"/>
    <n v="0.48302029508418198"/>
    <n v="0.48114034536413097"/>
    <n v="0.47830411453602201"/>
    <n v="0.474497558872708"/>
    <n v="0.469701802665562"/>
    <n v="0.46389302205826499"/>
    <n v="0.45704229979581501"/>
    <n v="0.44911545101801797"/>
    <n v="0.44007282036819101"/>
    <n v="0.42986905089972499"/>
    <n v="0.41845282556364599"/>
    <n v="0.40576658247042302"/>
    <n v="0.39174620566352902"/>
    <n v="0.37632069384925398"/>
    <n v="0.35941181042963"/>
    <n v="0.34093371932064498"/>
    <n v="0.320792612447869"/>
    <n v="0.298886336542659"/>
    <n v="0.27510402896378799"/>
    <n v="0.24932577479352999"/>
    <n v="0.22142230045500699"/>
    <n v="0.191254722616191"/>
  </r>
  <r>
    <x v="1"/>
    <x v="1"/>
    <x v="1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.2748718479238203E-2"/>
    <n v="8.24420158662411E-2"/>
    <n v="0.119266093562966"/>
    <n v="0.153397190646273"/>
    <n v="0.18500132051500801"/>
    <n v="0.21423419334436"/>
    <n v="0.241241283990804"/>
    <n v="0.266158011008227"/>
    <n v="0.28910999791113101"/>
    <n v="0.31021339270113901"/>
    <n v="0.32957522594885202"/>
    <n v="0.34729379141488298"/>
    <n v="0.363459036339981"/>
    <n v="0.37815295118381498"/>
    <n v="0.391449950798686"/>
    <n v="0.40341724084226399"/>
    <n v="0.41411516471452198"/>
    <n v="0.42359752749685098"/>
    <n v="0.43191189431969201"/>
    <n v="0.43909986132823497"/>
    <n v="0.44519729798816698"/>
    <n v="0.45023455990492001"/>
    <n v="0.45423667164628301"/>
    <n v="0.45722347928153401"/>
    <n v="0.45920977249953798"/>
    <n v="0.46020537625966601"/>
    <n v="0.46021521197709298"/>
    <n v="0.45923932826038999"/>
    <n v="0.45727290121541198"/>
    <n v="0.454306204315643"/>
    <n v="0.45032454782519599"/>
    <n v="0.44530818775648101"/>
    <n v="0.43923220436037902"/>
    <n v="0.43206635019373002"/>
    <n v="0.42377486789935598"/>
    <n v="0.41431627798180898"/>
    <n v="0.403643137083672"/>
    <n v="0.39170176758160602"/>
    <n v="0.37843195975025101"/>
    <n v="0.36376664831143501"/>
    <n v="0.34763156592561201"/>
    <n v="0.32994487712638498"/>
    <n v="0.31061679738641201"/>
    <n v="0.28954920347791402"/>
    <n v="0.26663524310157"/>
    <n v="0.24175895395601801"/>
    <n v="0.21479490506041801"/>
    <n v="0.185607876278261"/>
    <n v="0.15405259567100499"/>
    <n v="0.119973558574029"/>
  </r>
  <r>
    <x v="1"/>
    <x v="1"/>
    <x v="1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.14659119849317E-2"/>
    <n v="7.99344712938551E-2"/>
    <n v="0.115589787449801"/>
    <n v="0.14860528764169101"/>
    <n v="0.17914363571567901"/>
    <n v="0.20735680311258001"/>
    <n v="0.23338625587846001"/>
    <n v="0.25736322759527203"/>
    <n v="0.279409053176702"/>
    <n v="0.29963554294118"/>
    <n v="0.31814538023059302"/>
    <n v="0.335032529129904"/>
    <n v="0.35038264161080901"/>
    <n v="0.364273455727816"/>
    <n v="0.37677517839416302"/>
    <n v="0.38795084781218803"/>
    <n v="0.39785667187884899"/>
    <n v="0.40654233987777999"/>
    <n v="0.414051305545732"/>
    <n v="0.420421040199151"/>
    <n v="0.42568325505745902"/>
    <n v="0.42986409223012401"/>
    <n v="0.432984284067847"/>
    <n v="0.43505928073418498"/>
    <n v="0.43609934594939798"/>
    <n v="0.43610962090814398"/>
    <n v="0.43509015638974402"/>
    <n v="0.43303591307564399"/>
    <n v="0.429936730074233"/>
    <n v="0.42577726163860702"/>
    <n v="0.42053688205849798"/>
    <n v="0.41418955872407598"/>
    <n v="0.40670369340847701"/>
    <n v="0.39804193191028298"/>
    <n v="0.38816094235180398"/>
    <n v="0.37701116266054002"/>
    <n v="0.36453651808958198"/>
    <n v="0.350674110080815"/>
    <n v="0.33535387836953601"/>
    <n v="0.31849823900158503"/>
    <n v="0.30002170192019501"/>
    <n v="0.27983047302022801"/>
    <n v="0.25782204710824702"/>
    <n v="0.233884800098308"/>
    <n v="0.20789759106993999"/>
    <n v="0.17972938757298301"/>
    <n v="0.149238930839629"/>
    <n v="0.116274461408859"/>
    <n v="8.0673530122733705E-2"/>
    <n v="4.2262924539640499E-2"/>
  </r>
  <r>
    <x v="1"/>
    <x v="1"/>
    <x v="1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.0132698241941697E-2"/>
    <n v="7.7330453232357196E-2"/>
    <n v="0.111774194571028"/>
    <n v="0.14363362289582199"/>
    <n v="0.17306728388885501"/>
    <n v="0.20022276337710301"/>
    <n v="0.225236972069945"/>
    <n v="0.24823649379491899"/>
    <n v="0.26933797575302298"/>
    <n v="0.28864854333830597"/>
    <n v="0.30626622549531901"/>
    <n v="0.322280379475686"/>
    <n v="0.336772106260043"/>
    <n v="0.34981464989272198"/>
    <n v="0.36147377559076399"/>
    <n v="0.37180812278875902"/>
    <n v="0.38086953031461601"/>
    <n v="0.38870333170137999"/>
    <n v="0.39534861926398401"/>
    <n v="0.40083847604018302"/>
    <n v="0.40520017503966599"/>
    <n v="0.40845534548872597"/>
    <n v="0.410620105920601"/>
    <n v="0.41170516406116903"/>
    <n v="0.41171588351170701"/>
    <n v="0.41065231724823598"/>
    <n v="0.408509207952714"/>
    <n v="0.40527595517624798"/>
    <n v="0.40093654931929101"/>
    <n v="0.39546947240921398"/>
    <n v="0.38884756567289203"/>
    <n v="0.38103786395315398"/>
    <n v="0.37200139711645402"/>
    <n v="0.36169295876039997"/>
    <n v="0.35006084277133498"/>
    <n v="0.33704654862474898"/>
    <n v="0.32258445678879499"/>
    <n v="0.30660147621164702"/>
    <n v="0.28901666667935799"/>
    <n v="0.26974083985962399"/>
    <n v="0.24867614414099901"/>
    <n v="0.225715639984537"/>
    <n v="0.200742874478087"/>
    <n v="0.17363146617941899"/>
    <n v="0.144244714211852"/>
    <n v="0.11243524899346399"/>
    <n v="7.8044745992123105E-2"/>
    <n v="4.0903728545526402E-2"/>
    <n v="8.3149109110913799E-4"/>
    <n v="0"/>
  </r>
  <r>
    <x v="1"/>
    <x v="1"/>
    <x v="1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8753018174788802E-2"/>
    <n v="7.4636875532556005E-2"/>
    <n v="0.107828368009111"/>
    <n v="0.138492670188301"/>
    <n v="0.16678353855990999"/>
    <n v="0.19284360816226701"/>
    <n v="0.21680475537798"/>
    <n v="0.23878850450606801"/>
    <n v="0.25890645992544198"/>
    <n v="0.27726074923683403"/>
    <n v="0.29394446577873101"/>
    <n v="0.30904210141838101"/>
    <n v="0.32262996258292997"/>
    <n v="0.33477656417743001"/>
    <n v="0.34554299739071398"/>
    <n v="0.35498326846699901"/>
    <n v="0.36314460636486801"/>
    <n v="0.37006773787526798"/>
    <n v="0.37578712926003999"/>
    <n v="0.380331193831772"/>
    <n v="0.38372246514927399"/>
    <n v="0.38597773567251198"/>
    <n v="0.38710816082459398"/>
    <n v="0.38711932846257702"/>
    <n v="0.38601129377744597"/>
    <n v="0.38377857963915102"/>
    <n v="0.38041014238689402"/>
    <n v="0.37588930304898899"/>
    <n v="0.37019364397188098"/>
    <n v="0.36329487085585299"/>
    <n v="0.355158640248316"/>
    <n v="0.34574435264819797"/>
    <n v="0.33500491154298101"/>
    <n v="0.32288644895157897"/>
    <n v="0.30932801840315899"/>
    <n v="0.29426125676906001"/>
    <n v="0.27761001701136301"/>
    <n v="0.25928997475127002"/>
    <n v="0.23920821263224601"/>
    <n v="0.21726278780108099"/>
    <n v="0.19334228950469301"/>
    <n v="0.167325395856258"/>
    <n v="0.139080441320343"/>
    <n v="0.108465009464561"/>
    <n v="7.5325569085534894E-2"/>
    <n v="3.9497175995831003E-2"/>
    <n v="8.0326759977400496E-4"/>
    <n v="0"/>
    <n v="0"/>
    <n v="0"/>
  </r>
  <r>
    <x v="1"/>
    <x v="1"/>
    <x v="1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7330527987334897E-2"/>
    <n v="7.1860147433870494E-2"/>
    <n v="0.103760691996273"/>
    <n v="0.13319211691257299"/>
    <n v="0.16030280760402599"/>
    <n v="0.18522995709709"/>
    <n v="0.208099988986652"/>
    <n v="0.22902900702234399"/>
    <n v="0.248123256115892"/>
    <n v="0.26547958269724398"/>
    <n v="0.28118588495369701"/>
    <n v="0.29532154563348301"/>
    <n v="0.30795784184471803"/>
    <n v="0.31915832768951202"/>
    <n v="0.32897918669326098"/>
    <n v="0.33746955186701999"/>
    <n v="0.344671791916975"/>
    <n v="0.350621762624724"/>
    <n v="0.35534902279578201"/>
    <n v="0.35887701443749498"/>
    <n v="0.36122320700390098"/>
    <n v="0.36239920565300499"/>
    <n v="0.36241082351833498"/>
    <n v="0.36125811801591801"/>
    <n v="0.35893539120323598"/>
    <n v="0.355431154190329"/>
    <n v="0.35072805558676201"/>
    <n v="0.34480277396320602"/>
    <n v="0.33762587432506302"/>
    <n v="0.329161628651086"/>
    <n v="0.31936780065670001"/>
    <n v="0.30819539511652999"/>
    <n v="0.29558837234243301"/>
    <n v="0.28148332878466198"/>
    <n v="0.26580914523041099"/>
    <n v="0.24848660474650699"/>
    <n v="0.229427983386462"/>
    <n v="0.20853661779705601"/>
    <n v="0.185706455262245"/>
    <n v="0.16082159346432601"/>
    <n v="0.13375581938092099"/>
    <n v="0.104372159333133"/>
    <n v="7.2522455318822301E-2"/>
    <n v="3.80469864688701E-2"/>
    <n v="7.7415881153586298E-4"/>
    <n v="0"/>
    <n v="0"/>
    <n v="0"/>
    <n v="0"/>
    <n v="0"/>
  </r>
  <r>
    <x v="1"/>
    <x v="1"/>
    <x v="1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5868613735453803E-2"/>
    <n v="6.9006201962602404E-2"/>
    <n v="9.9578922685497395E-2"/>
    <n v="0.12774091543548299"/>
    <n v="0.15363469332889501"/>
    <n v="0.177391582432013"/>
    <n v="0.19913218878149599"/>
    <n v="0.21896687726873701"/>
    <n v="0.23699624984774401"/>
    <n v="0.25331161323369999"/>
    <n v="0.26799542848986602"/>
    <n v="0.28112173671777402"/>
    <n v="0.29275655652916499"/>
    <n v="0.30295825014184002"/>
    <n v="0.31177785585345302"/>
    <n v="0.31925938534965498"/>
    <n v="0.32544008483242698"/>
    <n v="0.33035065934267299"/>
    <n v="0.33401545992509701"/>
    <n v="0.33645263346660298"/>
    <n v="0.337674235151599"/>
    <n v="0.33768630353609402"/>
    <n v="0.33648889826260298"/>
    <n v="0.334076100433016"/>
    <n v="0.33043597563963201"/>
    <n v="0.32555049963743299"/>
    <n v="0.31939544663552599"/>
    <n v="0.31194024020507899"/>
    <n v="0.30314776685876998"/>
    <n v="0.29297415246762398"/>
    <n v="0.28136850186273599"/>
    <n v="0.26827260224130201"/>
    <n v="0.25362059138207999"/>
    <n v="0.237338592201737"/>
    <n v="0.21934431588207001"/>
    <n v="0.19954663670543801"/>
    <n v="0.17784514289393399"/>
    <n v="0.154129669204841"/>
    <n v="0.12827981884457901"/>
    <n v="0.10016448448499"/>
    <n v="6.9641380863187802E-2"/>
    <n v="3.6556604685833903E-2"/>
    <n v="7.4424140617779201E-4"/>
    <n v="0"/>
    <n v="0"/>
    <n v="0"/>
    <n v="0"/>
    <n v="0"/>
    <n v="0"/>
    <n v="0"/>
  </r>
  <r>
    <x v="1"/>
    <x v="1"/>
    <x v="1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4370407082729301E-2"/>
    <n v="6.6080525805600296E-2"/>
    <n v="9.5290230158341704E-2"/>
    <n v="0.12214733517774599"/>
    <n v="0.146788052658341"/>
    <n v="0.16933747554738801"/>
    <n v="0.18991007464520299"/>
    <n v="0.208610194603812"/>
    <n v="0.225532539025321"/>
    <n v="0.24076263677481799"/>
    <n v="0.25437728350752598"/>
    <n v="0.26644495392791301"/>
    <n v="0.27702618150541197"/>
    <n v="0.28617390331725301"/>
    <n v="0.29393376841737001"/>
    <n v="0.30034440867950102"/>
    <n v="0.30543767146526302"/>
    <n v="0.30923881375212797"/>
    <n v="0.31176665754626998"/>
    <n v="0.313033706521543"/>
    <n v="0.313046223886569"/>
    <n v="0.31180427150274598"/>
    <n v="0.30930171027098702"/>
    <n v="0.30552616178740599"/>
    <n v="0.30045893125036599"/>
    <n v="0.29407489159602501"/>
    <n v="0.28634232885960098"/>
    <n v="0.27722274881940001"/>
    <n v="0.26667064509569199"/>
    <n v="0.25463322906482"/>
    <n v="0.241050122231038"/>
    <n v="0.225853012098579"/>
    <n v="0.20896527313239299"/>
    <n v="0.19030155512048999"/>
    <n v="0.16976734219196199"/>
    <n v="0.14725848694601501"/>
    <n v="0.122660725658543"/>
    <n v="9.5849182409842706E-2"/>
    <n v="6.6687872281231395E-2"/>
    <n v="3.5029216566202698E-2"/>
    <n v="7.1358630180651304E-4"/>
    <n v="0"/>
    <n v="0"/>
    <n v="0"/>
    <n v="0"/>
    <n v="0"/>
    <n v="0"/>
    <n v="0"/>
    <n v="0"/>
    <n v="0"/>
  </r>
  <r>
    <x v="1"/>
    <x v="1"/>
    <x v="1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2838801705601502E-2"/>
    <n v="6.3088189842615494E-2"/>
    <n v="9.0901240743703399E-2"/>
    <n v="0.11641901449601"/>
    <n v="0.13977105657761399"/>
    <n v="0.16107591223729101"/>
    <n v="0.180441640147632"/>
    <n v="0.19796631476990101"/>
    <n v="0.213738509264775"/>
    <n v="0.227837752735116"/>
    <n v="0.24033495715894701"/>
    <n v="0.25129281062067799"/>
    <n v="0.260766134428211"/>
    <n v="0.26880220245785102"/>
    <n v="0.27544102163774398"/>
    <n v="0.280715572897482"/>
    <n v="0.28465201220583097"/>
    <n v="0.28726983151530899"/>
    <n v="0.28858197955278297"/>
    <n v="0.28859494245814299"/>
    <n v="0.287308784294668"/>
    <n v="0.28471714744953203"/>
    <n v="0.28080721292466398"/>
    <n v="0.275559620499776"/>
    <n v="0.26894834874384999"/>
    <n v="0.26094055487222301"/>
    <n v="0.25149637450835299"/>
    <n v="0.24056868152845101"/>
    <n v="0.228102808362213"/>
    <n v="0.21403622741501399"/>
    <n v="0.19829819469115501"/>
    <n v="0.18080935726316499"/>
    <n v="0.161481326982405"/>
    <n v="0.14021622380087201"/>
    <n v="0.11690619331812099"/>
    <n v="9.1432904732216796E-2"/>
    <n v="6.3667037317465994E-2"/>
    <n v="3.3467765937938397E-2"/>
    <n v="6.8225900314744503E-4"/>
    <n v="0"/>
    <n v="0"/>
    <n v="0"/>
    <n v="0"/>
    <n v="0"/>
    <n v="0"/>
    <n v="0"/>
    <n v="0"/>
    <n v="0"/>
    <n v="0"/>
    <n v="0"/>
  </r>
  <r>
    <x v="1"/>
    <x v="1"/>
    <x v="1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1276469931133803E-2"/>
    <n v="6.0033879709500103E-2"/>
    <n v="8.6418078948786295E-2"/>
    <n v="0.110563011688837"/>
    <n v="0.13259124824056001"/>
    <n v="0.15261451627952999"/>
    <n v="0.170734220268042"/>
    <n v="0.18704194076250399"/>
    <n v="0.20161990718134501"/>
    <n v="0.214541439233984"/>
    <n v="0.225871353503763"/>
    <n v="0.23566633269052001"/>
    <n v="0.243975255798489"/>
    <n v="0.250839488143212"/>
    <n v="0.25629313048229702"/>
    <n v="0.26036322687914398"/>
    <n v="0.263069931112208"/>
    <n v="0.264426631566887"/>
    <n v="0.26444003461219401"/>
    <n v="0.2631102064866"/>
    <n v="0.26043057371213901"/>
    <n v="0.25638788203699497"/>
    <n v="0.25096211388775302"/>
    <n v="0.24412636430682999"/>
    <n v="0.235846675372091"/>
    <n v="0.22608182915976899"/>
    <n v="0.214783099434907"/>
    <n v="0.201893962455237"/>
    <n v="0.187349767576446"/>
    <n v="0.17107736877507401"/>
    <n v="0.15299471878991"/>
    <n v="0.13301042835844301"/>
    <n v="0.11102329403271299"/>
    <n v="8.6921799345107895E-2"/>
    <n v="6.0583595712841699E-2"/>
    <n v="3.1874971479656698E-2"/>
    <n v="6.5031996056719198E-4"/>
    <n v="0"/>
    <n v="0"/>
    <n v="0"/>
    <n v="0"/>
    <n v="0"/>
    <n v="0"/>
    <n v="0"/>
    <n v="0"/>
    <n v="0"/>
    <n v="0"/>
    <n v="0"/>
    <n v="0"/>
    <n v="0"/>
  </r>
  <r>
    <x v="1"/>
    <x v="1"/>
    <x v="1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9685879289338499E-2"/>
    <n v="5.6921925922179803E-2"/>
    <n v="8.1846408491870304E-2"/>
    <n v="0.10458585464753101"/>
    <n v="0.12525559933469399"/>
    <n v="0.14396032098755199"/>
    <n v="0.16079455695712999"/>
    <n v="0.17584319154310399"/>
    <n v="0.18918191167486401"/>
    <n v="0.200877626621494"/>
    <n v="0.21098884915581201"/>
    <n v="0.219566036402806"/>
    <n v="0.22665188920978299"/>
    <n v="0.23228160932063499"/>
    <n v="0.236483113950711"/>
    <n v="0.23927720756880499"/>
    <n v="0.240677710821351"/>
    <n v="0.240691546601005"/>
    <n v="0.23931878328483"/>
    <n v="0.23655263516177299"/>
    <n v="0.232379420049659"/>
    <n v="0.22677847408228199"/>
    <n v="0.21972202364132201"/>
    <n v="0.21117501442998299"/>
    <n v="0.201094897751464"/>
    <n v="0.189431374182402"/>
    <n v="0.176126095039701"/>
    <n v="0.16111232235085399"/>
    <n v="0.144314548480104"/>
    <n v="0.12564807716616799"/>
    <n v="0.105018568528089"/>
    <n v="8.2321551636007503E-2"/>
    <n v="5.7441909571473201E-2"/>
    <n v="3.02533435722619E-2"/>
    <n v="6.1782493141293604E-4"/>
    <n v="0"/>
    <n v="0"/>
    <n v="0"/>
    <n v="0"/>
    <n v="0"/>
    <n v="0"/>
    <n v="0"/>
    <n v="0"/>
    <n v="0"/>
    <n v="0"/>
    <n v="0"/>
    <n v="0"/>
    <n v="0"/>
    <n v="0"/>
    <n v="0"/>
  </r>
  <r>
    <x v="1"/>
    <x v="1"/>
    <x v="1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8069308743949299E-2"/>
    <n v="5.3756333221585101E-2"/>
    <n v="7.7191472080542195E-2"/>
    <n v="9.8493588834263401E-2"/>
    <n v="0.117770564458568"/>
    <n v="0.135119828588877"/>
    <n v="0.15062886248292301"/>
    <n v="0.16437566864296499"/>
    <n v="0.176429203366404"/>
    <n v="0.186849769571205"/>
    <n v="0.195689368072268"/>
    <n v="0.20299200611054199"/>
    <n v="0.20879396239530601"/>
    <n v="0.21312400824375599"/>
    <n v="0.21600358461851701"/>
    <n v="0.21744693499614501"/>
    <n v="0.21746119406891101"/>
    <n v="0.216046432305814"/>
    <n v="0.21319565639313301"/>
    <n v="0.208894765554753"/>
    <n v="0.20312246373225301"/>
    <n v="0.19585012759867901"/>
    <n v="0.18704163040286501"/>
    <n v="0.176653121709271"/>
    <n v="0.16463276322936099"/>
    <n v="0.15092042115506801"/>
    <n v="0.13544731572622901"/>
    <n v="0.118135629219547"/>
    <n v="9.8898074168545499E-2"/>
    <n v="7.7637424449287007E-2"/>
    <n v="5.4246012938694903E-2"/>
    <n v="2.8605200820746701E-2"/>
    <n v="5.8482533729164999E-4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1"/>
    <x v="1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6428864433162301E-2"/>
    <n v="5.05408089059428E-2"/>
    <n v="7.2458129703984395E-2"/>
    <n v="9.2291823400180203E-2"/>
    <n v="0.11014213339284799"/>
    <n v="0.12609906739398"/>
    <n v="0.140242880614114"/>
    <n v="0.15264452080500299"/>
    <n v="0.16336603242980199"/>
    <n v="0.17246091808429201"/>
    <n v="0.17997445593629299"/>
    <n v="0.185943972422356"/>
    <n v="0.19039906977384999"/>
    <n v="0.193361808167304"/>
    <n v="0.19484684243015099"/>
    <n v="0.194861513304211"/>
    <n v="0.19340589329362301"/>
    <n v="0.19047278711812199"/>
    <n v="0.186047686771902"/>
    <n v="0.18010868116745801"/>
    <n v="0.17262632033761799"/>
    <n v="0.16356343419248601"/>
    <n v="0.15287490589818001"/>
    <n v="0.14050740007904"/>
    <n v="0.12639904626569101"/>
    <n v="0.110479078342008"/>
    <n v="9.2667431212818702E-2"/>
    <n v="7.2874296554070503E-2"/>
    <n v="5.0999640356329999E-2"/>
    <n v="2.6932686075502799E-2"/>
    <n v="5.5136861261662095E-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1"/>
    <x v="1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47664948065064E-2"/>
    <n v="4.7278790002358399E-2"/>
    <n v="6.7650895307892298E-2"/>
    <n v="8.5985775359851996E-2"/>
    <n v="0.102375881247534"/>
    <n v="0.11690364681435"/>
    <n v="0.129641945781758"/>
    <n v="0.14065450689118"/>
    <n v="0.149996285136479"/>
    <n v="0.15771378782068399"/>
    <n v="0.16384535465538499"/>
    <n v="0.168421391463316"/>
    <n v="0.171464557273413"/>
    <n v="0.172989904737605"/>
    <n v="0.173004973871768"/>
    <n v="0.17150983914826301"/>
    <n v="0.16849710996151299"/>
    <n v="0.163951884466876"/>
    <n v="0.15785165677166399"/>
    <n v="0.15016617745074801"/>
    <n v="0.14085726738342599"/>
    <n v="0.129878584980232"/>
    <n v="0.11717534700682899"/>
    <n v="0.10268400343886901"/>
    <n v="8.6331867121255401E-2"/>
    <n v="6.8036699486874894E-2"/>
    <n v="4.7706254247016598E-2"/>
    <n v="2.5237781837956798E-2"/>
    <n v="5.1749854112836903E-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1"/>
    <x v="1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30840050879767E-2"/>
    <n v="4.3973469197899698E-2"/>
    <n v="6.2773971799911996E-2"/>
    <n v="7.9580311820428601E-2"/>
    <n v="9.4477016547501694E-2"/>
    <n v="0.10753881036361999"/>
    <n v="0.118831040430344"/>
    <n v="0.128410057348395"/>
    <n v="0.13632354949474401"/>
    <n v="0.14261083023525101"/>
    <n v="0.14730307756223701"/>
    <n v="0.150423525940898"/>
    <n v="0.15198761029204999"/>
    <n v="0.15200306211367401"/>
    <n v="0.15046995776938801"/>
    <n v="0.147380718965853"/>
    <n v="0.142720065419363"/>
    <n v="0.13646491968992899"/>
    <n v="0.12858426415462601"/>
    <n v="0.119038950116758"/>
    <n v="0.10778145912129"/>
    <n v="9.4755616688937006E-2"/>
    <n v="7.9896258913810803E-2"/>
    <n v="6.3128852717723297E-2"/>
    <n v="4.4369071048049498E-2"/>
    <n v="2.3522324979963399E-2"/>
    <n v="4.8325557821859999E-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1"/>
    <x v="1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1383071030384899E-2"/>
    <n v="4.06278195040808E-2"/>
    <n v="5.7831284395686099E-2"/>
    <n v="7.3079990328087902E-2"/>
    <n v="8.6450427381168093E-2"/>
    <n v="9.8009486835139298E-2"/>
    <n v="0.107814850825432"/>
    <n v="0.115915334579986"/>
    <n v="0.122351180418577"/>
    <n v="0.12715430305289199"/>
    <n v="0.13034848596617399"/>
    <n v="0.13194952879820701"/>
    <n v="0.13196534573815299"/>
    <n v="0.130396014954063"/>
    <n v="0.127233779081558"/>
    <n v="0.122462996771959"/>
    <n v="0.116060045277652"/>
    <n v="0.10799317404578899"/>
    <n v="9.8222309316802994E-2"/>
    <n v="8.6698809799854906E-2"/>
    <n v="7.3365173642606404E-2"/>
    <n v="5.8154697150751701E-2"/>
    <n v="4.0991086069127998E-2"/>
    <n v="2.17880207417319E-2"/>
    <n v="4.4867715777974199E-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1"/>
    <x v="1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9665251953038101E-2"/>
    <n v="3.7244617670448003E-2"/>
    <n v="5.2826512363866901E-2"/>
    <n v="6.6489097444178205E-2"/>
    <n v="7.8300725785966502E-2"/>
    <n v="8.8320339896481498E-2"/>
    <n v="9.6597821630915598E-2"/>
    <n v="0.103174292615703"/>
    <n v="0.108082364908477"/>
    <n v="0.111346341668664"/>
    <n v="0.112982367762877"/>
    <n v="0.112998530307666"/>
    <n v="0.111394909179077"/>
    <n v="0.108163577512013"/>
    <n v="0.10328855218967101"/>
    <n v="9.6745694300376203E-2"/>
    <n v="8.8502559532252598E-2"/>
    <n v="7.8518198502167805E-2"/>
    <n v="6.6742907092605594E-2"/>
    <n v="5.3117927018648002E-2"/>
    <n v="3.7575097090424898E-2"/>
    <n v="2.00364560006011E-2"/>
    <n v="4.1379798300988902E-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1"/>
    <x v="1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7932003075920501E-2"/>
    <n v="3.3826466395170798E-2"/>
    <n v="4.77631192655604E-2"/>
    <n v="5.9811685701993897E-2"/>
    <n v="7.0032290582598494E-2"/>
    <n v="7.8475816379194693E-2"/>
    <n v="8.5184209607007497E-2"/>
    <n v="9.0190736512792899E-2"/>
    <n v="9.3520187770834706E-2"/>
    <n v="9.51890321094363E-2"/>
    <n v="9.5205518870536604E-2"/>
    <n v="9.3569729532472695E-2"/>
    <n v="9.0273578219360606E-2"/>
    <n v="8.5300761197365196E-2"/>
    <n v="7.8626655334720005E-2"/>
    <n v="7.0218165495361001E-2"/>
    <n v="6.0033520862519098E-2"/>
    <n v="4.8022020267420203E-2"/>
    <n v="3.4123726749719897E-2"/>
    <n v="1.8269111824371301E-2"/>
    <n v="3.7865030113692899E-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1"/>
    <x v="1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6184687179536701E-2"/>
    <n v="3.0375815404914502E-2"/>
    <n v="4.2644381811895102E-2"/>
    <n v="5.3051609124684401E-2"/>
    <n v="6.1649308900099203E-2"/>
    <n v="6.8480193572875506E-2"/>
    <n v="7.3578136812515002E-2"/>
    <n v="7.6968381956914203E-2"/>
    <n v="7.8667698443989006E-2"/>
    <n v="7.86844862439703E-2"/>
    <n v="7.7018828322943003E-2"/>
    <n v="7.3662491161528607E-2"/>
    <n v="6.8598873328984705E-2"/>
    <n v="6.1802902089163302E-2"/>
    <n v="5.3240878007638201E-2"/>
    <n v="4.2870267556283502E-2"/>
    <n v="3.0639443791819199E-2"/>
    <n v="1.64873753390938E-2"/>
    <n v="3.4326416246810399E-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1"/>
    <x v="1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44245856315183E-2"/>
    <n v="2.68949814945472E-2"/>
    <n v="3.7473417484685599E-2"/>
    <n v="4.6212557507589097E-2"/>
    <n v="5.3155816657716702E-2"/>
    <n v="5.8337625858291602E-2"/>
    <n v="6.17836437238602E-2"/>
    <n v="6.3510915565363701E-2"/>
    <n v="6.3527979540443605E-2"/>
    <n v="6.1834919980055199E-2"/>
    <n v="5.8423367915682103E-2"/>
    <n v="5.3276448807432902E-2"/>
    <n v="4.6368677449068502E-2"/>
    <n v="3.7665800018772302E-2"/>
    <n v="2.71245832718774E-2"/>
    <n v="1.46925509533314E-2"/>
    <n v="3.0766766446166399E-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1"/>
    <x v="1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2652908829933999E-2"/>
    <n v="2.3386167630750101E-2"/>
    <n v="3.2253211081203201E-2"/>
    <n v="3.92980896860297E-2"/>
    <n v="4.4555738289099901E-2"/>
    <n v="4.8052191036733298E-2"/>
    <n v="4.9804742709920399E-2"/>
    <n v="4.9822056428212497E-2"/>
    <n v="4.8104217756807198E-2"/>
    <n v="4.4642735241479797E-2"/>
    <n v="3.9420487371643102E-2"/>
    <n v="3.2411615947237002E-2"/>
    <n v="2.3581365817801E-2"/>
    <n v="1.2885870989889499E-2"/>
    <n v="2.7188718174841998E-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1"/>
    <x v="1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8708061195547E-2"/>
    <n v="1.98514812334551E-2"/>
    <n v="2.69866403561482E-2"/>
    <n v="3.23116660235045E-2"/>
    <n v="3.5852926010901599E-2"/>
    <n v="3.7627936732926602E-2"/>
    <n v="3.7645472327498E-2"/>
    <n v="3.5905619456336503E-2"/>
    <n v="3.2399777846750903E-2"/>
    <n v="2.7110606575027101E-2"/>
    <n v="2.0011916066808601E-2"/>
    <n v="1.10685057824156E-2"/>
    <n v="2.3594758321454599E-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1"/>
    <x v="1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.0793752418412092E-3"/>
    <n v="1.6292951756250999E-2"/>
    <n v="2.16765009430522E-2"/>
    <n v="2.5256680366838501E-2"/>
    <n v="2.7051198952485998E-2"/>
    <n v="2.7068927268139701E-2"/>
    <n v="2.5309952927956701E-2"/>
    <n v="2.1765581139846901E-2"/>
    <n v="1.6418280398501E-2"/>
    <n v="9.2415732988251308E-3"/>
    <n v="1.9987243737618101E-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1"/>
    <x v="1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.2796713825290498E-3"/>
    <n v="1.2712547691986299E-2"/>
    <n v="1.6325530744649999E-2"/>
    <n v="1.8136491724582801E-2"/>
    <n v="1.8154382477091901E-2"/>
    <n v="1.6379291419105001E-2"/>
    <n v="1.2802444091929E-2"/>
    <n v="7.4061483566868497E-3"/>
    <n v="1.6368420732337799E-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1"/>
    <x v="1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.4727158826529702E-3"/>
    <n v="9.1121931337085904E-3"/>
    <n v="1.0936433987579999E-2"/>
    <n v="1.09544559339363E-2"/>
    <n v="9.1663480380710406E-3"/>
    <n v="5.5632714977150704E-3"/>
    <n v="1.2740443658887401E-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1"/>
    <x v="1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6595046804429598E-3"/>
    <n v="5.4937840240111297E-3"/>
    <n v="5.51190514209821E-3"/>
    <n v="3.7139575901089499E-3"/>
    <n v="9.1053927336548504E-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1"/>
    <x v="1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84101655225799E-3"/>
    <n v="1.8592042282303801E-3"/>
    <n v="5.4652912254149498E-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1"/>
    <x v="1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82212215428246E-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1"/>
    <x v="1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1"/>
    <x v="1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7864612753151199E-3"/>
    <n v="1.80464994535123E-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1"/>
    <x v="1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5687757041501498E-3"/>
    <n v="5.4032220812654198E-3"/>
    <n v="5.4213448495017396E-3"/>
    <n v="3.6232335724188901E-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1"/>
    <x v="1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.3459925492327399E-3"/>
    <n v="8.9859335449201695E-3"/>
    <n v="1.0810406844784499E-2"/>
    <n v="1.0828431087509201E-2"/>
    <n v="9.0400953497368208E-3"/>
    <n v="5.4365597029520903E-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1"/>
    <x v="1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.1171521406121502E-3"/>
    <n v="1.25509178717059E-2"/>
    <n v="1.6164492409453501E-2"/>
    <n v="1.7975749863626801E-2"/>
    <n v="1.79936435450491E-2"/>
    <n v="1.62182618851224E-2"/>
    <n v="1.2640828988678601E-2"/>
    <n v="7.2436498204424497E-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1"/>
    <x v="1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.8812779271313404E-3"/>
    <n v="1.6096296524893999E-2"/>
    <n v="2.1480921949903101E-2"/>
    <n v="2.5061817095930201E-2"/>
    <n v="2.6856694428084901E-2"/>
    <n v="2.68744262878488E-2"/>
    <n v="2.51151003068938E-2"/>
    <n v="2.1570019954933399E-2"/>
    <n v="1.6221650221892901E-2"/>
    <n v="9.0435084095171793E-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1"/>
    <x v="1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6373683977053E-2"/>
    <n v="1.9620162980278098E-2"/>
    <n v="2.6757006023839E-2"/>
    <n v="3.2083288414653001E-2"/>
    <n v="3.5625384150978601E-2"/>
    <n v="3.74008137813341E-2"/>
    <n v="3.7418353514363199E-2"/>
    <n v="3.5678090032238798E-2"/>
    <n v="3.2171421032577502E-2"/>
    <n v="2.6881001499150702E-2"/>
    <n v="1.9780635676776501E-2"/>
    <n v="1.08351147183327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1"/>
    <x v="1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23843888047553E-2"/>
    <n v="2.3120566634704399E-2"/>
    <n v="3.1990021576265203E-2"/>
    <n v="3.9036816114198999E-2"/>
    <n v="4.4295894593295498E-2"/>
    <n v="4.7793298240149898E-2"/>
    <n v="4.95463265392607E-2"/>
    <n v="4.9563644966210997E-2"/>
    <n v="4.7845339109468997E-2"/>
    <n v="4.43829152054643E-2"/>
    <n v="3.9159247087224597E-2"/>
    <n v="3.2148469522264599E-2"/>
    <n v="2.3315817908073799E-2"/>
    <n v="1.2617414321361899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1"/>
    <x v="1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4121262622947E-2"/>
    <n v="2.65954964043493E-2"/>
    <n v="3.7177188038839001E-2"/>
    <n v="4.5919017640039098E-2"/>
    <n v="5.2864413663940103E-2"/>
    <n v="5.8047817630307301E-2"/>
    <n v="6.1494896050442699E-2"/>
    <n v="6.3222699481192302E-2"/>
    <n v="6.3239768707921404E-2"/>
    <n v="6.1546188087538901E-2"/>
    <n v="5.8133586075875203E-2"/>
    <n v="5.2985082939690599E-2"/>
    <n v="4.6075185629359E-2"/>
    <n v="3.7369629781027099E-2"/>
    <n v="2.6825168844462802E-2"/>
    <n v="1.43893104143982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1"/>
    <x v="1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5846862677113199E-2"/>
    <n v="3.00428638809546E-2"/>
    <n v="4.2315643093212701E-2"/>
    <n v="5.2726444060876801E-2"/>
    <n v="6.1327096131921402E-2"/>
    <n v="6.8160326407765301E-2"/>
    <n v="7.3260020189519603E-2"/>
    <n v="7.6651429483189704E-2"/>
    <n v="7.8351329485014901E-2"/>
    <n v="7.8368123049624899E-2"/>
    <n v="7.6701893171594093E-2"/>
    <n v="7.3344403504301006E-2"/>
    <n v="6.8279046916370406E-2"/>
    <n v="6.1480742062126899E-2"/>
    <n v="5.2915777935364401E-2"/>
    <n v="4.2541606402707197E-2"/>
    <n v="3.0306582793110701E-2"/>
    <n v="1.6149654774346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1"/>
    <x v="1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7560001874781399E-2"/>
    <n v="3.34604859171026E-2"/>
    <n v="4.74024179042375E-2"/>
    <n v="5.9455548262110698E-2"/>
    <n v="6.9680024643776206E-2"/>
    <n v="7.8126748795015799E-2"/>
    <n v="8.4837683120131693E-2"/>
    <n v="8.9846106466925604E-2"/>
    <n v="9.3176818900233299E-2"/>
    <n v="9.48462953866092E-2"/>
    <n v="9.4862788392791303E-2"/>
    <n v="9.3226379427980094E-2"/>
    <n v="8.9928979553412405E-2"/>
    <n v="8.4954278859501201E-2"/>
    <n v="7.8277644887392001E-2"/>
    <n v="6.98659699647904E-2"/>
    <n v="5.9677467452404098E-2"/>
    <n v="4.7661416976173897E-2"/>
    <n v="3.3757858872010403E-2"/>
    <n v="1.7897238317913001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1"/>
    <x v="1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9259423480618501E-2"/>
    <n v="3.6846066515443997E-2"/>
    <n v="5.2434411634631799E-2"/>
    <n v="6.6102652605488102E-2"/>
    <n v="7.7919170598588106E-2"/>
    <n v="8.7942932521568901E-2"/>
    <n v="9.6223840879178998E-2"/>
    <n v="0.102803034320943"/>
    <n v="0.107713138404883"/>
    <n v="0.11097846635118799"/>
    <n v="0.112615169709949"/>
    <n v="0.112631338945535"/>
    <n v="0.111027053967058"/>
    <n v="0.107794384627942"/>
    <n v="0.102917341194864"/>
    <n v="9.6371774763382406E-2"/>
    <n v="8.8125227590672095E-2"/>
    <n v="7.8136733341813799E-2"/>
    <n v="6.6356567323313506E-2"/>
    <n v="5.2725946926128503E-2"/>
    <n v="3.7176682743749398E-2"/>
    <n v="1.9630781195254701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1"/>
    <x v="1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0943790873167299E-2"/>
    <n v="4.0197177901832901E-2"/>
    <n v="5.7408365059974299E-2"/>
    <n v="7.2663915809526705E-2"/>
    <n v="8.6040354565128999E-2"/>
    <n v="9.7604602633055301E-2"/>
    <n v="0.10741436804101"/>
    <n v="0.115518487929042"/>
    <n v="0.12195722268084"/>
    <n v="0.126762501333924"/>
    <n v="0.12995811804743099"/>
    <n v="0.13155987955326301"/>
    <n v="0.13157570359309401"/>
    <n v="0.130005668370062"/>
    <n v="0.12684201303767501"/>
    <n v="0.12206908922618601"/>
    <n v="0.11566326358423699"/>
    <n v="0.107592771306836"/>
    <n v="9.7817520646167902E-2"/>
    <n v="8.6288848477358099E-2"/>
    <n v="7.2949227136720599E-2"/>
    <n v="5.7731922988091398E-2"/>
    <n v="4.05606075294523E-2"/>
    <n v="2.1348922357757299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1"/>
    <x v="1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2611676728670101E-2"/>
    <n v="4.3511240669449898E-2"/>
    <n v="6.2320833111933899E-2"/>
    <n v="7.9135298816797303E-2"/>
    <n v="9.4039205940124895E-2"/>
    <n v="0.10710731499284"/>
    <n v="0.11840500473115"/>
    <n v="0.12798865300068801"/>
    <n v="0.13590597123523801"/>
    <n v="0.142196291808251"/>
    <n v="0.146890807786271"/>
    <n v="0.150012764868106"/>
    <n v="0.15157760543719201"/>
    <n v="0.15159306472960499"/>
    <n v="0.15005921914588499"/>
    <n v="0.146968486728669"/>
    <n v="0.14230557980639699"/>
    <n v="0.13604740978138899"/>
    <n v="0.128162944034032"/>
    <n v="0.11861301493965801"/>
    <n v="0.10735008106857"/>
    <n v="9.43179407817272E-2"/>
    <n v="7.9451398667195403E-2"/>
    <n v="6.2675885610845902E-2"/>
    <n v="4.39070337888324E-2"/>
    <n v="2.30502085436026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1"/>
    <x v="1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4261551582927601E-2"/>
    <n v="4.6785502890721899E-2"/>
    <n v="6.7168156189602299E-2"/>
    <n v="8.5512529427950706E-2"/>
    <n v="0.101911121563139"/>
    <n v="0.116446409120061"/>
    <n v="0.12919130355174399"/>
    <n v="0.140209566596218"/>
    <n v="0.149556181701198"/>
    <n v="0.15727768024963701"/>
    <n v="0.16341242180414201"/>
    <n v="0.167990827930565"/>
    <n v="0.17103556938992401"/>
    <n v="0.17256170662791101"/>
    <n v="0.17257678356436701"/>
    <n v="0.17108087471021199"/>
    <n v="0.16806658563326199"/>
    <n v="0.1635190067732"/>
    <n v="0.15741562058453901"/>
    <n v="0.14972616198001301"/>
    <n v="0.14041243207105"/>
    <n v="0.129428065274064"/>
    <n v="0.11671824998979401"/>
    <n v="0.102219403289818"/>
    <n v="8.5858800384068901E-2"/>
    <n v="6.7554160125058299E-2"/>
    <n v="4.7213188462039403E-2"/>
    <n v="2.47330826310075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1"/>
    <x v="1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5891771730802999E-2"/>
    <n v="5.0017018107207198E-2"/>
    <n v="7.19464300947118E-2"/>
    <n v="9.1791065499998797E-2"/>
    <n v="0.109651223022942"/>
    <n v="0.12561696003033601"/>
    <n v="0.139768576007338"/>
    <n v="0.152177057845643"/>
    <n v="0.162904484236648"/>
    <n v="0.17200438729206"/>
    <n v="0.17952207015843399"/>
    <n v="0.185494879864298"/>
    <n v="0.189952434971767"/>
    <n v="0.192916807827369"/>
    <n v="0.19440266134320799"/>
    <n v="0.19441734031079"/>
    <n v="0.19296091727425299"/>
    <n v="0.19002619298389201"/>
    <n v="0.185598651430228"/>
    <n v="0.179656369438006"/>
    <n v="0.172169880793309"/>
    <n v="0.163101994900512"/>
    <n v="0.152407570036007"/>
    <n v="0.14003324140045401"/>
    <n v="0.125917104392228"/>
    <n v="0.109988353855461"/>
    <n v="9.2166880525246506E-2"/>
    <n v="7.2362826532724203E-2"/>
    <n v="5.0476102682419602E-2"/>
    <n v="2.63958713178335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1"/>
    <x v="1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7500566434698601E-2"/>
    <n v="5.3202622125722999E-2"/>
    <n v="7.6651474467660102E-2"/>
    <n v="9.7966056529024501E-2"/>
    <n v="0.117254312414083"/>
    <n v="0.13461372877091701"/>
    <n v="0.15013183804845701"/>
    <n v="0.16388668839348999"/>
    <n v="0.17594727645441099"/>
    <n v="0.186373940436492"/>
    <n v="0.19521871158382401"/>
    <n v="0.202525622888967"/>
    <n v="0.20833097429032199"/>
    <n v="0.21266355394112799"/>
    <n v="0.215544815350564"/>
    <n v="0.216989010330008"/>
    <n v="0.21700327774672101"/>
    <n v="0.21558768811093801"/>
    <n v="0.21273524401667701"/>
    <n v="0.20843183643650801"/>
    <n v="0.20265615685024499"/>
    <n v="0.19537956518149499"/>
    <n v="0.18656591353888599"/>
    <n v="0.17617132582702799"/>
    <n v="0.164143933423298"/>
    <n v="0.15042356733127701"/>
    <n v="0.13494140754311801"/>
    <n v="0.11761959079911601"/>
    <n v="9.8370778555001898E-2"/>
    <n v="7.7097687793263495E-2"/>
    <n v="5.3692588387517101E-2"/>
    <n v="2.80367720981539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1"/>
    <x v="169"/>
    <n v="0"/>
    <n v="0"/>
    <n v="0"/>
    <n v="0"/>
    <n v="0"/>
    <n v="0"/>
    <n v="0"/>
    <n v="0"/>
    <n v="0"/>
    <n v="0"/>
    <n v="0"/>
    <n v="0"/>
    <n v="0"/>
    <n v="0"/>
    <n v="0"/>
    <n v="0"/>
    <n v="2.9086024428973602E-2"/>
    <n v="5.63389085730919E-2"/>
    <n v="8.1278799629263696E-2"/>
    <n v="0.10403230346687301"/>
    <n v="0.124714826332306"/>
    <n v="0.14343111137268499"/>
    <n v="0.160275754382675"/>
    <n v="0.17533369213801001"/>
    <n v="0.18868065835826001"/>
    <n v="0.200383603676278"/>
    <n v="0.21050107703788301"/>
    <n v="0.21908356676100099"/>
    <n v="0.22617380009089799"/>
    <n v="0.23180700053342801"/>
    <n v="0.23601110256255101"/>
    <n v="0.23880692350853"/>
    <n v="0.240208292561815"/>
    <n v="0.24022213689484301"/>
    <n v="0.238848524926948"/>
    <n v="0.23608066675210401"/>
    <n v="0.23190487172971599"/>
    <n v="0.22630046321903699"/>
    <n v="0.2192396504319"/>
    <n v="0.21068735740070599"/>
    <n v="0.20060100912475501"/>
    <n v="0.18893027508523599"/>
    <n v="0.175616770527494"/>
    <n v="0.16059371622115001"/>
    <n v="0.143785557851108"/>
    <n v="0.12510754679627401"/>
    <n v="0.104465284854126"/>
    <n v="8.1754236510159201E-2"/>
    <n v="5.6859213679852201E-2"/>
    <n v="2.9653839522217999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1"/>
    <x v="170"/>
    <n v="0"/>
    <n v="0"/>
    <n v="0"/>
    <n v="0"/>
    <n v="0"/>
    <n v="0"/>
    <n v="0"/>
    <n v="0"/>
    <n v="0"/>
    <n v="0"/>
    <n v="0"/>
    <n v="0"/>
    <n v="0"/>
    <n v="0"/>
    <n v="3.0646079727926798E-2"/>
    <n v="5.9422203193770701E-2"/>
    <n v="8.5823571770028306E-2"/>
    <n v="0.109984216659711"/>
    <n v="0.132026787935517"/>
    <n v="0.152063085979041"/>
    <n v="0.170194581240836"/>
    <n v="0.186512913872732"/>
    <n v="0.201100366803387"/>
    <n v="0.21403030745452101"/>
    <n v="0.22536759458842101"/>
    <n v="0.23516894779080699"/>
    <n v="0.24348327787358801"/>
    <n v="0.250351977070501"/>
    <n v="0.25580916832999101"/>
    <n v="0.25988191331419602"/>
    <n v="0.262590378916503"/>
    <n v="0.26394796223471201"/>
    <n v="0.26396137400195901"/>
    <n v="0.26263068049981902"/>
    <n v="0.25994930397268101"/>
    <n v="0.25590398154361399"/>
    <n v="0.25047468261290601"/>
    <n v="0.24363448471475499"/>
    <n v="0.23534940782914299"/>
    <n v="0.22557820721002"/>
    <n v="0.214272124914164"/>
    <n v="0.201374600416873"/>
    <n v="0.186820941002865"/>
    <n v="0.17053795304941"/>
    <n v="0.15244353590359999"/>
    <n v="0.132446240831991"/>
    <n v="0.110444798529171"/>
    <n v="8.6327619958948304E-2"/>
    <n v="5.9972276921036898E-2"/>
    <n v="3.12449707472338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1"/>
    <x v="171"/>
    <n v="0"/>
    <n v="0"/>
    <n v="0"/>
    <n v="0"/>
    <n v="0"/>
    <n v="0"/>
    <n v="0"/>
    <n v="0"/>
    <n v="0"/>
    <n v="0"/>
    <n v="0"/>
    <n v="0"/>
    <n v="3.21784967715842E-2"/>
    <n v="6.2448536916012501E-2"/>
    <n v="9.0280576476666499E-2"/>
    <n v="0.11581577184591101"/>
    <n v="0.13918375694573501"/>
    <n v="0.16050315795869499"/>
    <n v="0.179882107331717"/>
    <n v="0.19741874648393201"/>
    <n v="0.213201709047111"/>
    <n v="0.22731057842060701"/>
    <n v="0.239816314995807"/>
    <n v="0.25078164965583299"/>
    <n v="0.260261441136451"/>
    <n v="0.26830299558901599"/>
    <n v="0.27494634725539402"/>
    <n v="0.28022449958207701"/>
    <n v="0.28416362639515902"/>
    <n v="0.28678323295479702"/>
    <n v="0.28809627682827499"/>
    <n v="0.28810924858373199"/>
    <n v="0.286822212328185"/>
    <n v="0.28422880610830598"/>
    <n v="0.28031620217417802"/>
    <n v="0.27506502708781"/>
    <n v="0.268449241652708"/>
    <n v="0.26043598066162599"/>
    <n v="0.25098535252162202"/>
    <n v="0.240050198934734"/>
    <n v="0.22757581500775401"/>
    <n v="0.213499630456914"/>
    <n v="0.19775085298783901"/>
    <n v="0.18025007549684399"/>
    <n v="0.16090884949050799"/>
    <n v="0.139629228095695"/>
    <n v="0.116303283277085"/>
    <n v="9.0812603445369205E-2"/>
    <n v="6.3027779584388405E-2"/>
    <n v="3.28078904133998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1"/>
    <x v="172"/>
    <n v="0"/>
    <n v="0"/>
    <n v="0"/>
    <n v="0"/>
    <n v="0"/>
    <n v="0"/>
    <n v="0"/>
    <n v="0"/>
    <n v="0"/>
    <n v="0"/>
    <n v="3.3680854977667998E-2"/>
    <n v="6.5413617765382806E-2"/>
    <n v="9.4644180647390996E-2"/>
    <n v="0.121520464214593"/>
    <n v="0.146178777529795"/>
    <n v="0.168744302868617"/>
    <n v="0.18933159277450001"/>
    <n v="0.20804506641155501"/>
    <n v="0.224979495009341"/>
    <n v="0.240220468508753"/>
    <n v="0.253844837404475"/>
    <n v="0.26592112529848"/>
    <n v="0.27650990888690102"/>
    <n v="0.28566416304911502"/>
    <n v="0.293429569436858"/>
    <n v="0.29984478751073101"/>
    <n v="0.30494168737441701"/>
    <n v="0.30874554404129301"/>
    <n v="0.31127519295825101"/>
    <n v="0.31254314672796601"/>
    <n v="0.31255567303158999"/>
    <n v="0.31131283377469798"/>
    <n v="0.30880848547429701"/>
    <n v="0.30503024088713399"/>
    <n v="0.29995939186169002"/>
    <n v="0.29357079339099301"/>
    <n v="0.28583270886344803"/>
    <n v="0.27670661656879603"/>
    <n v="0.26614697763139"/>
    <n v="0.25410096573143498"/>
    <n v="0.24050815925714999"/>
    <n v="0.22530019693109701"/>
    <n v="0.208400398500247"/>
    <n v="0.18972335280437699"/>
    <n v="0.16917447647918701"/>
    <n v="0.14664954775265099"/>
    <n v="0.122034221305412"/>
    <n v="9.5203532044386696E-2"/>
    <n v="6.6021397944624194E-2"/>
    <n v="3.43401349142732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1"/>
    <x v="173"/>
    <n v="0"/>
    <n v="0"/>
    <n v="0"/>
    <n v="0"/>
    <n v="0"/>
    <n v="0"/>
    <n v="0"/>
    <n v="0"/>
    <n v="3.51505328112433E-2"/>
    <n v="6.8312801772075396E-2"/>
    <n v="9.8908292926329605E-2"/>
    <n v="0.12709126060781301"/>
    <n v="0.15300432407601799"/>
    <n v="0.17677890720831901"/>
    <n v="0.19853570586822999"/>
    <n v="0.21838516714644499"/>
    <n v="0.236427967924874"/>
    <n v="0.25275548292355199"/>
    <n v="0.26745023462238598"/>
    <n v="0.28058631926840299"/>
    <n v="0.292229804643723"/>
    <n v="0.30243909643407602"/>
    <n v="0.31126527095022199"/>
    <n v="0.31875237265752598"/>
    <n v="0.324937675498782"/>
    <n v="0.32985190738387699"/>
    <n v="0.33351943749406698"/>
    <n v="0.33595842623198202"/>
    <n v="0.33718093776067598"/>
    <n v="0.33719301513365202"/>
    <n v="0.33599471803784597"/>
    <n v="0.33358012316677699"/>
    <n v="0.32993728722404803"/>
    <n v="0.32504817254026203"/>
    <n v="0.31888853528125999"/>
    <n v="0.311427776245017"/>
    <n v="0.30262875430224401"/>
    <n v="0.29244756264670402"/>
    <n v="0.28083326820298699"/>
    <n v="0.26772761481164498"/>
    <n v="0.253064691197533"/>
    <n v="0.23677056525398599"/>
    <n v="0.21876288687443901"/>
    <n v="0.19895046247120901"/>
    <n v="0.17723280548012799"/>
    <n v="0.15349966860787501"/>
    <n v="0.12763056538985801"/>
    <n v="9.9494290849741304E-2"/>
    <n v="6.8948453751183497E-2"/>
    <n v="3.5839036174334503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1"/>
    <x v="174"/>
    <n v="0"/>
    <n v="0"/>
    <n v="0"/>
    <n v="0"/>
    <n v="0"/>
    <n v="0"/>
    <n v="3.65846915371199E-2"/>
    <n v="7.1141063103197996E-2"/>
    <n v="0.103066322886772"/>
    <n v="0.13252055005256999"/>
    <n v="0.15965224498472699"/>
    <n v="0.184598707001177"/>
    <n v="0.20748645764457599"/>
    <n v="0.228431690616933"/>
    <n v="0.247540733144134"/>
    <n v="0.26491050668873001"/>
    <n v="0.28062897753789401"/>
    <n v="0.294775589942326"/>
    <n v="0.30742167623269501"/>
    <n v="0.31863083975019602"/>
    <n v="0.32845930754889502"/>
    <n v="0.33695625070606999"/>
    <n v="0.34416407075342698"/>
    <n v="0.35011865125213798"/>
    <n v="0.35484957390865701"/>
    <n v="0.358380298892228"/>
    <n v="0.36072830919149601"/>
    <n v="0.36190521895566402"/>
    <n v="0.36191684582203498"/>
    <n v="0.36076324725112002"/>
    <n v="0.35843872088586998"/>
    <n v="0.354931768935209"/>
    <n v="0.35022502656556198"/>
    <n v="0.34429515427912399"/>
    <n v="0.33711269427628099"/>
    <n v="0.32864189085519502"/>
    <n v="0.31884047500836699"/>
    <n v="0.307659413550946"/>
    <n v="0.29504262337756398"/>
    <n v="0.280926651816025"/>
    <n v="0.26524032455330199"/>
    <n v="0.24790436328222401"/>
    <n v="0.22883097609142"/>
    <n v="0.207923424736905"/>
    <n v="0.185075574337383"/>
    <n v="0.160171432778832"/>
    <n v="0.13308468925425199"/>
    <n v="0.10367826396320901"/>
    <n v="7.1803884116878103E-2"/>
    <n v="3.7301705101023597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1"/>
    <x v="175"/>
    <n v="0"/>
    <n v="0"/>
    <n v="0"/>
    <n v="0"/>
    <n v="3.7980258886409303E-2"/>
    <n v="7.3892963756418906E-2"/>
    <n v="0.107111139317126"/>
    <n v="0.13780009293843101"/>
    <n v="0.166113704717014"/>
    <n v="0.192194724357416"/>
    <n v="0.21617513425943299"/>
    <n v="0.23817655641709001"/>
    <n v="0.25831068492954701"/>
    <n v="0.27667972949928099"/>
    <n v="0.29337685830375598"/>
    <n v="0.30848663113436098"/>
    <n v="0.32208541576199801"/>
    <n v="0.33424178217176498"/>
    <n v="0.34501687066452102"/>
    <n v="0.35446473090081998"/>
    <n v="0.36263262980723898"/>
    <n v="0.369561326915535"/>
    <n v="0.37528531619543698"/>
    <n v="0.37983303380137501"/>
    <n v="0.383227031407187"/>
    <n v="0.385484114972523"/>
    <n v="0.38661544888848398"/>
    <n v="0.38662662550428101"/>
    <n v="0.38551770005526598"/>
    <n v="0.38328319100825198"/>
    <n v="0.379912045824294"/>
    <n v="0.37538757212325902"/>
    <n v="0.36968733422974098"/>
    <n v="0.36278301509785599"/>
    <n v="0.354640243665855"/>
    <n v="0.34521838779418501"/>
    <n v="0.33447031310881398"/>
    <n v="0.32234210832346399"/>
    <n v="0.308772777971622"/>
    <n v="0.29369390396659401"/>
    <n v="0.27702927805483901"/>
    <n v="0.25869450806806699"/>
    <n v="0.238596601952237"/>
    <n v="0.216633534900917"/>
    <n v="0.19269380659643501"/>
    <n v="0.16665599761968"/>
    <n v="0.13838833658753599"/>
    <n v="0.10774829257714499"/>
    <n v="7.4582210959344003E-2"/>
    <n v="3.8725014945863799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1"/>
    <x v="176"/>
    <n v="0"/>
    <n v="0"/>
    <n v="3.9333912949028098E-2"/>
    <n v="7.6562623280417602E-2"/>
    <n v="0.111035028116599"/>
    <n v="0.14292096931743301"/>
    <n v="0.17237912450406401"/>
    <n v="0.199557202321892"/>
    <n v="0.22459222741506399"/>
    <n v="0.24761088895203501"/>
    <n v="0.26872993120562599"/>
    <n v="0.28805656871782198"/>
    <n v="0.30568891201119802"/>
    <n v="0.32171639269897001"/>
    <n v="0.33622017925263398"/>
    <n v="0.34927357666897302"/>
    <n v="0.36094240489372797"/>
    <n v="0.37128535216023001"/>
    <n v="0.380354300435785"/>
    <n v="0.38819462097923102"/>
    <n v="0.39484543863746702"/>
    <n v="0.40033986397938898"/>
    <n v="0.404705192710822"/>
    <n v="0.40796307205753402"/>
    <n v="0.41012963396633501"/>
    <n v="0.411215595073889"/>
    <n v="0.41122632344497201"/>
    <n v="0.41016187209969102"/>
    <n v="0.40801697934495101"/>
    <n v="0.40478103591034897"/>
    <n v="0.40043801887341701"/>
    <n v="0.39496639235463599"/>
    <n v="0.38833897497980902"/>
    <n v="0.38052277415872199"/>
    <n v="0.37147878732754402"/>
    <n v="0.36116177046388098"/>
    <n v="0.349519974425125"/>
    <n v="0.336494850003622"/>
    <n v="0.32202072306006302"/>
    <n v="0.30602444171748799"/>
    <n v="0.28842499840487601"/>
    <n v="0.26913313056890498"/>
    <n v="0.248050905167678"/>
    <n v="0.22507129366897799"/>
    <n v="0.200077746250514"/>
    <n v="0.17294377629756399"/>
    <n v="0.14353256917329399"/>
    <n v="0.111696632657317"/>
    <n v="7.7277510462506596E-2"/>
    <n v="4.01055848909578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1"/>
    <x v="177"/>
    <n v="4.0642066700766998E-2"/>
    <n v="7.9143689143877802E-2"/>
    <n v="0.114829650494854"/>
    <n v="0.14787352700061501"/>
    <n v="0.178438122314384"/>
    <n v="0.20667553849409101"/>
    <n v="0.232727363173686"/>
    <n v="0.25672494272836599"/>
    <n v="0.27878971635730798"/>
    <n v="0.29903359047818601"/>
    <n v="0.31755933668763903"/>
    <n v="0.334460999831313"/>
    <n v="0.34982430549745402"/>
    <n v="0.36372705855523202"/>
    <n v="0.37623952625964402"/>
    <n v="0.38742480099339299"/>
    <n v="0.39733913896325801"/>
    <n v="0.406032272160047"/>
    <n v="0.413547691668329"/>
    <n v="0.41992290101056801"/>
    <n v="0.42518963866149101"/>
    <n v="0.42937406919930898"/>
    <n v="0.43249694279385498"/>
    <n v="0.434573722887867"/>
    <n v="0.43561468202311199"/>
    <n v="0.43562496581302601"/>
    <n v="0.43460462508057601"/>
    <n v="0.432548616175989"/>
    <n v="0.42944676947452498"/>
    <n v="0.42528372603984799"/>
    <n v="0.42003884243420903"/>
    <n v="0.41368606367314997"/>
    <n v="0.40619376437161903"/>
    <n v="0.397524558222835"/>
    <n v="0.38763507610602899"/>
    <n v="0.37647571335086299"/>
    <n v="0.36399034701504501"/>
    <n v="0.35011602448012102"/>
    <n v="0.33478262526566599"/>
    <n v="0.31791249873530902"/>
    <n v="0.29942008135489501"/>
    <n v="0.279211498404698"/>
    <n v="0.257184156589646"/>
    <n v="0.233226335884612"/>
    <n v="0.20721679125037001"/>
    <n v="0.17902437761638701"/>
    <n v="0.14850771480512101"/>
    <n v="0.115514912920634"/>
    <n v="7.9883383182435902E-2"/>
    <n v="4.14397642754901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1"/>
    <x v="178"/>
    <n v="0.11848600239570201"/>
    <n v="0.15264733036619199"/>
    <n v="0.18427945291510001"/>
    <n v="0.213538218134562"/>
    <n v="0.24056922973228501"/>
    <n v="0.26550802620623898"/>
    <n v="0.28848034233925901"/>
    <n v="0.30960242900856699"/>
    <n v="0.32898141158479799"/>
    <n v="0.34671567089015498"/>
    <n v="0.36289523383422601"/>
    <n v="0.37760216349797099"/>
    <n v="0.390910940645052"/>
    <n v="0.40288883045910601"/>
    <n v="0.41359622978798"/>
    <n v="0.42308699136976202"/>
    <n v="0.43140872246468598"/>
    <n v="0.43860305606083599"/>
    <n v="0.444705893394509"/>
    <n v="0.449747616957964"/>
    <n v="0.45375327348396299"/>
    <n v="0.45674272662001503"/>
    <n v="0.45873077915463301"/>
    <n v="0.45972726474943698"/>
    <n v="0.45973710917864002"/>
    <n v="0.45876036109386598"/>
    <n v="0.45679219232830998"/>
    <n v="0.45382286774039299"/>
    <n v="0.44983768458311002"/>
    <n v="0.44481688138105702"/>
    <n v="0.43873551631298302"/>
    <n v="0.43156331514470198"/>
    <n v="0.423264488847725"/>
    <n v="0.41379752118703"/>
    <n v="0.40311492678326499"/>
    <n v="0.39116298046928699"/>
    <n v="0.37788141919026103"/>
    <n v="0.36320311826638602"/>
    <n v="0.347053744577412"/>
    <n v="0.32935139017293302"/>
    <n v="0.310006191000887"/>
    <n v="0.28891993692295198"/>
    <n v="0.265985680997674"/>
    <n v="0.24108735821256799"/>
    <n v="0.21409942648899499"/>
    <n v="0.18488654592211101"/>
    <n v="0.15330331590186799"/>
    <n v="0.119194094028725"/>
    <n v="8.2392925610243306E-2"/>
    <n v="4.2723617993395503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1"/>
    <x v="179"/>
    <n v="0.18989094915283"/>
    <n v="0.22013274774827399"/>
    <n v="0.24810550498421999"/>
    <n v="0.27394842486117599"/>
    <n v="0.29779108856519998"/>
    <n v="0.31975370446906398"/>
    <n v="0.33994741388521499"/>
    <n v="0.35847463371211302"/>
    <n v="0.37542942064817098"/>
    <n v="0.39089784465798399"/>
    <n v="0.40495836191099699"/>
    <n v="0.41768217952429099"/>
    <n v="0.42913360618069002"/>
    <n v="0.43937038411059698"/>
    <n v="0.448443999067351"/>
    <n v="0.45639996583338199"/>
    <n v="0.46327808750564098"/>
    <n v="0.46911268735648398"/>
    <n v="0.47393281247910701"/>
    <n v="0.47776240872939002"/>
    <n v="0.48062046668965502"/>
    <n v="0.48252113852273099"/>
    <n v="0.48347382567215402"/>
    <n v="0.48348323741000898"/>
    <n v="0.48254942024954101"/>
    <n v="0.48066775823594199"/>
    <n v="0.477828944115472"/>
    <n v="0.47401892136969498"/>
    <n v="0.46921879709763398"/>
    <n v="0.46340472574375202"/>
    <n v="0.45654776371466999"/>
    <n v="0.44861369501397802"/>
    <n v="0.43956282816615"/>
    <n v="0.429349764912618"/>
    <n v="0.41792314146387399"/>
    <n v="0.40522534350193601"/>
    <n v="0.39119219667225802"/>
    <n v="0.37575263501181699"/>
    <n v="0.358828350663282"/>
    <n v="0.34033342936152"/>
    <n v="0.32017397758994398"/>
    <n v="0.29824774903679402"/>
    <n v="0.27444378008506398"/>
    <n v="0.24864204659626701"/>
    <n v="0.22071315724872101"/>
    <n v="0.19051810221284801"/>
    <n v="0.15790808002606599"/>
    <n v="0.12272443018821701"/>
    <n v="8.4798704226750093E-2"/>
    <n v="4.39529137292183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1"/>
    <x v="180"/>
    <n v="0.25532278500392303"/>
    <n v="0.28203332438620998"/>
    <n v="0.30671013129889002"/>
    <n v="0.32947693982166798"/>
    <n v="0.35044853415146798"/>
    <n v="0.36973104055886002"/>
    <n v="0.387422254573141"/>
    <n v="0.40361198876179999"/>
    <n v="0.41838242934479403"/>
    <n v="0.43180849230505503"/>
    <n v="0.44395817167295698"/>
    <n v="0.454892874323437"/>
    <n v="0.46466773697777503"/>
    <n v="0.47333192219190301"/>
    <n v="0.48092889097963298"/>
    <n v="0.48749665039832102"/>
    <n v="0.49306797494746302"/>
    <n v="0.49767060102502098"/>
    <n v="0.50132739397534198"/>
    <n v="0.50405648746657805"/>
    <n v="0.50587139507192902"/>
    <n v="0.50678109401254601"/>
    <n v="0.50679008106350099"/>
    <n v="0.50589840063921598"/>
    <n v="0.50410164507113098"/>
    <n v="0.50139092707775501"/>
    <n v="0.49775282441450802"/>
    <n v="0.49316929668689402"/>
    <n v="0.48761757432504799"/>
    <n v="0.48107001976059199"/>
    <n v="0.47349396092934898"/>
    <n v="0.46485149735868297"/>
    <n v="0.45509927930072602"/>
    <n v="0.44418826065998801"/>
    <n v="0.43206342685580201"/>
    <n v="0.41866349928020302"/>
    <n v="0.40392061868756202"/>
    <n v="0.38776001071475702"/>
    <n v="0.37009963781564997"/>
    <n v="0.35084984324130503"/>
    <n v="0.329912994351723"/>
    <n v="0.30718313455360202"/>
    <n v="0.28254565557108202"/>
    <n v="0.25587700462155999"/>
    <n v="0.227044444431548"/>
    <n v="0.195905887923504"/>
    <n v="0.16230983385276601"/>
    <n v="0.126095434666052"/>
    <n v="8.7092733341959397E-2"/>
    <n v="4.5123111855311503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1"/>
    <x v="181"/>
    <n v="0.31522446357511502"/>
    <n v="0.33876047752233202"/>
    <n v="0.36047479108088298"/>
    <n v="0.38047688204784402"/>
    <n v="0.39886797054432599"/>
    <n v="0.415741331074994"/>
    <n v="0.43118262422991299"/>
    <n v="0.445270236812774"/>
    <n v="0.45807562148864001"/>
    <n v="0.46966362896744501"/>
    <n v="0.48009282732365999"/>
    <n v="0.48941580434328602"/>
    <n v="0.49767944982880502"/>
    <n v="0.50492521561922099"/>
    <n v="0.51118935172999003"/>
    <n v="0.51650311751650702"/>
    <n v="0.52089296714083499"/>
    <n v="0.52438070889710797"/>
    <n v="0.52698363814562299"/>
    <n v="0.52871464373575505"/>
    <n v="0.52958228787747497"/>
    <n v="0.52959085946282503"/>
    <n v="0.52874040085297802"/>
    <n v="0.52702670814306396"/>
    <n v="0.52444130490492202"/>
    <n v="0.52097138939573195"/>
    <n v="0.51659975521687296"/>
    <n v="0.51130468542109897"/>
    <n v="0.50505982010710104"/>
    <n v="0.49783399761928698"/>
    <n v="0.48959106959957699"/>
    <n v="0.48028969033115798"/>
    <n v="0.46988308108809501"/>
    <n v="0.45831877057852199"/>
    <n v="0.445538313065238"/>
    <n v="0.43147698639204302"/>
    <n v="0.416063472966689"/>
    <n v="0.39921952778620901"/>
    <n v="0.38085963887570101"/>
    <n v="0.36089068708952898"/>
    <n v="0.33921161413978002"/>
    <n v="0.31571311001772001"/>
    <n v="0.29027733370668801"/>
    <n v="0.262777684292265"/>
    <n v="0.233078643291423"/>
    <n v="0.201035713264926"/>
    <n v="0.166495482538777"/>
    <n v="0.129295851095726"/>
    <n v="8.9266458307405899E-2"/>
    <n v="4.6229358988742801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1"/>
    <x v="182"/>
    <n v="0.370014946417698"/>
    <n v="0.39070290066977997"/>
    <n v="0.409759563076109"/>
    <n v="0.42728136943831801"/>
    <n v="0.44335718550296599"/>
    <n v="0.45806862298500201"/>
    <n v="0.471490363619327"/>
    <n v="0.48369048275458298"/>
    <n v="0.49473076583550502"/>
    <n v="0.504667012629469"/>
    <n v="0.513549325282602"/>
    <n v="0.52142237728117802"/>
    <n v="0.528325661181414"/>
    <n v="0.53429371358790501"/>
    <n v="0.539356316336148"/>
    <n v="0.54353867319291604"/>
    <n v="0.54686156165090505"/>
    <n v="0.54934145957949898"/>
    <n v="0.55099064661744901"/>
    <n v="0.55181728026914501"/>
    <n v="0.55182544670577305"/>
    <n v="0.55101518628624102"/>
    <n v="0.549382493809492"/>
    <n v="0.54691929349834001"/>
    <n v="0.54361338870336895"/>
    <n v="0.53944838631196401"/>
    <n v="0.53440359586067099"/>
    <n v="0.52845390338809795"/>
    <n v="0.52156962014062302"/>
    <n v="0.51371630636604104"/>
    <n v="0.50485457061429995"/>
    <n v="0.49493984522548001"/>
    <n v="0.48392213904131498"/>
    <n v="0.47174576884925001"/>
    <n v="0.45834907168199901"/>
    <n v="0.44366410087931801"/>
    <n v="0.42761630980461002"/>
    <n v="0.41012422833356899"/>
    <n v="0.39109913873538998"/>
    <n v="0.370444759392353"/>
    <n v="0.348056946995765"/>
    <n v="0.32382343045977502"/>
    <n v="0.29762359285036299"/>
    <n v="0.26932832116703698"/>
    <n v="0.238799947856807"/>
    <n v="0.20589231247647699"/>
    <n v="0.17045097690705999"/>
    <n v="0.132313632868511"/>
    <n v="9.1310746019425904E-2"/>
    <n v="4.7266486398537602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1"/>
    <x v="183"/>
    <n v="0.42008869940460303"/>
    <n v="0.43822627776040002"/>
    <n v="0.454903024666727"/>
    <n v="0.47020351996275001"/>
    <n v="0.484205439310821"/>
    <n v="0.49697986261935301"/>
    <n v="0.50859158203000299"/>
    <n v="0.51909940313638403"/>
    <n v="0.52855643453807399"/>
    <n v="0.53701036200406005"/>
    <n v="0.54450370446239105"/>
    <n v="0.55107404978221297"/>
    <n v="0.55675426890170998"/>
    <n v="0.56157270730779996"/>
    <n v="0.56555335321441702"/>
    <n v="0.56871598203625795"/>
    <n v="0.57107627693130203"/>
    <n v="0.57264592530342495"/>
    <n v="0.57343269122861595"/>
    <n v="0.57344046380605196"/>
    <n v="0.57266928144817097"/>
    <n v="0.571115332120815"/>
    <n v="0.568770929533576"/>
    <n v="0.56562446526942001"/>
    <n v="0.56166033683940197"/>
    <n v="0.55685885166073301"/>
    <n v="0.55119610699363097"/>
    <n v="0.54464384594380999"/>
    <n v="0.53716928975437805"/>
    <n v="0.528734946786105"/>
    <n v="0.51929839883339501"/>
    <n v="0.50881206576228699"/>
    <n v="0.49722294990669902"/>
    <n v="0.48447236224349899"/>
    <n v="0.47049563311291698"/>
    <n v="0.45522181118918298"/>
    <n v="0.43857335557181198"/>
    <n v="0.42046582729873899"/>
    <n v="0.40080758831979402"/>
    <n v="0.37949951805544602"/>
    <n v="0.35643476014369202"/>
    <n v="0.33149851488638798"/>
    <n v="0.30456789627583603"/>
    <n v="0.27551187632947699"/>
    <n v="0.24419134377827401"/>
    <n v="0.21045930890154199"/>
    <n v="0.17416129138765399"/>
    <n v="0.13513593336944399"/>
    <n v="9.3215884991422998E-2"/>
    <n v="4.8229014658244099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1"/>
    <x v="184"/>
    <n v="0.46581564037022199"/>
    <n v="0.48167337278844402"/>
    <n v="0.496222442917855"/>
    <n v="0.50953671167844905"/>
    <n v="0.52168376816144701"/>
    <n v="0.53272522249086995"/>
    <n v="0.54271699224905501"/>
    <n v="0.55170957781032004"/>
    <n v="0.55974832303993105"/>
    <n v="0.56687365871179596"/>
    <n v="0.57312132671097404"/>
    <n v="0.57852258364554399"/>
    <n v="0.58310438292250399"/>
    <n v="0.58688953466662896"/>
    <n v="0.58989684309893997"/>
    <n v="0.59214122115923795"/>
    <n v="0.59363378226936603"/>
    <n v="0.59438190920248601"/>
    <n v="0.59438930005958102"/>
    <n v="0.59365599136660696"/>
    <n v="0.59217835830285004"/>
    <n v="0.58994909206058799"/>
    <n v="0.58695715432568396"/>
    <n v="0.58318770886561999"/>
    <n v="0.57862203022331204"/>
    <n v="0.57323738955040304"/>
    <n v="0.56700691768163702"/>
    <n v="0.55989944566309802"/>
    <n v="0.55187932311367904"/>
    <n v="0.54290621503532699"/>
    <n v="0.53293487800994499"/>
    <n v="0.52191491714863503"/>
    <n v="0.50979052571463201"/>
    <n v="0.49650021005057099"/>
    <n v="0.48197650333303099"/>
    <n v="0.46614567278557201"/>
    <n v="0.44892742634202598"/>
    <n v="0.43023462640373"/>
    <n v="0.40997302031840299"/>
    <n v="0.38804099956458799"/>
    <n v="0.36432940239119299"/>
    <n v="0.33872137786566098"/>
    <n v="0.31109233294245198"/>
    <n v="0.28130998826917802"/>
    <n v="0.249234572961747"/>
    <n v="0.214719193416784"/>
    <n v="0.17761041624014501"/>
    <n v="0.13774911032289999"/>
    <n v="9.4971597653078596E-2"/>
    <n v="4.9111166146812497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1"/>
    <x v="185"/>
    <n v="0.50754144130577805"/>
    <n v="0.52136441263336597"/>
    <n v="0.53401420768476604"/>
    <n v="0.54555504239004704"/>
    <n v="0.55604545210372103"/>
    <n v="0.56553856373564904"/>
    <n v="0.57408235734366697"/>
    <n v="0.58171991382186905"/>
    <n v="0.58848964617009103"/>
    <n v="0.59442551250716702"/>
    <n v="0.59955720952116098"/>
    <n v="0.60391034545843003"/>
    <n v="0.60750659206142399"/>
    <n v="0.610363815091026"/>
    <n v="0.61249618322863397"/>
    <n v="0.61391425525979804"/>
    <n v="0.61462504550645602"/>
    <n v="0.614632067508879"/>
    <n v="0.61393535597012805"/>
    <n v="0.61253146697300898"/>
    <n v="0.61041345646963896"/>
    <n v="0.60757083703378201"/>
    <n v="0.60398951286310298"/>
    <n v="0.59965169302979004"/>
    <n v="0.59453578301156096"/>
    <n v="0.58861625459955602"/>
    <n v="0.58186349438532803"/>
    <n v="0.57424363118731803"/>
    <n v="0.56571834300167101"/>
    <n v="0.556244644368454"/>
    <n v="0.54577465545080595"/>
    <n v="0.53425535465247598"/>
    <n v="0.52162831727312198"/>
    <n v="0.50782944354846804"/>
    <n v="0.492788680475435"/>
    <n v="0.47642974311493902"/>
    <n v="0.45866984263462801"/>
    <n v="0.439419430238705"/>
    <n v="0.41858196837073303"/>
    <n v="0.396053743202817"/>
    <n v="0.37172373546871201"/>
    <n v="0.34547357017394698"/>
    <n v="0.31717756961685301"/>
    <n v="0.28670293844308298"/>
    <n v="0.25391011405175801"/>
    <n v="0.218653320431827"/>
    <n v="0.180781368212664"/>
    <n v="0.140138748042379"/>
    <n v="9.6567067918268898E-2"/>
    <n v="4.9906887200636997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1"/>
    <x v="186"/>
    <n v="0.54558810317984796"/>
    <n v="0.55759769359772404"/>
    <n v="0.56855444802162203"/>
    <n v="0.57851393933867601"/>
    <n v="0.58752660571211401"/>
    <n v="0.59563799893471003"/>
    <n v="0.60288901958159802"/>
    <n v="0.60931613657522898"/>
    <n v="0.61495158941805195"/>
    <n v="0.619823571852257"/>
    <n v="0.62395639609387599"/>
    <n v="0.62737063708103402"/>
    <n v="0.63008325639056495"/>
    <n v="0.63210770562857599"/>
    <n v="0.63345400920172701"/>
    <n v="0.63412882643794999"/>
    <n v="0.63413549305766004"/>
    <n v="0.63347404200759905"/>
    <n v="0.63214120366681503"/>
    <n v="0.63013038542486899"/>
    <n v="0.62743163062292795"/>
    <n v="0.62403155684554801"/>
    <n v="0.61991327356167303"/>
    <n v="0.61505627914524197"/>
    <n v="0.60943633736703196"/>
    <n v="0.60302533354969901"/>
    <n v="0.59579111072818203"/>
    <n v="0.58769728637071605"/>
    <n v="0.57870305050641702"/>
    <n v="0.56876294649131298"/>
    <n v="0.55782663614587902"/>
    <n v="0.545838651636954"/>
    <n v="0.532738137281764"/>
    <n v="0.51845858545143897"/>
    <n v="0.50292757197865601"/>
    <n v="0.48606649796408702"/>
    <n v="0.46779034666591601"/>
    <n v="0.44800746628203503"/>
    <n v="0.42661939192913001"/>
    <n v="0.40352072301290698"/>
    <n v="0.37859907548338601"/>
    <n v="0.35173513217253399"/>
    <n v="0.32280281848320602"/>
    <n v="0.29166963506126797"/>
    <n v="0.25819718360237298"/>
    <n v="0.22224192641208401"/>
    <n v="0.18365622444844601"/>
    <n v="0.14228970190930301"/>
    <n v="9.7990987426903195E-2"/>
    <n v="5.0609881893144901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1"/>
    <x v="187"/>
    <n v="0.58025473469864097"/>
    <n v="0.59065035363178198"/>
    <n v="0.60009978295130795"/>
    <n v="0.60865087769752602"/>
    <n v="0.61634685678920498"/>
    <n v="0.62322652613334695"/>
    <n v="0.62932448694542698"/>
    <n v="0.63467132762498901"/>
    <n v="0.63929379800951103"/>
    <n v="0.64321496519747101"/>
    <n v="0.64645435040911603"/>
    <n v="0.64902804655686097"/>
    <n v="0.65094881634083501"/>
    <n v="0.65222617078114897"/>
    <n v="0.65286642815718299"/>
    <n v="0.65287275335490103"/>
    <n v="0.65224517763372203"/>
    <n v="0.65098059882194803"/>
    <n v="0.64907276194084695"/>
    <n v="0.64651222024852195"/>
    <n v="0.64328627669199601"/>
    <n v="0.639378905766121"/>
    <n v="0.63477065580813297"/>
    <n v="0.62943853181480103"/>
    <n v="0.62335585896429402"/>
    <n v="0.61649212716741397"/>
    <n v="0.60881281717498803"/>
    <n v="0.60027920904408905"/>
    <n v="0.59084817413183199"/>
    <n v="0.58047195226107995"/>
    <n v="0.56909791630939599"/>
    <n v="0.55666832723622495"/>
    <n v="0.543120083511758"/>
    <n v="0.52838447007531997"/>
    <n v="0.51238691336485498"/>
    <n v="0.49504675065701598"/>
    <n v="0.47627702397388599"/>
    <n v="0.45598431117916099"/>
    <n v="0.43406860962869898"/>
    <n v="0.410423290870994"/>
    <n v="0.38493514840683402"/>
    <n v="0.35748456438056903"/>
    <n v="0.32794582521487797"/>
    <n v="0.29618762048905201"/>
    <n v="0.26207376359927098"/>
    <n v="0.22546417663920801"/>
    <n v="0.18621618510184301"/>
    <n v="0.14418616990111699"/>
    <n v="9.9231624174913394E-2"/>
    <n v="5.1213659542531799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1"/>
    <x v="188"/>
    <n v="0.61181847802422595"/>
    <n v="0.62077926225257296"/>
    <n v="0.62888816622402099"/>
    <n v="0.63618617393798005"/>
    <n v="0.642710084585987"/>
    <n v="0.64849271009936604"/>
    <n v="0.65356305710263995"/>
    <n v="0.65794649215644196"/>
    <n v="0.66166488952272196"/>
    <n v="0.66473676094823497"/>
    <n v="0.66717736715517495"/>
    <n v="0.668998810864051"/>
    <n v="0.67021011126492602"/>
    <n v="0.67081725990885499"/>
    <n v="0.67082325802049003"/>
    <n v="0.67022813524277702"/>
    <n v="0.66902894982227501"/>
    <n v="0.66721977023519596"/>
    <n v="0.66479163824576404"/>
    <n v="0.661732513385903"/>
    <n v="0.65802719885494698"/>
    <n v="0.65365724886669796"/>
    <n v="0.64860085752629004"/>
    <n v="0.64283272940955904"/>
    <n v="0.63632393215277605"/>
    <n v="0.62904173155230902"/>
    <n v="0.62094940993535697"/>
    <n v="0.61200606891008202"/>
    <n v="0.60216641805443305"/>
    <n v="0.59138055167857595"/>
    <n v="0.57959371652001601"/>
    <n v="0.56674607412989297"/>
    <n v="0.55277246281313197"/>
    <n v="0.53760216532574601"/>
    <n v="0.52115869014271898"/>
    <n v="0.50335957602213999"/>
    <n v="0.48411623183566899"/>
    <n v="0.46333382623570701"/>
    <n v="0.440911244698378"/>
    <n v="0.41674113481345798"/>
    <n v="0.39071006435577399"/>
    <n v="0.36269882059798803"/>
    <n v="0.33258288339109499"/>
    <n v="0.30023310855819502"/>
    <n v="0.26551666184535599"/>
    <n v="0.22829824667232301"/>
    <n v="0.188441670725493"/>
    <n v="0.14581179640032901"/>
    <n v="0.100276917456254"/>
    <n v="5.1711598092849899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1"/>
    <x v="189"/>
    <n v="0.640535534675026"/>
    <n v="0.64822198886996896"/>
    <n v="0.65513979209037998"/>
    <n v="0.66132382639937703"/>
    <n v="0.66680519432426599"/>
    <n v="0.67161139133071301"/>
    <n v="0.67576646245699401"/>
    <n v="0.67929114238108101"/>
    <n v="0.68220297844278599"/>
    <n v="0.68451643632606896"/>
    <n v="0.68624298823570296"/>
    <n v="0.68739118348877604"/>
    <n v="0.68796670149435502"/>
    <n v="0.68797238712221598"/>
    <n v="0.68740826847099501"/>
    <n v="0.68627155704385401"/>
    <n v="0.68455663033175196"/>
    <n v="0.68225499679634904"/>
    <n v="0.67935524324214203"/>
    <n v="0.675842964576574"/>
    <n v="0.67170067598404204"/>
    <n v="0.66690770759193896"/>
    <n v="0.66144008179245595"/>
    <n v="0.65527037351195505"/>
    <n v="0.64836755390144196"/>
    <n v="0.64069681816964996"/>
    <n v="0.63221939860930298"/>
    <n v="0.62289236429461803"/>
    <n v="0.612668409473756"/>
    <n v="0.60149563336632805"/>
    <n v="0.58931731492866901"/>
    <n v="0.57607168719618995"/>
    <n v="0.56169171708296295"/>
    <n v="0.54610489804489704"/>
    <n v="0.52923306482549703"/>
    <n v="0.51099224163069201"/>
    <n v="0.49129253754401198"/>
    <n v="0.47003810580750199"/>
    <n v="0.44712718675218499"/>
    <n v="0.42245225763441002"/>
    <n v="0.39590031635532702"/>
    <n v="0.367353329895303"/>
    <n v="0.336688882104906"/>
    <n v="0.30378105899971197"/>
    <n v="0.26850161254884802"/>
    <n v="0.23072144565314001"/>
    <n v="0.19031246097527099"/>
    <n v="0.14714981377803099"/>
    <n v="0.10111460309308699"/>
    <n v="5.20970254417117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1"/>
    <x v="190"/>
    <n v="0.66664225363186103"/>
    <n v="0.67319781770468701"/>
    <n v="0.67905803544282395"/>
    <n v="0.68425238074196804"/>
    <n v="0.68880690931390398"/>
    <n v="0.69274440711885998"/>
    <n v="0.69608452309822"/>
    <n v="0.69884388575481404"/>
    <n v="0.70103620330135896"/>
    <n v="0.70267234721988903"/>
    <n v="0.70376041915686305"/>
    <n v="0.70430580112862995"/>
    <n v="0.70431118903813605"/>
    <n v="0.70377660951268195"/>
    <n v="0.702699420070381"/>
    <n v="0.70107429261543797"/>
    <n v="0.69889318025465497"/>
    <n v="0.69614526742534499"/>
    <n v="0.69281690333343005"/>
    <n v="0.68889151872631005"/>
    <n v="0.68434952607454502"/>
    <n v="0.67916820331748895"/>
    <n v="0.67332156144942601"/>
    <n v="0.66678019639492903"/>
    <n v="0.65951112585717298"/>
    <n v="0.65147761213476496"/>
    <n v="0.64263897230775102"/>
    <n v="0.63295037771053897"/>
    <n v="0.622362645259942"/>
    <n v="0.61082202401448604"/>
    <n v="0.59826998133294895"/>
    <n v="0.58464299420436805"/>
    <n v="0.56987235276806403"/>
    <n v="0.55388398475992495"/>
    <n v="0.53659831163730298"/>
    <n v="0.51793014947060201"/>
    <n v="0.49778867035637903"/>
    <n v="0.47607744309982403"/>
    <n v="0.45269457520517697"/>
    <n v="0.42753298173871601"/>
    <n v="0.400480810281649"/>
    <n v="0.37142205480062002"/>
    <n v="0.34023739458553398"/>
    <n v="0.30680529709826898"/>
    <n v="0.27100342519243698"/>
    <n v="0.23271038913266001"/>
    <n v="0.19180788146672101"/>
    <n v="0.14818322727580599"/>
    <n v="0.101732372755943"/>
    <n v="5.2363320557529298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1"/>
    <x v="191"/>
    <n v="0.69035625118142696"/>
    <n v="0.69590878383768096"/>
    <n v="0.70083040504531302"/>
    <n v="0.70514580248608305"/>
    <n v="0.70887656576534996"/>
    <n v="0.71204131217577404"/>
    <n v="0.71465579715667804"/>
    <n v="0.71673300918428695"/>
    <n v="0.71828324894395601"/>
    <n v="0.71931419271300501"/>
    <n v="0.71983093993020397"/>
    <n v="0.71983604495271702"/>
    <n v="0.71932953300980096"/>
    <n v="0.71830890036053596"/>
    <n v="0.71676909865565697"/>
    <n v="0.71470250349633502"/>
    <n v="0.71209886718057303"/>
    <n v="0.70894525563607502"/>
    <n v="0.70522596956287198"/>
    <n v="0.70092244985587004"/>
    <n v="0.69601316745431097"/>
    <n v="0.69047349788016199"/>
    <n v="0.68427558089062701"/>
    <n v="0.677388165892574"/>
    <n v="0.66977644406219705"/>
    <n v="0.66140186849702998"/>
    <n v="0.65222196421734202"/>
    <n v="0.64219013045030704"/>
    <n v="0.631255438395805"/>
    <n v="0.61936242861250501"/>
    <n v="0.60645091330388501"/>
    <n v="0.59245579015425098"/>
    <n v="0.57730687599229702"/>
    <n v="0.56092877047002598"/>
    <n v="0.54324076215793005"/>
    <n v="0.52415679198406095"/>
    <n v="0.50358549178051204"/>
    <n v="0.48143031881876902"/>
    <n v="0.45758981055630099"/>
    <n v="0.431957987277717"/>
    <n v="0.40442493373458899"/>
    <n v="0.37487759403565402"/>
    <n v="0.34320081659152402"/>
    <n v="0.30927868744972298"/>
    <n v="0.27299619032588301"/>
    <n v="0.234241229386494"/>
    <n v="0.19290704560071301"/>
    <n v="0.148895048409216"/>
    <n v="0.102118070694536"/>
    <n v="5.2504035793843301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1"/>
    <x v="192"/>
    <n v="0.71187753837715095"/>
    <n v="0.71654071028791499"/>
    <n v="0.72062949308541602"/>
    <n v="0.72416434263917895"/>
    <n v="0.72716289859120797"/>
    <n v="0.72964008901479505"/>
    <n v="0.73160822032177697"/>
    <n v="0.733077052277196"/>
    <n v="0.73405385805370504"/>
    <n v="0.73454346930303704"/>
    <n v="0.73454830624529299"/>
    <n v="0.73406839278486502"/>
    <n v="0.73310135665988196"/>
    <n v="0.73164241462525204"/>
    <n v="0.72968434266251703"/>
    <n v="0.72721743120767401"/>
    <n v="0.72422942539589796"/>
    <n v="0.72070545034520495"/>
    <n v="0.71662792154555099"/>
    <n v="0.71197644049262798"/>
    <n v="0.70672767581463503"/>
    <n v="0.70085523029484798"/>
    <n v="0.69432949440381897"/>
    <n v="0.68711748723493804"/>
    <n v="0.67918268610081101"/>
    <n v="0.67048484651206697"/>
    <n v="0.66097981484418"/>
    <n v="0.65061933672320404"/>
    <n v="0.63935086505173"/>
    <n v="0.62711737267747203"/>
    <n v="0.61385717600531597"/>
    <n v="0.59950377739571603"/>
    <n v="0.58398573600225301"/>
    <n v="0.56722657879803395"/>
    <n v="0.54914476593469597"/>
    <n v="0.52965372726468896"/>
    <n v="0.50866198981177202"/>
    <n v="0.48607341914008401"/>
    <n v="0.46178760085138598"/>
    <n v="0.435700391681209"/>
    <n v="0.40770467264695898"/>
    <n v="0.37769133911939601"/>
    <n v="0.34555056414019802"/>
    <n v="0.31117337127986699"/>
    <n v="0.27445355119800802"/>
    <n v="0.23528995110515399"/>
    <n v="0.19358915773207899"/>
    <n v="0.14926858137173901"/>
    <n v="0.10225993032606399"/>
    <n v="5.2513041122985403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1"/>
    <x v="193"/>
    <n v="0.73138963731755802"/>
    <n v="0.73526423049558398"/>
    <n v="0.73861390805114602"/>
    <n v="0.74145538557906998"/>
    <n v="0.74380280915015495"/>
    <n v="0.74566784050866897"/>
    <n v="0.74705972815738597"/>
    <n v="0.74798536426606699"/>
    <n v="0.74844932738186398"/>
    <n v="0.74845391094239899"/>
    <n v="0.74799913759984005"/>
    <n v="0.747082759362519"/>
    <n v="0.74570024355415498"/>
    <n v="0.74384474458425698"/>
    <n v="0.74150706152132495"/>
    <n v="0.73867558146782697"/>
    <n v="0.73533620875786299"/>
    <n v="0.73147228004049503"/>
    <n v="0.72706446538074199"/>
    <n v="0.72209065561348196"/>
    <n v="0.71652583633200695"/>
    <n v="0.71034194909289206"/>
    <n v="0.70350774068409705"/>
    <n v="0.69598860164788601"/>
    <n v="0.68774639568998897"/>
    <n v="0.67873928215981405"/>
    <n v="0.66892153447383895"/>
    <n v="0.65824335819806501"/>
    <n v="0.646650713529901"/>
    <n v="0.63408514815024397"/>
    <n v="0.62048364787778498"/>
    <n v="0.60577851427269702"/>
    <n v="0.58989728032390099"/>
    <n v="0.57276267762271305"/>
    <n v="0.55429267097193202"/>
    <n v="0.534400579178822"/>
    <n v="0.51299530378014602"/>
    <n v="0.48998169055479301"/>
    <n v="0.46526105175092403"/>
    <n v="0.43873187978064299"/>
    <n v="0.41029078542689501"/>
    <n v="0.379833694982527"/>
    <n v="0.34725734071452302"/>
    <n v="0.31246107702586201"/>
    <n v="0.27534904998460102"/>
    <n v="0.23583273974666599"/>
    <n v="0.19383388304121901"/>
    <n v="0.14928776560962401"/>
    <n v="0.102146851777747"/>
    <n v="5.2384690036883702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1"/>
    <x v="194"/>
    <n v="0.74906067186345304"/>
    <n v="0.75223578430421001"/>
    <n v="0.75492918105640205"/>
    <n v="0.75715427098241705"/>
    <n v="0.75892210808631499"/>
    <n v="0.76024145889434802"/>
    <n v="0.76111885639770005"/>
    <n v="0.76155864053709399"/>
    <n v="0.76156298522993005"/>
    <n v="0.76113191194788099"/>
    <n v="0.76026328985112801"/>
    <n v="0.75895282247930895"/>
    <n v="0.75719402099307298"/>
    <n v="0.75497816395831396"/>
    <n v="0.75229424367210995"/>
    <n v="0.74912889905016999"/>
    <n v="0.74546633513552096"/>
    <n v="0.74128822935352001"/>
    <n v="0.73657362473620003"/>
    <n v="0.731298810477785"/>
    <n v="0.72543719037272503"/>
    <n v="0.71895913993904603"/>
    <n v="0.71183185335648802"/>
    <n v="0.704019181765832"/>
    <n v="0.69548146500038399"/>
    <n v="0.68617535947204999"/>
    <n v="0.67605366573424297"/>
    <n v="0.66506516021494499"/>
    <n v="0.653154436779537"/>
    <n v="0.64026176516810596"/>
    <n v="0.62632297497769596"/>
    <n v="0.61126937574344598"/>
    <n v="0.59502772582295405"/>
    <n v="0.57752026520174304"/>
    <n v="0.55866482999123801"/>
    <n v="0.53837506923402501"/>
    <n v="0.51656078757660095"/>
    <n v="0.49312844028117497"/>
    <n v="0.46798180972685499"/>
    <n v="0.44102289472281903"/>
    <n v="0.412153045259668"/>
    <n v="0.38127437529960201"/>
    <n v="0.34829148429080298"/>
    <n v="0.31311351363367201"/>
    <n v="0.27565655660778299"/>
    <n v="0.23584642855482901"/>
    <n v="0.19362178773541"/>
    <n v="0.148937575749782"/>
    <n v="0.10176871958330801"/>
    <n v="5.2114005575054197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1"/>
    <x v="195"/>
    <n v="0.76504442205894896"/>
    <n v="0.76759857859345404"/>
    <n v="0.76970863830514102"/>
    <n v="0.77138508374051495"/>
    <n v="0.77263622822373901"/>
    <n v="0.77346826701071802"/>
    <n v="0.77388531568076302"/>
    <n v="0.77388943576652003"/>
    <n v="0.77348064762964397"/>
    <n v="0.77265693058809404"/>
    <n v="0.77141421029511703"/>
    <n v="0.76974633336413401"/>
    <n v="0.76764502923199995"/>
    <n v="0.76509985925972701"/>
    <n v="0.76209815308943896"/>
    <n v="0.75862493231421202"/>
    <n v="0.75466282157940701"/>
    <n v="0.75019194732698402"/>
    <n v="0.74518982452592797"/>
    <n v="0.73963123191162505"/>
    <n v="0.73348807649548897"/>
    <n v="0.72672924841592201"/>
    <n v="0.71932046759706503"/>
    <n v="0.71122412417923297"/>
    <n v="0.70239911530275101"/>
    <n v="0.69280068158531405"/>
    <n v="0.68238024755393201"/>
    <n v="0.67108527139846397"/>
    <n v="0.65885911072727399"/>
    <n v="0.64564091254724398"/>
    <n v="0.63136553747645896"/>
    <n v="0.61596353023716199"/>
    <n v="0.59936115076527097"/>
    <n v="0.58148048278917497"/>
    <n v="0.56223963942683097"/>
    <n v="0.54155308814340397"/>
    <n v="0.51933212017250097"/>
    <n v="0.49548549204435"/>
    <n v="0.46992026892425998"/>
    <n v="0.44254290070086"/>
    <n v="0.41326056173942399"/>
    <n v="0.381982783399334"/>
    <n v="0.348623404187415"/>
    <n v="0.31310285509917801"/>
    <n v="0.27535078659194201"/>
    <n v="0.23530902810305299"/>
    <n v="0.19293485061160101"/>
    <n v="0.14820447729966399"/>
    <n v="0.101116757248793"/>
    <n v="5.1696883340350601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1"/>
    <x v="196"/>
    <n v="0.77948133449863999"/>
    <n v="0.78148350621055696"/>
    <n v="0.78307423447700597"/>
    <n v="0.78426140755934004"/>
    <n v="0.78505090394812904"/>
    <n v="0.78544662879185401"/>
    <n v="0.78545053821636301"/>
    <n v="0.785062651542215"/>
    <n v="0.78428105140546001"/>
    <n v="0.78310187178194401"/>
    <n v="0.78151927390962905"/>
    <n v="0.77952541010179999"/>
    <n v="0.77711037545027795"/>
    <n v="0.77426214743646904"/>
    <n v="0.77096651350398604"/>
    <n v="0.767206986705399"/>
    <n v="0.76296470962378005"/>
    <n v="0.75821834689464196"/>
    <n v="0.75294396682435905"/>
    <n v="0.74711491282746501"/>
    <n v="0.74070166569911899"/>
    <n v="0.73367169811424504"/>
    <n v="0.72598932321681398"/>
    <n v="0.71761553974896197"/>
    <n v="0.70850787688932004"/>
    <n v="0.69862024284371904"/>
    <n v="0.68790278228087498"/>
    <n v="0.67630174895199702"/>
    <n v="0.66375940129615496"/>
    <n v="0.65021393052799603"/>
    <n v="0.63559943263940299"/>
    <n v="0.61984593791836995"/>
    <n v="0.60287951397613504"/>
    <n v="0.58462246083202996"/>
    <n v="0.56499361925594205"/>
    <n v="0.543908816187891"/>
    <n v="0.52128147346468101"/>
    <n v="0.497023408038202"/>
    <n v="0.47104585304294899"/>
    <n v="0.44326072904734998"/>
    <n v="0.41358219310011002"/>
    <n v="0.38192848917160599"/>
    <n v="0.34822411664493702"/>
    <n v="0.31240232297110099"/>
    <n v="0.27440791186614"/>
    <n v="0.23420033905707999"/>
    <n v="0.19175704344198599"/>
    <n v="0.147076932949222"/>
    <n v="0.10018391234040699"/>
    <n v="5.1130306489816903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1"/>
    <x v="197"/>
    <n v="0.79249948329436404"/>
    <n v="0.79401001886768596"/>
    <n v="0.79513734350909604"/>
    <n v="0.79588703935937199"/>
    <n v="0.79626281469844196"/>
    <n v="0.79626652703883205"/>
    <n v="0.79589819472709999"/>
    <n v="0.79515599705853401"/>
    <n v="0.79403626290517504"/>
    <n v="0.79253344785196"/>
    <n v="0.79064009983419503"/>
    <n v="0.78834681327553402"/>
    <n v="0.78564217174339301"/>
    <n v="0.78251267917281497"/>
    <n v="0.77894267976568898"/>
    <n v="0.77491426675585595"/>
    <n v="0.77040718034929201"/>
    <n v="0.76539869531044602"/>
    <n v="0.75986349888071503"/>
    <n v="0.753773559994111"/>
    <n v="0.74709799111146802"/>
    <n v="0.73980290444272701"/>
    <n v="0.73185126488349606"/>
    <n v="0.72320274267547702"/>
    <n v="0.71381356963009901"/>
    <n v="0.70363640375123704"/>
    <n v="0.69262020827639603"/>
    <n v="0.68071015254487399"/>
    <n v="0.66784754371076804"/>
    <n v="0.65396980015609296"/>
    <n v="0.63901047952154399"/>
    <n v="0.62289937653975702"/>
    <n v="0.60556270828544001"/>
    <n v="0.58692340697349399"/>
    <n v="0.56690154292384998"/>
    <n v="0.54541490260064596"/>
    <n v="0.52237974848947"/>
    <n v="0.49771178869025201"/>
    <n v="0.47132738408154401"/>
    <n v="0.44314501927546601"/>
    <n v="0.41308705977360499"/>
    <n v="0.38108181113886302"/>
    <n v="0.347065885989497"/>
    <n v="0.31098687062783598"/>
    <n v="0.27280626472172598"/>
    <n v="0.23250264453226699"/>
    <n v="0.190074973041955"/>
    <n v="0.145545949912044"/>
    <n v="9.8965262185651798E-2"/>
    <n v="5.04125656272967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1"/>
    <x v="198"/>
    <n v="0.80421547822859896"/>
    <n v="0.80528695129047501"/>
    <n v="0.80599950460357095"/>
    <n v="0.806356662726742"/>
    <n v="0.80636019114489099"/>
    <n v="0.80601010729562295"/>
    <n v="0.805304680678264"/>
    <n v="0.80424042204528801"/>
    <n v="0.80281206167121999"/>
    <n v="0.80101251669254003"/>
    <n v="0.79883284751783501"/>
    <n v="0.79626220332425601"/>
    <n v="0.79328775668879503"/>
    <n v="0.78989462745597305"/>
    <n v="0.78606579602304505"/>
    <n v="0.78178200633657002"/>
    <n v="0.77702165904812703"/>
    <n v="0.77176069548112003"/>
    <n v="0.76597247332596097"/>
    <n v="0.75962763531949096"/>
    <n v="0.75269397259051096"/>
    <n v="0.74513628488237704"/>
    <n v="0.73691624051313798"/>
    <n v="0.72799223972235405"/>
    <n v="0.71831928600087602"/>
    <n v="0.70784887112474304"/>
    <n v="0.69652888093469101"/>
    <n v="0.68430353043232595"/>
    <n v="0.67111333851045396"/>
    <n v="0.65689515459509595"/>
    <n v="0.64158225163175797"/>
    <n v="0.62510450215762003"/>
    <n v="0.60738865659342001"/>
    <n v="0.58835874525315202"/>
    <n v="0.56793662774516196"/>
    <n v="0.54604271520244396"/>
    <n v="0.52259689183852098"/>
    <n v="0.49751966230462003"/>
    <n v="0.47073354976839399"/>
    <n v="0.442164766014218"/>
    <n v="0.41174516859650301"/>
    <n v="0.37941451056463099"/>
    <n v="0.34512297497762401"/>
    <n v="0.30883396894354698"/>
    <n v="0.27052713012995899"/>
    <n v="0.23020147289680901"/>
    <n v="0.187878572285262"/>
    <n v="0.143605653669688"/>
    <n v="9.7458426391272293E-2"/>
    <n v="4.9543474419555901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1"/>
    <x v="199"/>
    <n v="0.81473531821538103"/>
    <n v="0.81541329518549299"/>
    <n v="0.81575312236438302"/>
    <n v="0.81575647956755903"/>
    <n v="0.81542338338647402"/>
    <n v="0.81475218729225396"/>
    <n v="0.81373957135161001"/>
    <n v="0.812380521550226"/>
    <n v="0.81066829871748902"/>
    <n v="0.80859439705181402"/>
    <n v="0.80614849226186103"/>
    <n v="0.80331837936980599"/>
    <n v="0.80008990027331495"/>
    <n v="0.79644686123854203"/>
    <n v="0.79237094060375801"/>
    <n v="0.78784158711963004"/>
    <n v="0.78283590954649496"/>
    <n v="0.77732855838137604"/>
    <n v="0.77129160090967996"/>
    <n v="0.76469439118182803"/>
    <n v="0.75750343701848399"/>
    <n v="0.74968226676607697"/>
    <n v="0.741191299274645"/>
    <n v="0.73198772147128699"/>
    <n v="0.72202537897274399"/>
    <n v="0.71125468643691103"/>
    <n v="0.69962256580844295"/>
    <n v="0.68707242227528198"/>
    <n v="0.67354416961788799"/>
    <n v="0.65897431868337997"/>
    <n v="0.64329614491390097"/>
    <n v="0.62643995313451395"/>
    <n v="0.60833346005554301"/>
    <n v="0.58890231701422502"/>
    <n v="0.56807079715908704"/>
    <n v="0.54576267228772601"/>
    <n v="0.52190230452896802"/>
    <n v="0.49641597658042902"/>
    <n v="0.469233480767902"/>
    <n v="0.44028998122865698"/>
    <n v="0.40952815446943702"/>
    <n v="0.37690060089489202"/>
    <n v="0.34237250326742902"/>
    <n v="0.30592448732802902"/>
    <n v="0.26755561526439797"/>
    <n v="0.22728641519811299"/>
    <n v="0.185161820912566"/>
    <n v="0.141253867985732"/>
    <n v="9.5663968445880807E-2"/>
    <n v="4.8524569809396699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1"/>
    <x v="200"/>
    <n v="0.82415518939107402"/>
    <n v="0.82447892259803301"/>
    <n v="0.82448212080646999"/>
    <n v="0.82416479982207802"/>
    <n v="0.82352539109441203"/>
    <n v="0.82256073191984602"/>
    <n v="0.82126604574419404"/>
    <n v="0.81963491255913901"/>
    <n v="0.81765922939177005"/>
    <n v="0.81532916090179397"/>
    <n v="0.81263308013040103"/>
    <n v="0.80955749949284705"/>
    <n v="0.80608699217892998"/>
    <n v="0.80220410422770505"/>
    <n v="0.79788925768229602"/>
    <n v="0.79312064541576299"/>
    <n v="0.78787411845944499"/>
    <n v="0.78212306697211698"/>
    <n v="0.77583829637443302"/>
    <n v="0.76898790065269795"/>
    <n v="0.761537135424742"/>
    <n v="0.75344829407553504"/>
    <n v="0.74468059112866103"/>
    <n v="0.73519005803941195"/>
    <n v="0.72492945779199003"/>
    <n v="0.71384822606975595"/>
    <n v="0.70189244835043896"/>
    <n v="0.68900488405484295"/>
    <n v="0.67512505083092"/>
    <n v="0.66018938414810902"/>
    <n v="0.64413148954506805"/>
    <n v="0.62688250701697601"/>
    <n v="0.60837160900051801"/>
    <n v="0.58852665501369605"/>
    <n v="0.567275026967208"/>
    <n v="0.54454466914531496"/>
    <n v="0.52026535544430097"/>
    <n v="0.49437020317515401"/>
    <n v="0.46679744705519"/>
    <n v="0.437492478390759"/>
    <n v="0.40641014239741702"/>
    <n v="0.37351727075701902"/>
    <n v="0.33879540676158298"/>
    <n v="0.30224365701293598"/>
    <n v="0.26388157743551"/>
    <n v="0.22375197378088299"/>
    <n v="0.181923470073622"/>
    <n v="0.138492675540932"/>
    <n v="9.3585765079633704E-2"/>
    <n v="4.7359284160611602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1"/>
    <x v="201"/>
    <n v="0.83256220808430403"/>
    <n v="0.83256525900540501"/>
    <n v="0.83226255162836804"/>
    <n v="0.83165258963931898"/>
    <n v="0.83073235598686401"/>
    <n v="0.82949729409182704"/>
    <n v="0.82794127960702202"/>
    <n v="0.82605658272636395"/>
    <n v="0.82383382105723202"/>
    <n v="0.82126190309803104"/>
    <n v="0.81832796240878003"/>
    <n v="0.81501728263133799"/>
    <n v="0.81131321361334596"/>
    <n v="0.80719707902306104"/>
    <n v="0.80264807601881305"/>
    <n v="0.79764316776622601"/>
    <n v="0.792156969889111"/>
    <n v="0.78616163230829705"/>
    <n v="0.77962671838015796"/>
    <n v="0.77251908380819101"/>
    <n v="0.76480275848296597"/>
    <n v="0.75643883522470501"/>
    <n v="0.74738537037542296"/>
    <n v="0.73759730232919396"/>
    <n v="0.72702639541168501"/>
    <n v="0.71562121803020795"/>
    <n v="0.70332716571030196"/>
    <n v="0.69008654149826198"/>
    <n v="0.67583870820567404"/>
    <n v="0.66052032904035696"/>
    <n v="0.64406571521251499"/>
    <n v="0.62640730098597597"/>
    <n v="0.60747626816983002"/>
    <n v="0.58720334296114596"/>
    <n v="0.56551978803152603"/>
    <n v="0.54235861140533603"/>
    <n v="0.51765601054710897"/>
    <n v="0.49135306465541001"/>
    <n v="0.463397679934896"/>
    <n v="0.43374678111783699"/>
    <n v="0.40236872738915702"/>
    <n v="0.369245912029047"/>
    <n v="0.334377482783068"/>
    <n v="0.29778209496517999"/>
    <n v="0.25950058299043899"/>
    <n v="0.21959841053600501"/>
    <n v="0.17816773767701799"/>
    <n v="0.135328928568207"/>
    <n v="9.1231319280017001E-2"/>
    <n v="4.6053075823815702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1"/>
    <x v="202"/>
    <n v="0.84003510961627303"/>
    <n v="0.83974590707623598"/>
    <n v="0.83916315762927696"/>
    <n v="0.83828397882523598"/>
    <n v="0.83710401736990703"/>
    <n v="0.83561742214469403"/>
    <n v="0.83381680819725301"/>
    <n v="0.831693211716381"/>
    <n v="0.82923603603124096"/>
    <n v="0.82643298871883497"/>
    <n v="0.82327000996933397"/>
    <n v="0.81973119245202997"/>
    <n v="0.81579869305179598"/>
    <n v="0.81145263701463699"/>
    <n v="0.80667101526009599"/>
    <n v="0.80142957589797104"/>
    <n v="0.79570171133873202"/>
    <n v="0.78945834282409599"/>
    <n v="0.78266780474079001"/>
    <n v="0.77529573173203103"/>
    <n v="0.76730495240369101"/>
    <n v="0.75865539435136897"/>
    <n v="0.74930400632530803"/>
    <n v="0.73920470461366095"/>
    <n v="0.72830835216734402"/>
    <n v="0.71656278060887502"/>
    <n v="0.70391286704786904"/>
    <n v="0.69030067953340302"/>
    <n v="0.67566570694957495"/>
    <n v="0.65994519111372296"/>
    <n v="0.64307458063396605"/>
    <n v="0.62498812754008104"/>
    <n v="0.60561964857627204"/>
    <n v="0.58490347302726797"/>
    <n v="0.562775597664255"/>
    <n v="0.53917506640648705"/>
    <n v="0.51404558711598203"/>
    <n v="0.48733739008418298"/>
    <n v="0.45900932178201997"/>
    <n v="0.42903115300207101"/>
    <n v="0.39738606252200498"/>
    <n v="0.36407323610943998"/>
    <n v="0.32911049679939802"/>
    <n v="0.292536857240566"/>
    <n v="0.25441486054603202"/>
    <n v="0.21483255520698699"/>
    <n v="0.17390493551137401"/>
    <n v="0.131774675124149"/>
    <n v="8.8611991446489596E-2"/>
    <n v="4.46135047391941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1"/>
    <x v="203"/>
    <n v="0.84664488440157204"/>
    <n v="0.84608722245876"/>
    <n v="0.84524589251413595"/>
    <n v="0.84411672868385701"/>
    <n v="0.84269413174139396"/>
    <n v="0.84097103465837997"/>
    <n v="0.83893885951784597"/>
    <n v="0.83658746583818799"/>
    <n v="0.83390509038818095"/>
    <n v="0.83087827863619701"/>
    <n v="0.82749180806595102"/>
    <n v="0.82372860371272005"/>
    <n v="0.81956964643546204"/>
    <n v="0.814993874649936"/>
    <n v="0.80997808051566"/>
    <n v="0.80449680190624495"/>
    <n v="0.79852221191096096"/>
    <n v="0.79202400812881901"/>
    <n v="0.78496930463992798"/>
    <n v="0.77732253028763698"/>
    <n v="0.76904533779421202"/>
    <n v="0.76009652927657501"/>
    <n v="0.75043200493778195"/>
    <n v="0.74000474309055297"/>
    <n v="0.72876482121863295"/>
    <n v="0.71665948948535196"/>
    <n v="0.703633309924238"/>
    <n v="0.68962837643751296"/>
    <n v="0.67458463259740498"/>
    <n v="0.65844030596501102"/>
    <n v="0.64113247903607395"/>
    <n v="0.62259781775991196"/>
    <n v="0.60277347856137298"/>
    <n v="0.581598213566071"/>
    <n v="0.55901369086722696"/>
    <n v="0.53496604171696804"/>
    <n v="0.509407639004686"/>
    <n v="0.48229910087065497"/>
    <n v="0.45361149948211898"/>
    <n v="0.42332873777442398"/>
    <n v="0.39145003656808602"/>
    <n v="0.35799245161217602"/>
    <n v="0.32299331605144999"/>
    <n v="0.28651248050290501"/>
    <n v="0.24863420294896299"/>
    <n v="0.20946852714575501"/>
    <n v="0.169151984622575"/>
    <n v="0.12784746488045001"/>
    <n v="8.5743123630563606E-2"/>
    <n v="4.3050241023285397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1"/>
    <x v="204"/>
    <n v="0.85245536319088"/>
    <n v="0.85164884327031698"/>
    <n v="0.85056639859029803"/>
    <n v="0.84920266159227498"/>
    <n v="0.84755085764615901"/>
    <n v="0.84560276374627297"/>
    <n v="0.84334865897340905"/>
    <n v="0.84077726680000198"/>
    <n v="0.83787568937562995"/>
    <n v="0.83462933401557604"/>
    <n v="0.83102183223173498"/>
    <n v="0.82703495179997"/>
    <n v="0.82264850255902999"/>
    <n v="0.81784023689276397"/>
    <n v="0.81258574617019297"/>
    <n v="0.80685835481893597"/>
    <n v="0.80062901419975996"/>
    <n v="0.79386619904761702"/>
    <n v="0.78653580996235795"/>
    <n v="0.77860108628475999"/>
    <n v="0.77002253469403603"/>
    <n v="0.760757880022216"/>
    <n v="0.75076204610419905"/>
    <n v="0.73998717596769603"/>
    <n v="0.72838270230037905"/>
    <n v="0.71589548088148103"/>
    <n v="0.70247000147785599"/>
    <n v="0.688048692496258"/>
    <n v="0.67257233733226895"/>
    <n v="0.65598062169319005"/>
    <n v="0.63821283197450496"/>
    <n v="0.61920872475380595"/>
    <n v="0.59890958628733604"/>
    <n v="0.57725949815079103"/>
    <n v="0.554206820415589"/>
    <n v="0.52970589654268596"/>
    <n v="0.50371897409669097"/>
    <n v="0.47621832213384702"/>
    <n v="0.44718850960550199"/>
    <n v="0.41662878957072302"/>
    <n v="0.38455551209701"/>
    <n v="0.35100446567036198"/>
    <n v="0.316033024588668"/>
    <n v="0.27972196066056798"/>
    <n v="0.242176764582096"/>
    <n v="0.203528318890911"/>
    <n v="0.16393277353539901"/>
    <n v="0.12357049928473"/>
    <n v="8.2644034573654004E-2"/>
    <n v="4.1374997150014498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1"/>
    <x v="205"/>
    <n v="0.85752375355046495"/>
    <n v="0.85648417517171704"/>
    <n v="0.85517444403846599"/>
    <n v="0.853588053805312"/>
    <n v="0.851717107108936"/>
    <n v="0.84955226799192896"/>
    <n v="0.84708270649275996"/>
    <n v="0.84429603553366195"/>
    <n v="0.84117824032034605"/>
    <n v="0.83771360057939503"/>
    <n v="0.83388460610787896"/>
    <n v="0.82967186630276002"/>
    <n v="0.82505401458415195"/>
    <n v="0.82000760893650204"/>
    <n v="0.81450703017686799"/>
    <n v="0.80852438003216398"/>
    <n v="0.80202938168129101"/>
    <n v="0.79498928610734598"/>
    <n v="0.78736878842387603"/>
    <n v="0.77912995930003504"/>
    <n v="0.77023219772277096"/>
    <n v="0.76063221260525105"/>
    <n v="0.75028404217724698"/>
    <n v="0.73913912166170004"/>
    <n v="0.72714641142223402"/>
    <n v="0.71425259950744402"/>
    <n v="0.70040239423852901"/>
    <n v="0.68553892407022499"/>
    <n v="0.66960426323895506"/>
    <n v="0.65254010248262495"/>
    <n v="0.634288584101388"/>
    <n v="0.61479331949666305"/>
    <n v="0.59400060469082505"/>
    <n v="0.57186084476763699"/>
    <n v="0.54833019124993199"/>
    <n v="0.52337238675079401"/>
    <n v="0.49696079851005898"/>
    <n v="0.46908060656987299"/>
    <n v="0.43973109356919099"/>
    <n v="0.40892796209030702"/>
    <n v="0.37670558334584497"/>
    <n v="0.343119059532418"/>
    <n v="0.30824596378371799"/>
    <n v="0.27218760921881402"/>
    <n v="0.235069695246479"/>
    <n v="0.19704218806192"/>
    <n v="0.15827831550324101"/>
    <n v="0.118972595204016"/>
    <n v="7.9337868543815304E-2"/>
    <n v="3.9601378308449703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1"/>
    <x v="206"/>
    <n v="0.86190112983425105"/>
    <n v="0.86064083404499403"/>
    <n v="0.85911432155689305"/>
    <n v="0.85731399308984702"/>
    <n v="0.855230865068899"/>
    <n v="0.85285451630563103"/>
    <n v="0.85017302726819899"/>
    <n v="0.84717291214582502"/>
    <n v="0.84383904402132304"/>
    <n v="0.84015457360825296"/>
    <n v="0.83610084219511205"/>
    <n v="0.83165728967610697"/>
    <n v="0.82680135884637296"/>
    <n v="0.82150839751007299"/>
    <n v="0.81575156040469399"/>
    <n v="0.80950171349716904"/>
    <n v="0.80272734387079503"/>
    <n v="0.79539447920972395"/>
    <n v="0.78746662181244698"/>
    <n v="0.77890470313696603"/>
    <n v="0.76966706610339197"/>
    <n v="0.75970948375245795"/>
    <n v="0.74898522436764403"/>
    <n v="0.73744517478581395"/>
    <n v="0.72503803529654398"/>
    <n v="0.71171060118612905"/>
    <n v="0.69740814750590896"/>
    <n v="0.68207493488001403"/>
    <n v="0.66565485490907295"/>
    <n v="0.64809223371190505"/>
    <n v="0.62933281105787997"/>
    <n v="0.60932491000724298"/>
    <n v="0.58802080758654196"/>
    <n v="0.56537831036405795"/>
    <n v="0.54136252947527796"/>
    <n v="0.51594783740426398"/>
    <n v="0.48911997356729098"/>
    <n v="0.46087824767985902"/>
    <n v="0.43123776963577798"/>
    <n v="0.40023161331826201"/>
    <n v="0.36791280111076502"/>
    <n v="0.33435597817615298"/>
    <n v="0.299658633605216"/>
    <n v="0.26394172232646201"/>
    <n v="0.227349550113461"/>
    <n v="0.190048806380093"/>
    <n v="0.15222666675982"/>
    <n v="0.11408793900871"/>
    <n v="7.5851288713021603E-2"/>
    <n v="3.7744650591777097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1"/>
    <x v="207"/>
    <n v="0.86563287899341501"/>
    <n v="0.86416104836927798"/>
    <n v="0.86242521024678698"/>
    <n v="0.86041670285550997"/>
    <n v="0.85812547830892405"/>
    <n v="0.85554004404988904"/>
    <n v="0.85264739734868999"/>
    <n v="0.84943295315598"/>
    <n v="0.84588046575089604"/>
    <n v="0.84197194480370796"/>
    <n v="0.83768756670106503"/>
    <n v="0.83300558226949095"/>
    <n v="0.82790222239011702"/>
    <n v="0.82235160343618796"/>
    <n v="0.81632563499743305"/>
    <n v="0.80979393299496705"/>
    <n v="0.802723742049958"/>
    <n v="0.79507987186084705"/>
    <n v="0.78682465337677299"/>
    <n v="0.77791792173412"/>
    <n v="0.76831703424665498"/>
    <n v="0.75797693319488402"/>
    <n v="0.74685026471952698"/>
    <n v="0.73488756673926903"/>
    <n v="0.722037540409464"/>
    <n v="0.70824742110750305"/>
    <n v="0.69346346612180498"/>
    <n v="0.67763157693623399"/>
    <n v="0.66069807398778302"/>
    <n v="0.64261064072500895"/>
    <n v="0.62331945135016298"/>
    <n v="0.60277849239505998"/>
    <n v="0.58094708185714805"/>
    <n v="0.55779158064101497"/>
    <n v="0.53328727924505603"/>
    <n v="0.50742042792008002"/>
    <n v="0.480190361108568"/>
    <n v="0.45161164744629001"/>
    <n v="0.42171617606258499"/>
    <n v="0.39055507000318301"/>
    <n v="0.35820030053428897"/>
    <n v="0.32474586454781401"/>
    <n v="0.290308384193466"/>
    <n v="0.25502699600529699"/>
    <n v="0.21906241834360701"/>
    <n v="0.18259512194255101"/>
    <n v="0.14582257805099799"/>
    <n v="0.108955619340682"/>
    <n v="7.2214015582487107E-2"/>
    <n v="3.5821432441927398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1"/>
    <x v="208"/>
    <n v="0.86875910460375805"/>
    <n v="0.86708202342252205"/>
    <n v="0.86514150264201894"/>
    <n v="0.86292783448985799"/>
    <n v="0.86042991542415304"/>
    <n v="0.85763518284875495"/>
    <n v="0.85452954540832904"/>
    <n v="0.85109730728862798"/>
    <n v="0.84732108712036402"/>
    <n v="0.843181732306028"/>
    <n v="0.83865822986689398"/>
    <n v="0.83372761525261796"/>
    <n v="0.82836488097962901"/>
    <n v="0.82254288747895998"/>
    <n v="0.81623227915215701"/>
    <n v="0.80940140936770899"/>
    <n v="0.80201627899186001"/>
    <n v="0.79404049404553001"/>
    <n v="0.78543524921845398"/>
    <n v="0.77615934525035701"/>
    <n v="0.76616924959494204"/>
    <n v="0.755419211288899"/>
    <n v="0.74386144250876396"/>
    <n v="0.73144638084093305"/>
    <n v="0.71812304770943003"/>
    <n v="0.70383951955695001"/>
    <n v="0.68854352906537997"/>
    <n v="0.67218321368845402"/>
    <n v="0.65470802775445602"/>
    <n v="0.63606983203504197"/>
    <n v="0.61622417058667001"/>
    <n v="0.59513173846493606"/>
    <n v="0.572760035234956"/>
    <n v="0.54908518779496895"/>
    <n v="0.52409391181545495"/>
    <n v="0.49778556426756299"/>
    <n v="0.47017422064863901"/>
    <n v="0.44129069066265803"/>
    <n v="0.411184366874981"/>
    <n v="0.37992478437334198"/>
    <n v="0.34760275831871601"/>
    <n v="0.31433096328026799"/>
    <n v="0.28024382611488802"/>
    <n v="0.24549662497556299"/>
    <n v="0.21026372178469099"/>
    <n v="0.17473590352351401"/>
    <n v="0.139116866321052"/>
    <n v="0.103618940890738"/>
    <n v="6.8458221967248503E-2"/>
    <n v="3.3849320679237502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1"/>
    <x v="209"/>
    <n v="0.87131499148739799"/>
    <n v="0.86943626943950103"/>
    <n v="0.86729309879893002"/>
    <n v="0.86487472963238898"/>
    <n v="0.86216899941804104"/>
    <n v="0.85916226556044895"/>
    <n v="0.85583933210160601"/>
    <n v="0.85218337120744203"/>
    <n v="0.84817584022303105"/>
    <n v="0.84379639535879603"/>
    <n v="0.83902280340420798"/>
    <n v="0.83383085327571405"/>
    <n v="0.82819426970376098"/>
    <n v="0.82208463196201398"/>
    <n v="0.81547130125239597"/>
    <n v="0.80832136119346898"/>
    <n v="0.80059957682583804"/>
    <n v="0.79226837865130195"/>
    <n v="0.78328787946050304"/>
    <n v="0.77361593306498"/>
    <n v="0.76320824550800304"/>
    <n v="0.75201855083949098"/>
    <n v="0.73999886503365198"/>
    <n v="0.72709983300208603"/>
    <n v="0.713271184769388"/>
    <n v="0.69846231754690902"/>
    <n v="0.68262302042729595"/>
    <n v="0.66570435743993805"/>
    <n v="0.64765972242087999"/>
    <n v="0.62844607519135398"/>
    <n v="0.60802536253060502"/>
    <n v="0.586366119027803"/>
    <n v="0.56344523185515305"/>
    <n v="0.53924983974210805"/>
    <n v="0.51377932013801497"/>
    <n v="0.48704730028534698"/>
    <n v="0.45908360870783199"/>
    <n v="0.42993606499208598"/>
    <n v="0.399671989778911"/>
    <n v="0.36837930608718"/>
    <n v="0.33616710019901203"/>
    <n v="0.30316551795072799"/>
    <n v="0.26952489243460898"/>
    <n v="0.235414032761702"/>
    <n v="0.20101765002178901"/>
    <n v="0.16653295334167001"/>
    <n v="0.13216551145154301"/>
    <n v="9.8124537232069695E-2"/>
    <n v="6.4617807205499603E-2"/>
    <n v="3.1846467828282599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1"/>
    <x v="210"/>
    <n v="0.87333113327535095"/>
    <n v="0.87125189584032103"/>
    <n v="0.86890566936277902"/>
    <n v="0.86628065414268196"/>
    <n v="0.86336361455864996"/>
    <n v="0.86013980796530198"/>
    <n v="0.85659290852190195"/>
    <n v="0.85270492672190201"/>
    <n v="0.84845612565399198"/>
    <n v="0.843824935349473"/>
    <n v="0.83878786696881402"/>
    <n v="0.83331942906348599"/>
    <n v="0.82739204872958405"/>
    <n v="0.82097600115904901"/>
    <n v="0.81403935190335297"/>
    <n v="0.80654791710181195"/>
    <n v="0.79846524799687202"/>
    <n v="0.78975264725977101"/>
    <n v="0.78036922597054303"/>
    <n v="0.77027201151131297"/>
    <n v="0.75941611809764797"/>
    <n v="0.74775499312154603"/>
    <n v="0.735240753812749"/>
    <n v="0.72182462980610596"/>
    <n v="0.70745752785141702"/>
    <n v="0.692090734889517"/>
    <n v="0.67567677476517896"/>
    <n v="0.65817043162905897"/>
    <n v="0.63952994923963002"/>
    <n v="0.61971840954677304"/>
    <n v="0.59870528578847304"/>
    <n v="0.57646815461874301"/>
    <n v="0.55299453843329105"/>
    <n v="0.528283833252855"/>
    <n v="0.50234925980384304"/>
    <n v="0.47521975679136502"/>
    <n v="0.44694171728965398"/>
    <n v="0.41758045368861002"/>
    <n v="0.38722126616395602"/>
    <n v="0.35596998683057002"/>
    <n v="0.32395287912719101"/>
    <n v="0.291315791539834"/>
    <n v="0.25822249741273001"/>
    <n v="0.22485219769482201"/>
    <n v="0.191396218541485"/>
    <n v="0.15805399633506201"/>
    <n v="0.12502850289922901"/>
    <n v="9.2521316547444402E-2"/>
    <n v="6.0727583309733199E-2"/>
    <n v="2.98311316560151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1"/>
    <x v="211"/>
    <n v="0.87483382521241704"/>
    <n v="0.87255287361863698"/>
    <n v="0.87000088952533094"/>
    <n v="0.86716500554225995"/>
    <n v="0.86403088918242599"/>
    <n v="0.86058266880990697"/>
    <n v="0.85680285540818002"/>
    <n v="0.85267226117089201"/>
    <n v="0.84816991623219695"/>
    <n v="0.84327298524074201"/>
    <n v="0.83795668595120598"/>
    <n v="0.83219421257151505"/>
    <n v="0.82595666727404804"/>
    <n v="0.81921300406560404"/>
    <n v="0.811929990122218"/>
    <n v="0.80407219073525105"/>
    <n v="0.79560198518284997"/>
    <n v="0.78647962212470002"/>
    <n v="0.77666332449359698"/>
    <n v="0.76610945528240504"/>
    <n v="0.75477275703348701"/>
    <n v="0.74260667913368394"/>
    <n v="0.72956380806892096"/>
    <n v="0.71559641642312799"/>
    <n v="0.70065714639389098"/>
    <n v="0.68469984267055795"/>
    <n v="0.66768054736389204"/>
    <n v="0.64955866594196099"/>
    <n v="0.63029830745985305"/>
    <n v="0.60986979444732303"/>
    <n v="0.58825132740323505"/>
    <n v="0.56543077586547497"/>
    <n v="0.54140755265822005"/>
    <n v="0.51619451069113598"/>
    <n v="0.48981978355924299"/>
    <n v="0.46232847362483298"/>
    <n v="0.43378407620741899"/>
    <n v="0.40426951832774"/>
    <n v="0.37388768772208802"/>
    <n v="0.342761335026255"/>
    <n v="0.31103225104339299"/>
    <n v="0.27885965274343799"/>
    <n v="0.246417755486253"/>
    <n v="0.21389256250008901"/>
    <n v="0.18147796160375601"/>
    <n v="0.14937127769710301"/>
    <n v="0.11776848093891799"/>
    <n v="8.6859288158528503E-2"/>
    <n v="5.6822413493491701E-2"/>
    <n v="2.7821220323786498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1"/>
    <x v="212"/>
    <n v="0.87584532445497099"/>
    <n v="0.87335926795376495"/>
    <n v="0.87059664579194396"/>
    <n v="0.86754349574593104"/>
    <n v="0.86418435620537504"/>
    <n v="0.86050218996250505"/>
    <n v="0.85647830490601495"/>
    <n v="0.85209227290257095"/>
    <n v="0.84732184852602499"/>
    <n v="0.842142889752034"/>
    <n v="0.836529283285526"/>
    <n v="0.83045287784122301"/>
    <n v="0.82388342946367399"/>
    <n v="0.81678856386093501"/>
    <n v="0.80913376173956397"/>
    <n v="0.80088237426605402"/>
    <n v="0.79199567703053098"/>
    <n v="0.782432972228571"/>
    <n v="0.77215175016523996"/>
    <n v="0.76110792255758897"/>
    <n v="0.74925614137434204"/>
    <n v="0.73655021797536502"/>
    <n v="0.72294365792783"/>
    <n v="0.70839032686401804"/>
    <n v="0.69284526184297102"/>
    <n v="0.67626564057727601"/>
    <n v="0.65861191724833301"/>
    <n v="0.63984912811276995"/>
    <n v="0.61994836238386197"/>
    <n v="0.59888838372566799"/>
    <n v="0.57665737505269798"/>
    <n v="0.55325476435814402"/>
    <n v="0.52869307251144404"/>
    <n v="0.50299970630834701"/>
    <n v="0.47621860294316598"/>
    <n v="0.448411617406413"/>
    <n v="0.41965953439402998"/>
    <n v="0.39006258365524599"/>
    <n v="0.35974034470348298"/>
    <n v="0.328830945338561"/>
    <n v="0.29748948934198599"/>
    <n v="0.26588569141892898"/>
    <n v="0.23420074961684201"/>
    <n v="0.202623542884354"/>
    <n v="0.171346298458072"/>
    <n v="0.140559923831725"/>
    <n v="0.110449234717206"/>
    <n v="8.1188328376601199E-2"/>
    <n v="5.29363478836931E-2"/>
    <n v="2.5833856986953799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1"/>
    <x v="213"/>
    <n v="0.87638408006468305"/>
    <n v="0.87368744309449797"/>
    <n v="0.87070721749456503"/>
    <n v="0.86742831095488004"/>
    <n v="0.86383409320114102"/>
    <n v="0.85990631858285704"/>
    <n v="0.85562504689237595"/>
    <n v="0.85096856403523902"/>
    <n v="0.84591330461901704"/>
    <n v="0.84043377906432504"/>
    <n v="0.83450250847894003"/>
    <n v="0.82808997128386197"/>
    <n v="0.82116456644665903"/>
    <n v="0.81369259916672698"/>
    <n v="0.80563829596743397"/>
    <n v="0.79696385737089603"/>
    <n v="0.78762955763917497"/>
    <n v="0.77759390242080495"/>
    <n v="0.76681385648085898"/>
    <n v="0.75524515492515198"/>
    <n v="0.74284271232857202"/>
    <n v="0.72956114477717005"/>
    <n v="0.71535541982195205"/>
    <n v="0.70018164846117403"/>
    <n v="0.68399803121715996"/>
    <n v="0.666765966822633"/>
    <n v="0.64845132664273997"/>
    <n v="0.62902589042449297"/>
    <n v="0.60846892906153904"/>
    <n v="0.58676890771930601"/>
    <n v="0.56392526805336496"/>
    <n v="0.53995023187235802"/>
    <n v="0.51487055136110504"/>
    <n v="0.48872911427464699"/>
    <n v="0.46158629819791402"/>
    <n v="0.43352095828551801"/>
    <n v="0.40463093030053099"/>
    <n v="0.37503293760137102"/>
    <n v="0.344861808807296"/>
    <n v="0.314268943048163"/>
    <n v="0.28342000139578599"/>
    <n v="0.25249185398479401"/>
    <n v="0.221668868392773"/>
    <n v="0.19113868051147501"/>
    <n v="0.161087638011817"/>
    <n v="0.13169614228500301"/>
    <n v="0.103134132282452"/>
    <n v="7.5556949947857902E-2"/>
    <n v="4.91018016665309E-2"/>
    <n v="2.3884985991825199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1"/>
    <x v="214"/>
    <n v="0.87646493486474697"/>
    <n v="0.87355024156247396"/>
    <n v="0.87034343502735201"/>
    <n v="0.86682825066883595"/>
    <n v="0.86298684404075798"/>
    <n v="0.85879971340147399"/>
    <n v="0.854245622128601"/>
    <n v="0.84930152301004902"/>
    <n v="0.84394248695779295"/>
    <n v="0.83814163931405095"/>
    <n v="0.83187010765098102"/>
    <n v="0.82509698581249302"/>
    <n v="0.81778931991427595"/>
    <n v="0.80991212310408101"/>
    <n v="0.80142842707822304"/>
    <n v="0.79229937962957697"/>
    <n v="0.78248439882759901"/>
    <n v="0.77194139574083098"/>
    <n v="0.76062707881758396"/>
    <n v="0.74849735401792705"/>
    <n v="0.73550783537657605"/>
    <n v="0.72161448066482503"/>
    <n v="0.70677436595791199"/>
    <n v="0.69094661090851495"/>
    <n v="0.67409346305413798"/>
    <n v="0.65618154421581998"/>
    <n v="0.63718325467682302"/>
    <n v="0.61707832114392502"/>
    <n v="0.59585546242248699"/>
    <n v="0.57351413244553495"/>
    <n v="0.550066284275883"/>
    <n v="0.52553808184350803"/>
    <n v="0.49997146984292401"/>
    <n v="0.473425498213975"/>
    <n v="0.44597728816218601"/>
    <n v="0.41772252413619299"/>
    <n v="0.38877536285990899"/>
    <n v="0.35926766820078898"/>
    <n v="0.32934751016728497"/>
    <n v="0.299176907103402"/>
    <n v="0.268928839939439"/>
    <n v="0.23878362218708199"/>
    <n v="0.208924763805098"/>
    <n v="0.179534514858156"/>
    <n v="0.15078930988418901"/>
    <n v="0.12285535104034501"/>
    <n v="9.5884564450224502E-2"/>
    <n v="7.0011139462544794E-2"/>
    <n v="4.53488173372079E-2"/>
    <n v="2.19890392395941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1"/>
    <x v="215"/>
    <n v="0.87609930130775704"/>
    <n v="0.87295713974745104"/>
    <n v="0.86951281685246196"/>
    <n v="0.86574884789703699"/>
    <n v="0.86164612426882803"/>
    <n v="0.85718383744764703"/>
    <n v="0.85233940482269299"/>
    <n v="0.84708839984335604"/>
    <n v="0.84140448960937997"/>
    <n v="0.83525938372284902"/>
    <n v="0.82862279905486802"/>
    <n v="0.82146244602781204"/>
    <n v="0.81374404307806103"/>
    <n v="0.80543136713399699"/>
    <n v="0.79648634919755901"/>
    <n v="0.78686922541620596"/>
    <n v="0.77653875531562"/>
    <n v="0.76545252004449205"/>
    <n v="0.75356731444036595"/>
    <n v="0.74083964730026197"/>
    <n v="0.72722636422850695"/>
    <n v="0.71268540658984203"/>
    <n v="0.69717671813063198"/>
    <n v="0.68066330742805103"/>
    <n v="0.66311246916304301"/>
    <n v="0.64449715999262402"/>
    <n v="0.62479751530632899"/>
    <n v="0.60400248132346801"/>
    <n v="0.58211152298505497"/>
    <n v="0.55913635239598003"/>
    <n v="0.535102606056025"/>
    <n v="0.51005138311018705"/>
    <n v="0.48404054312968797"/>
    <n v="0.45714565265863699"/>
    <n v="0.42946046727384601"/>
    <n v="0.40109684245078497"/>
    <n v="0.37218398385589502"/>
    <n v="0.34286697660225901"/>
    <n v="0.31330457295853598"/>
    <n v="0.28366626678844897"/>
    <n v="0.254128736721975"/>
    <n v="0.224871793400028"/>
    <n v="0.19607401296722299"/>
    <n v="0.16790827327475999"/>
    <n v="0.140537426064304"/>
    <n v="0.11411033482991199"/>
    <n v="8.87584838406619E-2"/>
    <n v="6.4593321483217794E-2"/>
    <n v="4.1704445590109197E-2"/>
    <n v="2.0158676274125199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1"/>
    <x v="216"/>
    <n v="0.87529531351354894"/>
    <n v="0.87191438202378302"/>
    <n v="0.868219687433328"/>
    <n v="0.86419247281631395"/>
    <n v="0.859812312625165"/>
    <n v="0.85505703987312798"/>
    <n v="0.84990267757063298"/>
    <n v="0.84432337746406905"/>
    <n v="0.83829136982914598"/>
    <n v="0.83177692888601795"/>
    <n v="0.82474835933400803"/>
    <n v="0.81717201054816202"/>
    <n v="0.80901232612821705"/>
    <n v="0.80023193772101497"/>
    <n v="0.79079181331204795"/>
    <n v="0.78065147144167302"/>
    <n v="0.76976927396081596"/>
    <n v="0.75810281088100795"/>
    <n v="0.74560939143771698"/>
    <n v="0.73224665547490997"/>
    <n v="0.71797331842993395"/>
    <n v="0.70275006126871098"/>
    <n v="0.68654057338097296"/>
    <n v="0.66931275137616697"/>
    <n v="0.65104004963338002"/>
    <n v="0.63170296914247004"/>
    <n v="0.61129065956322504"/>
    <n v="0.58980259568420901"/>
    <n v="0.56725027405363704"/>
    <n v="0.54365885934161795"/>
    <n v="0.51906869427958502"/>
    <n v="0.49353657355615899"/>
    <n v="0.46713667294299099"/>
    <n v="0.439961022482458"/>
    <n v="0.41211941899409399"/>
    <n v="0.38373869016497802"/>
    <n v="0.35496125087387498"/>
    <n v="0.325942931616517"/>
    <n v="0.29685010678887402"/>
    <n v="0.26785620332038002"/>
    <n v="0.23913772250797999"/>
    <n v="0.21086995387273699"/>
    <n v="0.18322259351714301"/>
    <n v="0.15635549596074899"/>
    <n v="0.130414784923683"/>
    <n v="0.105529524758878"/>
    <n v="8.1809112689371105E-2"/>
    <n v="5.9341497534900797E-2"/>
    <n v="3.8192269610419403E-2"/>
    <n v="1.8404605827116002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1"/>
    <x v="217"/>
    <n v="0.87405795767876904"/>
    <n v="0.87042509561488302"/>
    <n v="0.86646527841021603"/>
    <n v="0.86215842234874995"/>
    <n v="0.857482731419132"/>
    <n v="0.85241462989847205"/>
    <n v="0.84692870211636795"/>
    <n v="0.84099764308848701"/>
    <n v="0.83459222451049397"/>
    <n v="0.82768128151811804"/>
    <n v="0.82023172664612098"/>
    <n v="0.81220859854804395"/>
    <n v="0.80357515424845105"/>
    <n v="0.79429301495274496"/>
    <n v="0.78432237667837001"/>
    <n v="0.77362229811110705"/>
    <n v="0.76215107901444701"/>
    <n v="0.74986674307474699"/>
    <n v="0.73672763905396799"/>
    <n v="0.722693173306866"/>
    <n v="0.70772468482268902"/>
    <n v="0.69178647066704402"/>
    <n v="0.67484696471537098"/>
    <n v="0.65688006560074497"/>
    <n v="0.63786660063852396"/>
    <n v="0.61779590107426297"/>
    <n v="0.59666745048619596"/>
    <n v="0.57449255302216595"/>
    <n v="0.55129595220918104"/>
    <n v="0.52711731562327202"/>
    <n v="0.50201248746608096"/>
    <n v="0.47605440214133199"/>
    <n v="0.44933354952349103"/>
    <n v="0.42195788892845398"/>
    <n v="0.39405212551973501"/>
    <n v="0.36575629079323502"/>
    <n v="0.33722360734488899"/>
    <n v="0.30861766521352801"/>
    <n v="0.28010898894384101"/>
    <n v="0.25187112599697697"/>
    <n v="0.224076432337869"/>
    <n v="0.19689176412147999"/>
    <n v="0.17047430062355401"/>
    <n v="0.14496772011207501"/>
    <n v="0.12049892698471"/>
    <n v="9.7175487648299502E-2"/>
    <n v="7.5083879055937303E-2"/>
    <n v="5.4288593836475801E-2"/>
    <n v="3.4832086314313199E-2"/>
    <n v="1.6735490594920199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1"/>
    <x v="218"/>
    <n v="0.87238918314585101"/>
    <n v="0.86848938857931302"/>
    <n v="0.86424781554721297"/>
    <n v="0.85964299842064396"/>
    <n v="0.85465171883591196"/>
    <n v="0.84924894637160397"/>
    <n v="0.84340778993047305"/>
    <n v="0.83709946424881998"/>
    <n v="0.83029327685725196"/>
    <n v="0.82295664182806605"/>
    <n v="0.81505512775649702"/>
    <n v="0.806552548614618"/>
    <n v="0.79741110735097198"/>
    <n v="0.78759160332904798"/>
    <n v="0.77705371582026195"/>
    <n v="0.76575637667743801"/>
    <n v="0.75365824586102104"/>
    <n v="0.740718303479587"/>
    <n v="0.72689657120358797"/>
    <n v="0.71215497404322603"/>
    <n v="0.69645835024674496"/>
    <n v="0.67977561216673899"/>
    <n v="0.66208105407901596"/>
    <n v="0.64335579391717701"/>
    <n v="0.62358932464302497"/>
    <n v="0.60278113766268104"/>
    <n v="0.58094236577648795"/>
    <n v="0.55809737745076504"/>
    <n v="0.53428523898314195"/>
    <n v="0.50956094809267405"/>
    <n v="0.48399633364838601"/>
    <n v="0.45768051388542302"/>
    <n v="0.43071981167975898"/>
    <n v="0.40323704192257398"/>
    <n v="0.37537011352194299"/>
    <n v="0.347269926536179"/>
    <n v="0.31909759131750298"/>
    <n v="0.29102104761122699"/>
    <n v="0.26321121225796401"/>
    <n v="0.23583782866273001"/>
    <n v="0.20906522378631201"/>
    <n v="0.18304819439175099"/>
    <n v="0.15792824088168"/>
    <n v="0.13383034404559499"/>
    <n v="0.110860439806102"/>
    <n v="8.9103694304561401E-2"/>
    <n v="6.8623622594971206E-2"/>
    <n v="4.9462035481986799E-2"/>
    <n v="3.16397467217545E-2"/>
    <n v="1.51579315476891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1"/>
    <x v="219"/>
    <n v="0.870287996555689"/>
    <n v="0.86610443349712196"/>
    <n v="0.86156259426050497"/>
    <n v="0.85663957802864199"/>
    <n v="0.85131069670926895"/>
    <n v="0.84554942698186197"/>
    <n v="0.83932737726506002"/>
    <n v="0.83261427485575301"/>
    <n v="0.82537797948844505"/>
    <n v="0.81758453066028902"/>
    <n v="0.80919823724242201"/>
    <n v="0.800181819115653"/>
    <n v="0.79049661177189801"/>
    <n v="0.78010284592997003"/>
    <n v="0.76896001511217404"/>
    <n v="0.75702734466698196"/>
    <n v="0.74426437571248105"/>
    <n v="0.730631676683688"/>
    <n v="0.716091693324302"/>
    <n v="0.70060974477309201"/>
    <n v="0.68415516855359604"/>
    <n v="0.66670261050656299"/>
    <n v="0.64823344680662098"/>
    <n v="0.62873731411532896"/>
    <n v="0.60821371079460396"/>
    <n v="0.58667361738678103"/>
    <n v="0.56414106908227801"/>
    <n v="0.54065459788758197"/>
    <n v="0.51626844934414995"/>
    <n v="0.491053469951785"/>
    <n v="0.465097559117989"/>
    <n v="0.438505585591416"/>
    <n v="0.41139868458249601"/>
    <n v="0.38391287888487002"/>
    <n v="0.35619700476864702"/>
    <n v="0.32840996915651999"/>
    <n v="0.30071741496191701"/>
    <n v="0.27328792147725101"/>
    <n v="0.24628891060785901"/>
    <n v="0.219882461892977"/>
    <n v="0.19422125501406901"/>
    <n v="0.16944485514017499"/>
    <n v="0.14567653375807699"/>
    <n v="0.12302077795524299"/>
    <n v="0.10156158909629"/>
    <n v="8.1361613570085298E-2"/>
    <n v="6.2462090354828297E-2"/>
    <n v="4.4883548546839097E-2"/>
    <n v="2.8627147306424901E-2"/>
    <n v="1.3676523566771299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1"/>
    <x v="220"/>
    <n v="0.86775054170451704"/>
    <n v="0.86326453970761896"/>
    <n v="0.85840204689438704"/>
    <n v="0.85313867868724902"/>
    <n v="0.84744823784261203"/>
    <n v="0.84130268182439305"/>
    <n v="0.834672110101215"/>
    <n v="0.82752477753907105"/>
    <n v="0.81982714114455302"/>
    <n v="0.81154394857449896"/>
    <n v="0.80263837803042004"/>
    <n v="0.79307224034457302"/>
    <n v="0.78280625515815805"/>
    <n v="0.77180041397894406"/>
    <n v="0.76001444343778102"/>
    <n v="0.74740838205307802"/>
    <n v="0.73394328303036704"/>
    <n v="0.71958205380428397"/>
    <n v="0.70429043987909801"/>
    <n v="0.68803815574194305"/>
    <n v="0.67080015893686595"/>
    <n v="0.65255805459926297"/>
    <n v="0.63330160679727598"/>
    <n v="0.61303032005994396"/>
    <n v="0.59175503993513601"/>
    <n v="0.56949950612533395"/>
    <n v="0.54630177692565796"/>
    <n v="0.522215430984452"/>
    <n v="0.49731044381670703"/>
    <n v="0.47167363419716202"/>
    <n v="0.44540858162112001"/>
    <n v="0.41863493206624902"/>
    <n v="0.39148703606591501"/>
    <n v="0.36411190010144301"/>
    <n v="0.33666647749843198"/>
    <n v="0.30931437476113899"/>
    <n v="0.28222209867305498"/>
    <n v="0.25555501285946902"/>
    <n v="0.22947320425846801"/>
    <n v="0.20412747551194499"/>
    <n v="0.179655675978804"/>
    <n v="0.156179561649748"/>
    <n v="0.13380233505102301"/>
    <n v="0.112606964836909"/>
    <n v="9.2655327223387304E-2"/>
    <n v="7.3988154197856898E-2"/>
    <n v="5.6625722472523302E-2"/>
    <n v="4.0569176957010802E-2"/>
    <n v="2.5802355751573199E-2"/>
    <n v="1.2293970968481499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1"/>
    <x v="221"/>
    <n v="0.86477016799046602"/>
    <n v="0.85996121729929398"/>
    <n v="0.85475580535323603"/>
    <n v="0.84912802337309101"/>
    <n v="0.84305013760613701"/>
    <n v="0.83649257676321198"/>
    <n v="0.82942394526390495"/>
    <n v="0.82181106946507998"/>
    <n v="0.81361908519592296"/>
    <n v="0.80481157611196097"/>
    <n v="0.795350773555909"/>
    <n v="0.78519782969480201"/>
    <n v="0.77431317657990195"/>
    <n v="0.76265698430217999"/>
    <n v="0.75018973140589396"/>
    <n v="0.73687289994944905"/>
    <n v="0.72266980580297902"/>
    <n v="0.70754657165555501"/>
    <n v="0.69147324547565103"/>
    <n v="0.67442506055605"/>
    <n v="0.65638382458259004"/>
    <n v="0.63733941433381602"/>
    <n v="0.617291339794521"/>
    <n v="0.59625032708953896"/>
    <n v="0.57423985451756299"/>
    <n v="0.55129756130432395"/>
    <n v="0.52747643613029904"/>
    <n v="0.50284568399261498"/>
    <n v="0.47749116768281402"/>
    <n v="0.45151532615652001"/>
    <n v="0.42503648793967902"/>
    <n v="0.39818752419839798"/>
    <n v="0.371113822688944"/>
    <n v="0.34397060848467198"/>
    <n v="0.31691968657778402"/>
    <n v="0.29012573030401601"/>
    <n v="0.26375228242850601"/>
    <n v="0.237957667132106"/>
    <n v="0.212891026531179"/>
    <n v="0.18868869209093"/>
    <n v="0.165471079116457"/>
    <n v="0.14334025374523099"/>
    <n v="0.122378271042971"/>
    <n v="0.102646325891198"/>
    <n v="8.4184701767232598E-2"/>
    <n v="6.7013452111340105E-2"/>
    <n v="5.11337092262594E-2"/>
    <n v="3.6529489174956402E-2"/>
    <n v="2.3169848588443401E-2"/>
    <n v="1.1011249602906699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1"/>
    <x v="222"/>
    <n v="0.86133749067820298"/>
    <n v="0.85618323648822903"/>
    <n v="0.85061076323308304"/>
    <n v="0.84459260972186401"/>
    <n v="0.838099495286175"/>
    <n v="0.83110033289514096"/>
    <n v="0.82356227492960998"/>
    <n v="0.81545079985692503"/>
    <n v="0.80672984922522195"/>
    <n v="0.79736202556008795"/>
    <n v="0.78730886281735402"/>
    <n v="0.77653118191423598"/>
    <n v="0.76498954438214894"/>
    <n v="0.75264481717437803"/>
    <n v="0.73945886089601998"/>
    <n v="0.72539535194155802"/>
    <n v="0.71042074593955795"/>
    <n v="0.69450538522111605"/>
    <n v="0.677624746481302"/>
    <n v="0.65976081619641003"/>
    <n v="0.64090357063399594"/>
    <n v="0.62105252459462501"/>
    <n v="0.60021829878890598"/>
    <n v="0.578424140775467"/>
    <n v="0.55570731986919697"/>
    <n v="0.53212030398832899"/>
    <n v="0.50773161799700794"/>
    <n v="0.48262628084428899"/>
    <n v="0.456905724736063"/>
    <n v="0.43068711528899201"/>
    <n v="0.40410201783771899"/>
    <n v="0.37729439129648001"/>
    <n v="0.3504179352174"/>
    <n v="0.32363286440531203"/>
    <n v="0.29710223381907203"/>
    <n v="0.27098797895796201"/>
    <n v="0.24544686802419"/>
    <n v="0.22062657739498101"/>
    <n v="0.19666209869694201"/>
    <n v="0.17367266381744001"/>
    <n v="0.15175933580819001"/>
    <n v="0.131003363314001"/>
    <n v="0.111465339805239"/>
    <n v="9.3185152861197898E-2"/>
    <n v="7.6182658840910605E-2"/>
    <n v="6.0458978919068901E-2"/>
    <n v="4.5998286245601601E-2"/>
    <n v="3.27699415568138E-2"/>
    <n v="2.0730834870381201E-2"/>
    <n v="9.8278016444290905E-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1"/>
    <x v="223"/>
    <n v="0.85744044664006103"/>
    <n v="0.85191668655141894"/>
    <n v="0.845951142231959"/>
    <n v="0.83951478897755505"/>
    <n v="0.83257681151237695"/>
    <n v="0.82510464936293804"/>
    <n v="0.81706408277517995"/>
    <n v="0.8084193685112"/>
    <n v="0.799133436015946"/>
    <n v="0.78916815550578101"/>
    <n v="0.77848469039165502"/>
    <n v="0.76704394696620604"/>
    <n v="0.75480713427401902"/>
    <n v="0.74173644632523505"/>
    <n v="0.72779587704620596"/>
    <n v="0.71295217530199595"/>
    <n v="0.69717594268362204"/>
    <n v="0.68044287026274697"/>
    <n v="0.66273510198537999"/>
    <n v="0.64404270174403799"/>
    <n v="0.62436518858077905"/>
    <n v="0.603713090362615"/>
    <n v="0.58210945142383796"/>
    <n v="0.55959121528031297"/>
    <n v="0.53621039118886304"/>
    <n v="0.51203490498642201"/>
    <n v="0.48714903240767099"/>
    <n v="0.461653318963543"/>
    <n v="0.43566390603820498"/>
    <n v="0.409311208855072"/>
    <n v="0.38273792787558297"/>
    <n v="0.35609641904884498"/>
    <n v="0.32954549662196803"/>
    <n v="0.30324679016816602"/>
    <n v="0.277360819587116"/>
    <n v="0.25204298265263902"/>
    <n v="0.22743966479203101"/>
    <n v="0.203684677568887"/>
    <n v="0.18089621057525199"/>
    <n v="0.159174443394941"/>
    <n v="0.13859991441744501"/>
    <n v="0.119232687420176"/>
    <n v="0.101112301295192"/>
    <n v="8.4258438822206794E-2"/>
    <n v="6.8672211374883302E-2"/>
    <n v="5.4337930457512298E-2"/>
    <n v="4.12252246471735E-2"/>
    <n v="2.9291360818218499E-2"/>
    <n v="1.8483639179891698E-2"/>
    <n v="8.7417497177134703E-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1"/>
    <x v="224"/>
    <n v="0.85306434975730305"/>
    <n v="0.84714503911238004"/>
    <n v="0.84075856835748397"/>
    <n v="0.83387436103881696"/>
    <n v="0.826460109030417"/>
    <n v="0.81848185778536997"/>
    <n v="0.80990414108009501"/>
    <n v="0.80069017566073197"/>
    <n v="0.79080212725397903"/>
    <n v="0.78020146025894699"/>
    <n v="0.76884938394913505"/>
    <n v="0.75670740800362102"/>
    <n v="0.74373801943344497"/>
    <n v="0.729905491216288"/>
    <n v="0.71517682991744802"/>
    <n v="0.69952286496909"/>
    <n v="0.68291947583994705"/>
    <n v="0.66534894486256402"/>
    <n v="0.646801412935464"/>
    <n v="0.62727640282818597"/>
    <n v="0.606784360815528"/>
    <n v="0.58534815263546303"/>
    <n v="0.563004435487234"/>
    <n v="0.539804815549771"/>
    <n v="0.51581669222672999"/>
    <n v="0.49112368810587598"/>
    <n v="0.46582556945852899"/>
    <n v="0.440037577559384"/>
    <n v="0.41388911689843899"/>
    <n v="0.38752178199166798"/>
    <n v="0.361086748011539"/>
    <n v="0.33474159837595102"/>
    <n v="0.30864671000979499"/>
    <n v="0.28296135876452699"/>
    <n v="0.257839738062829"/>
    <n v="0.23342709882760901"/>
    <n v="0.20985621556700601"/>
    <n v="0.187244361889741"/>
    <n v="0.16569094097599499"/>
    <n v="0.14527586703320799"/>
    <n v="0.12605873833740899"/>
    <n v="0.108078787349564"/>
    <n v="9.1355544305512404E-2"/>
    <n v="7.5890111965640702E-2"/>
    <n v="6.16669234219379E-2"/>
    <n v="4.86558426336062E-2"/>
    <n v="3.6814467661778601E-2"/>
    <n v="2.6090507145315502E-2"/>
    <n v="1.6424118479487299E-2"/>
    <n v="7.7501183567311198E-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1"/>
    <x v="225"/>
    <n v="0.84819195079198595"/>
    <n v="0.84184922131173301"/>
    <n v="0.83501216429165503"/>
    <n v="0.82764869288584797"/>
    <n v="0.81972508510387598"/>
    <n v="0.81120611763219597"/>
    <n v="0.80205525914738596"/>
    <n v="0.79223493450507898"/>
    <n v="0.78170687203674605"/>
    <n v="0.77043254669561301"/>
    <n v="0.75837373178299605"/>
    <n v="0.745493171238372"/>
    <n v="0.73175538273567997"/>
    <n v="0.71712759881399002"/>
    <n v="0.70158084869622295"/>
    <n v="0.68509117705390199"/>
    <n v="0.66764098756880796"/>
    <n v="0.64922048866497095"/>
    <n v="0.62982920638050699"/>
    <n v="0.60947751544312601"/>
    <n v="0.588188124982157"/>
    <n v="0.56599744112975703"/>
    <n v="0.54295671661141498"/>
    <n v="0.51913288920872103"/>
    <n v="0.49460900877393199"/>
    <n v="0.46948415827391998"/>
    <n v="0.44387278968981803"/>
    <n v="0.41790342121345597"/>
    <n v="0.391716677572508"/>
    <n v="0.36546269853272201"/>
    <n v="0.33929798821486501"/>
    <n v="0.31338182511382201"/>
    <n v="0.287872394192352"/>
    <n v="0.26292283279426099"/>
    <n v="0.238677397011235"/>
    <n v="0.215267951971812"/>
    <n v="0.19281096807158701"/>
    <n v="0.171405167673126"/>
    <n v="0.15112991764725101"/>
    <n v="0.13204440807825901"/>
    <n v="0.11418760272192301"/>
    <n v="9.7578898050470403E-2"/>
    <n v="8.2219389271422097E-2"/>
    <n v="6.80936160953408E-2"/>
    <n v="5.5171648884759603E-2"/>
    <n v="4.3411376113924399E-2"/>
    <n v="3.2760864567982897E-2"/>
    <n v="2.3160681507357801E-2"/>
    <n v="1.4546090068393599E-2"/>
    <n v="6.8490526805683504E-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1"/>
    <x v="226"/>
    <n v="0.84280350727164299"/>
    <n v="0.83600770523352397"/>
    <n v="0.82868866520792805"/>
    <n v="0.82081286868380099"/>
    <n v="0.81234530488599799"/>
    <n v="0.80324966292206601"/>
    <n v="0.793488594377046"/>
    <n v="0.78302405851466295"/>
    <n v="0.77181776274929204"/>
    <n v="0.75983171104315295"/>
    <n v="0.74702887213977098"/>
    <n v="0.73337397781437696"/>
    <n v="0.71883445832575998"/>
    <n v="0.70338151770727397"/>
    <n v="0.68699134517752403"/>
    <n v="0.66964645059493699"/>
    <n v="0.65133710146617096"/>
    <n v="0.63206282668923996"/>
    <n v="0.61183393839047395"/>
    <n v="0.59067300867171901"/>
    <n v="0.56861622398957101"/>
    <n v="0.54571452780922702"/>
    <n v="0.52203445400794002"/>
    <n v="0.49765855131297299"/>
    <n v="0.47268530482197002"/>
    <n v="0.44722847590979797"/>
    <n v="0.42141580728613498"/>
    <n v="0.39538707514534899"/>
    <n v="0.36929151330589"/>
    <n v="0.34328468153854402"/>
    <n v="0.317524897247566"/>
    <n v="0.29216939090348698"/>
    <n v="0.267370375815352"/>
    <n v="0.243271237629793"/>
    <n v="0.220003045797693"/>
    <n v="0.19768156792921701"/>
    <n v="0.176404930693595"/>
    <n v="0.15625202205986399"/>
    <n v="0.137281674957794"/>
    <n v="0.11953261803483101"/>
    <n v="0.10302413072437901"/>
    <n v="8.7757301625446898E-2"/>
    <n v="7.3716763736391203E-2"/>
    <n v="6.0872768015964897E-2"/>
    <n v="4.9183457040468399E-2"/>
    <n v="3.8597210961434099E-2"/>
    <n v="2.9054955657999499E-2"/>
    <n v="2.0492344890447399E-2"/>
    <n v="1.28417516287468E-2"/>
    <n v="6.0340263122671302E-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1"/>
    <x v="227"/>
    <n v="0.83687686976410602"/>
    <n v="0.829596620890237"/>
    <n v="0.82176256634550304"/>
    <n v="0.81333988091301501"/>
    <n v="0.80429244614924"/>
    <n v="0.79458311158703898"/>
    <n v="0.78417403810728503"/>
    <n v="0.77302713607631102"/>
    <n v="0.76110461083657999"/>
    <n v="0.74836962739849"/>
    <n v="0.73478710446001605"/>
    <n v="0.72032464490064296"/>
    <n v="0.70495360537328999"/>
    <n v="0.68865030129448301"/>
    <n v="0.671397335220972"/>
    <n v="0.65318502624194896"/>
    <n v="0.63401290575228197"/>
    <n v="0.61389123122369604"/>
    <n v="0.59284245512515799"/>
    <n v="0.57090257212385898"/>
    <n v="0.54812225568296202"/>
    <n v="0.52456768704799395"/>
    <n v="0.50032097743526005"/>
    <n v="0.47548008996816399"/>
    <n v="0.45015818308256"/>
    <n v="0.42448232244758499"/>
    <n v="0.398591543439201"/>
    <n v="0.372634288931735"/>
    <n v="0.34676529422409402"/>
    <n v="0.32114203763311"/>
    <n v="0.29592091630267198"/>
    <n v="0.27125333680630498"/>
    <n v="0.247281924842019"/>
    <n v="0.224137055188318"/>
    <n v="0.20193388188324299"/>
    <n v="0.18077001152146499"/>
    <n v="0.16072391396320199"/>
    <n v="0.141854110321771"/>
    <n v="0.124199123981519"/>
    <n v="0.107778132194221"/>
    <n v="9.2592217789275594E-2"/>
    <n v="7.8626095210651697E-2"/>
    <n v="6.5850173087994193E-2"/>
    <n v="5.4222815843319797E-2"/>
    <n v="4.3692677215047201E-2"/>
    <n v="3.4200996177088397E-2"/>
    <n v="2.5683767526903E-2"/>
    <n v="1.8073722659933199E-2"/>
    <n v="1.1302078510483E-2"/>
    <n v="5.3000327351959697E-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1"/>
    <x v="228"/>
    <n v="0.83038759184940503"/>
    <n v="0.82258990107673902"/>
    <n v="0.81420631169745195"/>
    <n v="0.80520087292102405"/>
    <n v="0.79553660672373305"/>
    <n v="0.78517584962641995"/>
    <n v="0.77408068879821601"/>
    <n v="0.76221350501517404"/>
    <n v="0.74953763426673503"/>
    <n v="0.73601815808973203"/>
    <n v="0.72162282974318703"/>
    <n v="0.70632313883545605"/>
    <n v="0.69009551072112896"/>
    <n v="0.67292262871164898"/>
    <n v="0.65479485683263605"/>
    <n v="0.63571172865410897"/>
    <n v="0.61568345403510905"/>
    <n v="0.59473238122571304"/>
    <n v="0.57289433781463905"/>
    <n v="0.55021976205118395"/>
    <n v="0.52677452798365998"/>
    <n v="0.50264036568811699"/>
    <n v="0.477914783567012"/>
    <n v="0.45271041480231899"/>
    <n v="0.42715373525530198"/>
    <n v="0.40138313493358901"/>
    <n v="0.37554636767586203"/>
    <n v="0.34979745053747802"/>
    <n v="0.32429313085929901"/>
    <n v="0.29918907982778498"/>
    <n v="0.27463600122404302"/>
    <n v="0.25077585871235403"/>
    <n v="0.22773842190326801"/>
    <n v="0.20563831031784499"/>
    <n v="0.184572677484731"/>
    <n v="0.164619629026176"/>
    <n v="0.14583741441474901"/>
    <n v="0.12826437821863501"/>
    <n v="0.111919608673479"/>
    <n v="9.6804183582452102E-2"/>
    <n v="8.2902888341346806E-2"/>
    <n v="7.0186268935738899E-2"/>
    <n v="5.8612883049851197E-2"/>
    <n v="4.8131622758936198E-2"/>
    <n v="3.8683999791268797E-2"/>
    <n v="3.0206306040861199E-2"/>
    <n v="2.2631585147624599E-2"/>
    <n v="1.58913733200922E-2"/>
    <n v="9.9171875786181508E-3"/>
    <n v="4.64175630378094E-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1"/>
    <x v="229"/>
    <n v="0.82330907210084103"/>
    <n v="0.814959467452954"/>
    <n v="0.80599053421181799"/>
    <n v="0.79636544425229705"/>
    <n v="0.78604668677246703"/>
    <n v="0.77499650262949005"/>
    <n v="0.76317742509725395"/>
    <n v="0.75055293879086804"/>
    <n v="0.73708826679686501"/>
    <n v="0.72275129309355701"/>
    <n v="0.70751362286246899"/>
    <n v="0.69135177702322403"/>
    <n v="0.67424850908428802"/>
    <n v="0.65619422213282896"/>
    <n v="0.63718845162964599"/>
    <n v="0.61724136604586"/>
    <n v="0.59637522303797996"/>
    <n v="0.57462570495967802"/>
    <n v="0.55204304559766704"/>
    <n v="0.52869285196525295"/>
    <n v="0.50465652282757101"/>
    <n v="0.48003117131522799"/>
    <n v="0.45492897402671501"/>
    <n v="0.429475894125457"/>
    <n v="0.40380976062461699"/>
    <n v="0.37807772841005199"/>
    <n v="0.35243319019496699"/>
    <n v="0.32703225791025198"/>
    <n v="0.30202997169482798"/>
    <n v="0.27757642441873698"/>
    <n v="0.25381300426518499"/>
    <n v="0.23086895479494501"/>
    <n v="0.20885843089352699"/>
    <n v="0.18787819225628999"/>
    <n v="0.16800602788708999"/>
    <n v="0.14929995113139399"/>
    <n v="0.13179815111920901"/>
    <n v="0.11551963870780101"/>
    <n v="0.100465487331226"/>
    <n v="8.6620544061038099E-2"/>
    <n v="7.3955474281164904E-2"/>
    <n v="6.2429003671410903E-2"/>
    <n v="5.1990231484290703E-2"/>
    <n v="4.2580906543208202E-2"/>
    <n v="3.41375789970556E-2"/>
    <n v="2.6593563908139901E-2"/>
    <n v="1.98806750180958E-2"/>
    <n v="1.39307069581627E-2"/>
    <n v="8.6766608092880802E-3"/>
    <n v="4.0537208900021096E-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1"/>
    <x v="230"/>
    <n v="0.81561273743503204"/>
    <n v="0.80667546825569403"/>
    <n v="0.79708435886388296"/>
    <n v="0.786802030886395"/>
    <n v="0.77579085848586005"/>
    <n v="0.76401350720927996"/>
    <n v="0.75143359058624704"/>
    <n v="0.73801645448025299"/>
    <n v="0.72373009625251306"/>
    <n v="0.70854622133006195"/>
    <n v="0.69244143352343501"/>
    <n v="0.67539854722838"/>
    <n v="0.65740799941315797"/>
    <n v="0.63846932717858196"/>
    <n v="0.61859266309684402"/>
    <n v="0.59780018624567599"/>
    <n v="0.57612745300521295"/>
    <n v="0.55362451981602301"/>
    <n v="0.53035676207138904"/>
    <n v="0.50640529116497501"/>
    <n v="0.48186687737768003"/>
    <n v="0.45685330127797902"/>
    <n v="0.43149008132698202"/>
    <n v="0.40591455994415299"/>
    <n v="0.38027337249744703"/>
    <n v="0.35471937016004002"/>
    <n v="0.32940811372282702"/>
    <n v="0.30449409596860499"/>
    <n v="0.28012687987720503"/>
    <n v="0.25644735447278799"/>
    <n v="0.23358430703264299"/>
    <n v="0.211651489428093"/>
    <n v="0.19074531975255701"/>
    <n v="0.170943312382382"/>
    <n v="0.152303275851812"/>
    <n v="0.134863264467356"/>
    <n v="0.118642221970052"/>
    <n v="0.10364121800428799"/>
    <n v="8.9845153137753098E-2"/>
    <n v="7.7224796317760705E-2"/>
    <n v="6.5739018939619295E-2"/>
    <n v="5.5337099956636202E-2"/>
    <n v="4.5960993843077599E-2"/>
    <n v="3.7547474752179899E-2"/>
    <n v="3.0030093171793799E-2"/>
    <n v="2.3340903569384199E-2"/>
    <n v="1.7411941369488301E-2"/>
    <n v="1.21764441870821E-2"/>
    <n v="7.5698251669885598E-3"/>
    <n v="3.5304155964401801E-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1"/>
    <x v="231"/>
    <n v="0.80726827822985203"/>
    <n v="0.79770657899752495"/>
    <n v="0.78745578073086897"/>
    <n v="0.77647837296831002"/>
    <n v="0.76473713573914504"/>
    <n v="0.75219579414836901"/>
    <n v="0.73881980032285299"/>
    <n v="0.72457724975664095"/>
    <n v="0.70943993463919397"/>
    <n v="0.69338453052307703"/>
    <n v="0.67639390450194103"/>
    <n v="0.65845852286810802"/>
    <n v="0.63957792414182801"/>
    <n v="0.61976220982479102"/>
    <n v="0.59903349098484704"/>
    <n v="0.57742721497211602"/>
    <n v="0.55499328473418996"/>
    <n v="0.53179687519737495"/>
    <n v="0.50791884903551099"/>
    <n v="0.48345567979329102"/>
    <n v="0.45851880527547201"/>
    <n v="0.433233359053592"/>
    <n v="0.40773626240058602"/>
    <n v="0.382173701041994"/>
    <n v="0.35669805744845001"/>
    <n v="0.33146441539953603"/>
    <n v="0.30662679394167502"/>
    <n v="0.282334297435064"/>
    <n v="0.25872738288203001"/>
    <n v="0.2359344426468"/>
    <n v="0.21406887979217801"/>
    <n v="0.19322681675532499"/>
    <n v="0.17348553022265301"/>
    <n v="0.154902651464427"/>
    <n v="0.137516118097504"/>
    <n v="0.12134481577387"/>
    <n v="0.106389810857958"/>
    <n v="9.2636050218327007E-2"/>
    <n v="8.0054392436334706E-2"/>
    <n v="6.8603835023964305E-2"/>
    <n v="5.8233812465443499E-2"/>
    <n v="4.8886457225727702E-2"/>
    <n v="4.0498737333668502E-2"/>
    <n v="3.3004407037773999E-2"/>
    <n v="2.63357291535594E-2"/>
    <n v="2.0424947512006499E-2"/>
    <n v="1.52055044481408E-2"/>
    <n v="1.06130111557944E-2"/>
    <n v="6.5859880230224599E-3"/>
    <n v="3.0663980862107899E-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1"/>
    <x v="232"/>
    <n v="0.79824394656536601"/>
    <n v="0.78802037828229399"/>
    <n v="0.77707213065198799"/>
    <n v="0.76536208257401706"/>
    <n v="0.75285405551316897"/>
    <n v="0.73951359336848499"/>
    <n v="0.725308876384402"/>
    <n v="0.71021177168095695"/>
    <n v="0.69419901676923601"/>
    <n v="0.67725352425435004"/>
    <n v="0.65936578575374005"/>
    <n v="0.64053534101351906"/>
    <n v="0.62077226470198299"/>
    <n v="0.60009860915165203"/>
    <n v="0.57854972755112499"/>
    <n v="0.55617539028695695"/>
    <n v="0.53304059915628499"/>
    <n v="0.50922600203121204"/>
    <n v="0.48482781618633802"/>
    <n v="0.45995718340560898"/>
    <n v="0.43473890485863798"/>
    <n v="0.40930953810385301"/>
    <n v="0.38381488054241403"/>
    <n v="0.35840690985967999"/>
    <n v="0.33324029787426701"/>
    <n v="0.30846865449996203"/>
    <n v="0.28424068801958702"/>
    <n v="0.26069648232873199"/>
    <n v="0.237964088733119"/>
    <n v="0.216156609054274"/>
    <n v="0.19536991039193899"/>
    <n v="0.17568106415652099"/>
    <n v="0.15714754852791399"/>
    <n v="0.13980720034636299"/>
    <n v="0.12367885509644599"/>
    <n v="0.10876357630993"/>
    <n v="9.5046350842164201E-2"/>
    <n v="8.2498114685097795E-2"/>
    <n v="7.1077974268775004E-2"/>
    <n v="6.07354983984911E-2"/>
    <n v="5.1412973257183997E-2"/>
    <n v="4.3047534310376397E-2"/>
    <n v="3.5573111780259598E-2"/>
    <n v="2.8922148417840202E-2"/>
    <n v="2.3027068040021002E-2"/>
    <n v="1.7821489784070499E-2"/>
    <n v="1.3241195884757299E-2"/>
    <n v="9.2248700431566393E-3"/>
    <n v="5.7146294637030496E-3"/>
    <n v="2.6563768864932302E-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1"/>
    <x v="233"/>
    <n v="0.78850692971349401"/>
    <n v="0.77758381131735999"/>
    <n v="0.76590064101474198"/>
    <n v="0.75342132331009803"/>
    <n v="0.74011148118868197"/>
    <n v="0.72593936793000602"/>
    <n v="0.71087691522678997"/>
    <n v="0.69490091398392095"/>
    <n v="0.67799431602676896"/>
    <n v="0.66014763479712701"/>
    <n v="0.64136041109751496"/>
    <n v="0.62164269647210002"/>
    <n v="0.60101649263724299"/>
    <n v="0.57951707163626998"/>
    <n v="0.55719408961903505"/>
    <n v="0.53411239918570297"/>
    <n v="0.51035246309936999"/>
    <n v="0.48601027778957201"/>
    <n v="0.46119672993934901"/>
    <n v="0.43603633426536398"/>
    <n v="0.41066533488895601"/>
    <n v="0.38522919456622101"/>
    <n v="0.35987954215200502"/>
    <n v="0.33477069445063301"/>
    <n v="0.31005590879896899"/>
    <n v="0.28588355215349398"/>
    <n v="0.26239338687880198"/>
    <n v="0.23971317036770601"/>
    <n v="0.217955744842004"/>
    <n v="0.19721675736012301"/>
    <n v="0.177573102432421"/>
    <n v="0.15908212631058799"/>
    <n v="0.14178157898893501"/>
    <n v="0.12569025271943099"/>
    <n v="0.110809208592745"/>
    <n v="9.7123467923515006E-2"/>
    <n v="8.4604033413568105E-2"/>
    <n v="7.3210105354919605E-2"/>
    <n v="6.2891368306301806E-2"/>
    <n v="5.3590240919708799E-2"/>
    <n v="4.5244002952029502E-2"/>
    <n v="3.7786736273734398E-2"/>
    <n v="3.11510386982649E-2"/>
    <n v="2.5269489148416899E-2"/>
    <n v="2.0075859123764001E-2"/>
    <n v="1.5506078256477001E-2"/>
    <n v="1.14989709853718E-2"/>
    <n v="7.9967873717904404E-3"/>
    <n v="4.9455543238936502E-3"/>
    <n v="2.2952745516676698E-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1"/>
    <x v="234"/>
    <n v="0.77802381145175903"/>
    <n v="0.76636375365967302"/>
    <n v="0.75390912346316297"/>
    <n v="0.74062561185463305"/>
    <n v="0.72648153491730405"/>
    <n v="0.71144887987069305"/>
    <n v="0.69550448353363403"/>
    <n v="0.67863133145745702"/>
    <n v="0.66081995585096198"/>
    <n v="0.64206989842508999"/>
    <n v="0.62239119083929995"/>
    <n v="0.60180579128453304"/>
    <n v="0.58034890202635303"/>
    <n v="0.55807008098114896"/>
    <n v="0.53503405245288405"/>
    <n v="0.51132112002726904"/>
    <n v="0.487027090226616"/>
    <n v="0.46226263036973397"/>
    <n v="0.43715200884907601"/>
    <n v="0.41183120025779801"/>
    <n v="0.38644537958682501"/>
    <n v="0.36114587572759999"/>
    <n v="0.33608670020354903"/>
    <n v="0.31142080716654902"/>
    <n v="0.28729627006260899"/>
    <n v="0.26385257476808799"/>
    <n v="0.24121722593668901"/>
    <n v="0.219502842557389"/>
    <n v="0.198804882472539"/>
    <n v="0.17920008807409801"/>
    <n v="0.160745692167163"/>
    <n v="0.143479370066218"/>
    <n v="0.127419876847011"/>
    <n v="0.11256827150108401"/>
    <n v="9.8909604975014803E-2"/>
    <n v="8.6414937335229799E-2"/>
    <n v="7.5043549586739394E-2"/>
    <n v="6.4745225825999397E-2"/>
    <n v="5.5462498616679401E-2"/>
    <n v="4.71327717934866E-2"/>
    <n v="3.9690257631004998E-2"/>
    <n v="3.3067687282660199E-2"/>
    <n v="2.7197773048603401E-2"/>
    <n v="2.2014417446520201E-2"/>
    <n v="1.74536768573159E-2"/>
    <n v="1.3454496741820501E-2"/>
    <n v="9.9592414065709008E-3"/>
    <n v="6.91404453328492E-3"/>
    <n v="4.2690077402812703E-3"/>
    <n v="1.97827387028426E-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1"/>
    <x v="235"/>
    <n v="0.766761133732767"/>
    <n v="0.75432768698675101"/>
    <n v="0.74106676863118104"/>
    <n v="0.72694674863884701"/>
    <n v="0.71193966187478996"/>
    <n v="0.69602238455492604"/>
    <n v="0.67917793116960001"/>
    <n v="0.66139685003089999"/>
    <n v="0.64267868362924696"/>
    <n v="0.62303344656175796"/>
    <n v="0.60248305967179705"/>
    <n v="0.58106266535117601"/>
    <n v="0.55882173722573103"/>
    <n v="0.53582488951313101"/>
    <n v="0.51215228921477896"/>
    <n v="0.48789957990051902"/>
    <n v="0.46317724066071703"/>
    <n v="0.43810932852600298"/>
    <n v="0.41283158681722398"/>
    <n v="0.38748894360450897"/>
    <n v="0.36223247039164302"/>
    <n v="0.33721591675164198"/>
    <n v="0.31259197668440403"/>
    <n v="0.28850847178530398"/>
    <n v="0.26510465068622802"/>
    <n v="0.242507801174665"/>
    <n v="0.22083035069165"/>
    <n v="0.200167594720118"/>
    <n v="0.18059614512477601"/>
    <n v="0.16217313736633801"/>
    <n v="0.14493618267925201"/>
    <n v="0.128904004239704"/>
    <n v="0.11407765923805301"/>
    <n v="0.100442224046966"/>
    <n v="8.7968807955336195E-2"/>
    <n v="7.6616761225054605E-2"/>
    <n v="6.6335953362266595E-2"/>
    <n v="5.7069014674097501E-2"/>
    <n v="4.8753455461905702E-2"/>
    <n v="4.1323599895289297E-2"/>
    <n v="3.4712293541852499E-2"/>
    <n v="2.8852363147991399E-2"/>
    <n v="2.3677823653255901E-2"/>
    <n v="1.9124840197018201E-2"/>
    <n v="1.5132462084686001E-2"/>
    <n v="1.1643151652431301E-2"/>
    <n v="8.6031342004682099E-3"/>
    <n v="5.9625962167486604E-3"/>
    <n v="3.6757585401162602E-3"/>
    <n v="1.7008494157885201E-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1"/>
    <x v="236"/>
    <n v="0.75468607049453995"/>
    <n v="0.74144449699056703"/>
    <n v="0.72734507509588897"/>
    <n v="0.71235988047071497"/>
    <n v="0.69646582306363003"/>
    <n v="0.67964594214321505"/>
    <n v="0.66189079980955401"/>
    <n v="0.64319993922047702"/>
    <n v="0.62358336036394102"/>
    <n v="0.603062952105474"/>
    <n v="0.58167380557163295"/>
    <n v="0.55946532221678702"/>
    <n v="0.53650202200024"/>
    <n v="0.51286395497684001"/>
    <n v="0.48864662519286101"/>
    <n v="0.46396035057323898"/>
    <n v="0.43892900717585398"/>
    <n v="0.41368814030100198"/>
    <n v="0.38838246659966402"/>
    <n v="0.36316283719452502"/>
    <n v="0.33818277737076402"/>
    <n v="0.31359475838029899"/>
    <n v="0.28954638617832601"/>
    <n v="0.26617670626267598"/>
    <n v="0.24361282073510299"/>
    <n v="0.22196699302898401"/>
    <n v="0.20133437961146999"/>
    <n v="0.18179148058689601"/>
    <n v="0.16339534806752601"/>
    <n v="0.14618353842103701"/>
    <n v="0.13017474751049599"/>
    <n v="0.115370030984045"/>
    <n v="0.10175448698474"/>
    <n v="8.9299266946863201E-2"/>
    <n v="7.7963780431600793E-2"/>
    <n v="6.7697970074797803E-2"/>
    <n v="5.8444549873725597E-2"/>
    <n v="5.01411212888851E-2"/>
    <n v="4.2722104296903603E-2"/>
    <n v="3.61204424293795E-2"/>
    <n v="3.0269060424159399E-2"/>
    <n v="2.5102069478922899E-2"/>
    <n v="2.0555727854489302E-2"/>
    <n v="1.6569173770330101E-2"/>
    <n v="1.30849534977973E-2"/>
    <n v="1.00493707829228E-2"/>
    <n v="7.4126847809485898E-3"/>
    <n v="5.1291831127504598E-3"/>
    <n v="3.1571549596272099E-3"/>
    <n v="1.4587867203799099E-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1"/>
    <x v="237"/>
    <n v="0.74176722370327297"/>
    <n v="0.72768540058342801"/>
    <n v="0.71271891034684498"/>
    <n v="0.69684469176290897"/>
    <n v="0.68004580527043801"/>
    <n v="0.66231282474982101"/>
    <n v="0.64364529392911196"/>
    <n v="0.62405320031437195"/>
    <n v="0.60355840544963901"/>
    <n v="0.58219595666103297"/>
    <n v="0.56001519374046105"/>
    <n v="0.53708055611397898"/>
    <n v="0.51347199391865805"/>
    <n v="0.48928489199345898"/>
    <n v="0.46462943056544997"/>
    <n v="0.43962933107150298"/>
    <n v="0.41441996962545602"/>
    <n v="0.38914588224423702"/>
    <n v="0.36395773175947999"/>
    <n v="0.339008851827449"/>
    <n v="0.31445152338678301"/>
    <n v="0.29043316815221598"/>
    <n v="0.26709265806621002"/>
    <n v="0.24455693658278799"/>
    <n v="0.22293812700909299"/>
    <n v="0.20233126703880899"/>
    <n v="0.18281276128951099"/>
    <n v="0.16443959066151601"/>
    <n v="0.14724926464497101"/>
    <n v="0.13126045576693299"/>
    <n v="0.116474218357893"/>
    <n v="0.102875669161273"/>
    <n v="9.0435995619881096E-2"/>
    <n v="7.91146579595354E-2"/>
    <n v="6.8861661297243498E-2"/>
    <n v="5.9619791134163297E-2"/>
    <n v="5.1326726816105603E-2"/>
    <n v="4.3916970176108398E-2"/>
    <n v="3.7323548445066003E-2"/>
    <n v="3.1479470083579403E-2"/>
    <n v="2.63189285311539E-2"/>
    <n v="2.1778261610488799E-2"/>
    <n v="1.77966835081966E-2"/>
    <n v="1.4316812208869999E-2"/>
    <n v="1.12850184817345E-2"/>
    <n v="8.6516235681182198E-3"/>
    <n v="6.37097214668825E-3"/>
    <n v="4.4014054618215503E-3"/>
    <n v="2.7051571109247799E-3"/>
    <n v="1.2481912353435899E-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1"/>
    <x v="238"/>
    <n v="0.72797554881104598"/>
    <n v="0.71302500520613499"/>
    <n v="0.69716770042849796"/>
    <n v="0.68038671296587006"/>
    <n v="0.66267262674206795"/>
    <n v="0.64402498597129898"/>
    <n v="0.62445376751804405"/>
    <n v="0.60398080963310696"/>
    <n v="0.58264112230006304"/>
    <n v="0.56048399273981098"/>
    <n v="0.53757379171890496"/>
    <n v="0.51399038418841703"/>
    <n v="0.48982905335580701"/>
    <n v="0.46519986205231501"/>
    <n v="0.44022639989097501"/>
    <n v="0.415043898743857"/>
    <n v="0.38979674062634201"/>
    <n v="0.36463542784046699"/>
    <n v="0.33971313066716002"/>
    <n v="0.31518196779138602"/>
    <n v="0.29118920385165398"/>
    <n v="0.26787356282389002"/>
    <n v="0.245361852905256"/>
    <n v="0.223766077936737"/>
    <n v="0.20318117435039201"/>
    <n v="0.183683465355513"/>
    <n v="0.165329871139891"/>
    <n v="0.14815786122772301"/>
    <n v="0.132186088250689"/>
    <n v="0.117415605415904"/>
    <n v="0.103831545324738"/>
    <n v="9.1405126119462804E-2"/>
    <n v="8.0095851220582895E-2"/>
    <n v="6.9853779014106804E-2"/>
    <n v="6.0621755962615299E-2"/>
    <n v="5.2337527813894801E-2"/>
    <n v="4.4935666188563601E-2"/>
    <n v="3.83492696762694E-2"/>
    <n v="3.2511418116365501E-2"/>
    <n v="2.7356375064527799E-2"/>
    <n v="2.2820546174809601E-2"/>
    <n v="1.88432104004423E-2"/>
    <n v="1.53670468659289E-2"/>
    <n v="1.2338483481853599E-2"/>
    <n v="9.7078944217188195E-3"/>
    <n v="7.42967300943687E-3"/>
    <n v="5.4622048763336402E-3"/>
    <n v="3.7677638595043899E-3"/>
    <n v="2.3123503651299999E-3"/>
    <n v="1.06548906389736E-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1"/>
    <x v="239"/>
    <n v="0.71328541241205401"/>
    <n v="0.69744249688959803"/>
    <n v="0.68067673685144003"/>
    <n v="0.66297872476574204"/>
    <n v="0.644348005260304"/>
    <n v="0.62479454614638597"/>
    <n v="0.60434016585829997"/>
    <n v="0.58301984261081896"/>
    <n v="0.56088281890057001"/>
    <n v="0.53799340708270604"/>
    <n v="0.51443139963714801"/>
    <n v="0.49029199330934597"/>
    <n v="0.46568515105719299"/>
    <n v="0.44073435034587999"/>
    <n v="0.41557470033520499"/>
    <n v="0.39035045202524199"/>
    <n v="0.36521197114904003"/>
    <n v="0.34031228899756399"/>
    <n v="0.31580338622005"/>
    <n v="0.29183239382394799"/>
    <n v="0.26853790990410098"/>
    <n v="0.246046627589218"/>
    <n v="0.224470449085622"/>
    <n v="0.20390422467803701"/>
    <n v="0.18442420831845099"/>
    <n v="0.16608726854406999"/>
    <n v="0.14893084087844599"/>
    <n v="0.13297356102746899"/>
    <n v="0.11821648124254799"/>
    <n v="0.104644747616048"/>
    <n v="9.2229604407509796E-2"/>
    <n v="8.0930591784893799E-2"/>
    <n v="7.0697813452290106E-2"/>
    <n v="6.1474167734613103E-2"/>
    <n v="5.3197456870480199E-2"/>
    <n v="4.5802311851611002E-2"/>
    <n v="3.92218919754138E-2"/>
    <n v="3.3389337806017397E-2"/>
    <n v="2.8238972549743401E-2"/>
    <n v="2.37072595675052E-2"/>
    <n v="1.9733532912102399E-2"/>
    <n v="1.62605237222175E-2"/>
    <n v="1.32347085208867E-2"/>
    <n v="1.0606506513141401E-2"/>
    <n v="8.3303524073608005E-3"/>
    <n v="6.3646695966326199E-3"/>
    <n v="4.6717661515737197E-3"/>
    <n v="3.2176733303186399E-3"/>
    <n v="1.9719434575152799E-3"/>
    <n v="9.0742124102660704E-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1"/>
    <x v="240"/>
    <n v="0.69767577874202802"/>
    <n v="0.68092294565996503"/>
    <n v="0.66323857932755803"/>
    <n v="0.644622224723712"/>
    <n v="0.62508384197417599"/>
    <n v="0.60464523269052695"/>
    <n v="0.58334134811817595"/>
    <n v="0.56122139278615402"/>
    <n v="0.53834962946265796"/>
    <n v="0.51480578910496699"/>
    <n v="0.49068499505868801"/>
    <n v="0.46609712549663201"/>
    <n v="0.44116556267877599"/>
    <n v="0.41602531159128298"/>
    <n v="0.39082051201192902"/>
    <n v="0.36570141373680598"/>
    <n v="0.340820930064685"/>
    <n v="0.31633092446269001"/>
    <n v="0.29237841449539398"/>
    <n v="0.26910189139391799"/>
    <n v="0.246627950602375"/>
    <n v="0.22506840804678199"/>
    <n v="0.20451804087915201"/>
    <n v="0.18505304425715399"/>
    <n v="0.16673024287046601"/>
    <n v="0.149587043378614"/>
    <n v="0.13364206711873899"/>
    <n v="0.118896365530932"/>
    <n v="0.10533509616041099"/>
    <n v="9.2929525438346497E-2"/>
    <n v="8.1639224728567397E-2"/>
    <n v="7.1414336206860302E-2"/>
    <n v="6.2197802225422101E-2"/>
    <n v="5.3927472979403403E-2"/>
    <n v="4.6538029862193402E-2"/>
    <n v="3.9962683707595099E-2"/>
    <n v="3.4134626630576301E-2"/>
    <n v="2.8988232476441E-2"/>
    <n v="2.4460013594955001E-2"/>
    <n v="2.0489350814371601E-2"/>
    <n v="1.7019019429561699E-2"/>
    <n v="1.39955372319345E-2"/>
    <n v="1.13693616549557E-2"/>
    <n v="9.0949625393529406E-3"/>
    <n v="7.1307953351545904E-3"/>
    <n v="5.4391971747029802E-3"/>
    <n v="3.9862255071574397E-3"/>
    <n v="2.74145613333154E-3"/>
    <n v="1.67775469871756E-3"/>
    <n v="7.7103310951209803E-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1"/>
    <x v="241"/>
    <n v="0.68113151360466595"/>
    <n v="0.66345870683722696"/>
    <n v="0.64485452100191099"/>
    <n v="0.62532890971393196"/>
    <n v="0.60490366033401999"/>
    <n v="0.58361370126135204"/>
    <n v="0.56150820486192299"/>
    <n v="0.53865139189792"/>
    <n v="0.51512294120967395"/>
    <n v="0.49101791396445499"/>
    <n v="0.466446116512096"/>
    <n v="0.441530850462511"/>
    <n v="0.41640703255448802"/>
    <n v="0.39121870834737799"/>
    <n v="0.36611602942497501"/>
    <n v="0.34125180913272402"/>
    <n v="0.31677781167065899"/>
    <n v="0.29284095850383302"/>
    <n v="0.26957965033717202"/>
    <n v="0.24712039986439899"/>
    <n v="0.22557494992191801"/>
    <n v="0.20503801570969701"/>
    <n v="0.18558574257967"/>
    <n v="0.16727491807748099"/>
    <n v="0.150142924411416"/>
    <n v="0.134208370746591"/>
    <n v="0.11947230783581"/>
    <n v="0.105919902926214"/>
    <n v="9.3522441230960096E-2"/>
    <n v="8.2239520540464905E-2"/>
    <n v="7.2021315620586196E-2"/>
    <n v="6.2810806119829504E-2"/>
    <n v="5.4545882858194103E-2"/>
    <n v="4.7161269925237302E-2"/>
    <n v="4.0590221812176502E-2"/>
    <n v="3.4765974303629002E-2"/>
    <n v="2.9622944142099102E-2"/>
    <n v="2.5097685176697401E-2"/>
    <n v="2.11296178600122E-2"/>
    <n v="1.7661554892421601E-2"/>
    <n v="1.4640049024521699E-2"/>
    <n v="1.20155900737779E-2"/>
    <n v="9.7426776421675205E-3"/>
    <n v="7.7797943357338396E-3"/>
    <n v="6.0893019055339196E-3"/>
    <n v="4.6372799876186503E-3"/>
    <n v="3.3933242698873699E-3"/>
    <n v="2.3303181344776999E-3"/>
    <n v="1.42418923301246E-3"/>
    <n v="6.5366011709300199E-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1"/>
    <x v="242"/>
    <n v="0.66364478426943896"/>
    <n v="0.64505088489584195"/>
    <n v="0.62553606953598295"/>
    <n v="0.60512211350412204"/>
    <n v="0.58384392588713196"/>
    <n v="0.56175065186305795"/>
    <n v="0.53890647668571401"/>
    <n v="0.51539103514011098"/>
    <n v="0.491299335833141"/>
    <n v="0.46674112440147902"/>
    <n v="0.441839634280209"/>
    <n v="0.41672970761114703"/>
    <n v="0.391555310309251"/>
    <n v="0.36646651093782801"/>
    <n v="0.341616038350123"/>
    <n v="0.31715557283405099"/>
    <n v="0.293231954620151"/>
    <n v="0.26998350789005598"/>
    <n v="0.247536675387209"/>
    <n v="0.22600313816415399"/>
    <n v="0.20547755905177201"/>
    <n v="0.18603604130038101"/>
    <n v="0.16773534105716001"/>
    <n v="0.150612819861353"/>
    <n v="0.134687076588861"/>
    <n v="0.11995916141151799"/>
    <n v="0.106414249777658"/>
    <n v="9.4023642777161798E-2"/>
    <n v="8.2746960539280295E-2"/>
    <n v="7.2534405378798003E-2"/>
    <n v="6.3328988471408096E-2"/>
    <n v="5.5068634977968198E-2"/>
    <n v="4.76881050798139E-2"/>
    <n v="4.1120690172498302E-2"/>
    <n v="3.5299662955317702E-2"/>
    <n v="3.0159476432490302E-2"/>
    <n v="2.5636719533210901E-2"/>
    <n v="2.1670846205174801E-2"/>
    <n v="1.8204700768255401E-2"/>
    <n v="1.51848655246287E-2"/>
    <n v="1.25618576664921E-2"/>
    <n v="1.0290201953499801E-2"/>
    <n v="8.3284039471254196E-3"/>
    <n v="6.63884620903299E-3"/>
    <n v="5.1876271302210303E-3"/>
    <n v="3.9443592094717799E-3"/>
    <n v="2.8819408220029899E-3"/>
    <n v="1.9763129293074401E-3"/>
    <n v="1.2062098475247301E-3"/>
    <n v="5.5291114639644001E-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1"/>
    <x v="243"/>
    <n v="0.64521652200444601"/>
    <n v="0.62571081323889499"/>
    <n v="0.60530638338559895"/>
    <n v="0.58403812524109799"/>
    <n v="0.56195516104982302"/>
    <n v="0.53912164611352198"/>
    <n v="0.51561717805560803"/>
    <n v="0.491536721147181"/>
    <n v="0.46698996981208302"/>
    <n v="0.44210009997847699"/>
    <n v="0.41700189086405498"/>
    <n v="0.391839241202039"/>
    <n v="0.36676214952619601"/>
    <n v="0.34192327341880802"/>
    <n v="0.31747422238613898"/>
    <n v="0.29356176813569101"/>
    <n v="0.27032417030007699"/>
    <n v="0.24788781261819701"/>
    <n v="0.22636432402659901"/>
    <n v="0.20584832318172699"/>
    <n v="0.18641587782029301"/>
    <n v="0.168123717604204"/>
    <n v="0.151009186637932"/>
    <n v="0.135090875118207"/>
    <n v="0.12036983272679801"/>
    <n v="0.106831241829921"/>
    <n v="9.4446416909814104E-2"/>
    <n v="8.3174996939004306E-2"/>
    <n v="7.2967207470381004E-2"/>
    <n v="6.37660862734893E-2"/>
    <n v="5.5509587476428299E-2"/>
    <n v="4.8132501704714302E-2"/>
    <n v="4.1568151483490197E-2"/>
    <n v="3.57498406503668E-2"/>
    <n v="3.0612052797086901E-2"/>
    <n v="2.6091406443640199E-2"/>
    <n v="2.2127383791554999E-2"/>
    <n v="1.8662855832419799E-2"/>
    <n v="1.5644429795794699E-2"/>
    <n v="1.3022645965044001E-2"/>
    <n v="1.0752050320856001E-2"/>
    <n v="8.7911677880961898E-3"/>
    <n v="7.1023984826176197E-3"/>
    <n v="5.6518566156140704E-3"/>
    <n v="4.4091688662044604E-3"/>
    <n v="3.3472462565876698E-3"/>
    <n v="2.4420409754135602E-3"/>
    <n v="1.67229726245977E-3"/>
    <n v="1.0193034233618699E-3"/>
    <n v="4.6665029311398999E-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1"/>
    <x v="244"/>
    <n v="0.62585790059212398"/>
    <n v="0.60546148922743903"/>
    <n v="0.58420158903691799"/>
    <n v="0.56212730296103997"/>
    <n v="0.53930276108993902"/>
    <n v="0.51580752976693001"/>
    <n v="0.49173653594425798"/>
    <n v="0.46719943093828697"/>
    <n v="0.442319342271771"/>
    <n v="0.41723099619715898"/>
    <n v="0.39207823489865901"/>
    <n v="0.36701099796394099"/>
    <n v="0.34218188298424101"/>
    <n v="0.31774243988664602"/>
    <n v="0.29383938270063098"/>
    <n v="0.27061091672583998"/>
    <n v="0.24818337603516499"/>
    <n v="0.226668345697455"/>
    <n v="0.20616040718612"/>
    <n v="0.186735598344938"/>
    <n v="0.16845062654231799"/>
    <n v="0.15134282120732401"/>
    <n v="0.13543076523115199"/>
    <n v="0.12071550788307001"/>
    <n v="0.107182237352295"/>
    <n v="9.4802279393836897E-2"/>
    <n v="8.3535288841213001E-2"/>
    <n v="7.3331510807566697E-2"/>
    <n v="6.4134005447336703E-2"/>
    <n v="5.5880751271274599E-2"/>
    <n v="4.8506564530735097E-2"/>
    <n v="4.1944793953630703E-2"/>
    <n v="3.6128769587685503E-2"/>
    <n v="3.09930007711385E-2"/>
    <n v="2.6474130931496E-2"/>
    <n v="2.25116660524394E-2"/>
    <n v="1.9048499575991099E-2"/>
    <n v="1.6031259713886501E-2"/>
    <n v="1.3410506186062101E-2"/>
    <n v="1.11408028356282E-2"/>
    <n v="9.1806908862353005E-3"/>
    <n v="7.4925852296574601E-3"/>
    <n v="6.0426133934523597E-3"/>
    <n v="4.8004139927805304E-3"/>
    <n v="3.73890869520888E-3"/>
    <n v="2.8340591396439599E-3"/>
    <n v="2.06461791890578E-3"/>
    <n v="1.41188069191123E-3"/>
    <n v="8.5944474209231903E-4"/>
    <n v="3.9297783219893702E-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1"/>
    <x v="245"/>
    <n v="0.60559177016698196"/>
    <n v="0.58433889022846697"/>
    <n v="0.56227189332373695"/>
    <n v="0.53945488836647004"/>
    <n v="0.51596741542630098"/>
    <n v="0.49190437010955401"/>
    <n v="0.46737536752452902"/>
    <n v="0.44250349453592402"/>
    <n v="0.41742343290809902"/>
    <n v="0.39227897732700001"/>
    <n v="0.36722001786859998"/>
    <n v="0.34239910173473898"/>
    <n v="0.31796772880905799"/>
    <n v="0.29407256467445198"/>
    <n v="0.27085176899365998"/>
    <n v="0.24843163412267699"/>
    <n v="0.226923708283743"/>
    <n v="0.206422541718427"/>
    <n v="0.187004147161979"/>
    <n v="0.16872521325741099"/>
    <n v="0.151623057107203"/>
    <n v="0.135716255466276"/>
    <n v="0.121005857257417"/>
    <n v="0.10747705556086699"/>
    <n v="9.5101185600184504E-2"/>
    <n v="8.3837915531302903E-2"/>
    <n v="7.3637506896974597E-2"/>
    <n v="6.4443038653799301E-2"/>
    <n v="5.6192509792703703E-2"/>
    <n v="4.88207580894311E-2"/>
    <n v="4.2261154280874097E-2"/>
    <n v="3.6447050429905599E-2"/>
    <n v="3.1312977500498697E-2"/>
    <n v="2.6795599841194201E-2"/>
    <n v="2.2834443411460702E-2"/>
    <n v="1.9372420510531702E-2"/>
    <n v="1.6356176974092002E-2"/>
    <n v="1.3736288847800201E-2"/>
    <n v="1.14673349782837E-2"/>
    <n v="9.5078702793350792E-3"/>
    <n v="7.8203220537429504E-3"/>
    <n v="6.3708290141267802E-3"/>
    <n v="5.1290398013088502E-3"/>
    <n v="4.0678850244182403E-3"/>
    <n v="3.1633342600917401E-3"/>
    <n v="2.3941471172760401E-3"/>
    <n v="1.74162543126644E-3"/>
    <n v="1.1893719018516401E-3"/>
    <n v="7.2305902444347303E-4"/>
    <n v="3.30210957830812E-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1"/>
    <x v="246"/>
    <n v="0.58445397213785499"/>
    <n v="0.56239308480671502"/>
    <n v="0.53958239707382905"/>
    <n v="0.51610142698699202"/>
    <n v="0.49204504387928"/>
    <n v="0.46752283251043197"/>
    <n v="0.442657845666732"/>
    <n v="0.41758472782390899"/>
    <n v="0.39244723385622698"/>
    <n v="0.36739521234038203"/>
    <n v="0.34258116824327001"/>
    <n v="0.31815655950355498"/>
    <n v="0.29426801109760198"/>
    <n v="0.27105364443660901"/>
    <n v="0.24863971691066999"/>
    <n v="0.227137745858254"/>
    <n v="0.206642255343301"/>
    <n v="0.18722923705581401"/>
    <n v="0.16895536394371799"/>
    <n v="0.15185794277770301"/>
    <n v="0.135955545169442"/>
    <n v="0.121249219751311"/>
    <n v="0.10772416370306501"/>
    <n v="9.5351720184529407E-2"/>
    <n v="8.4091568518103593E-2"/>
    <n v="7.3893984017365202E-2"/>
    <n v="6.4702061398344807E-2"/>
    <n v="5.6453816817862698E-2"/>
    <n v="4.9084106092784997E-2"/>
    <n v="4.2526318407298903E-2"/>
    <n v="3.6713824276741601E-2"/>
    <n v="3.1581172791154598E-2"/>
    <n v="2.7065045834487999E-2"/>
    <n v="2.3104986109340499E-2"/>
    <n v="1.96439217205178E-2"/>
    <n v="1.66285132755918E-2"/>
    <n v="1.40093505039721E-2"/>
    <n v="1.17410248278021E-2"/>
    <n v="9.7821026355582302E-3"/>
    <n v="8.0950216325843503E-3"/>
    <n v="6.6459299064967102E-3"/>
    <n v="5.4044845013392403E-3"/>
    <n v="4.34362352080098E-3"/>
    <n v="3.43932319469598E-3"/>
    <n v="2.6703490126865899E-3"/>
    <n v="2.0180079869306401E-3"/>
    <n v="1.4659073570514301E-3"/>
    <n v="9.997235852415849E-4"/>
    <n v="6.0698428441086105E-4"/>
    <n v="2.7686475035448898E-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1"/>
    <x v="247"/>
    <n v="0.56249444932052395"/>
    <n v="0.53968904531189299"/>
    <n v="0.51621351420929895"/>
    <n v="0.49216270337088402"/>
    <n v="0.46764617217286197"/>
    <n v="0.44278694489834403"/>
    <n v="0.41771963483485802"/>
    <n v="0.39258796355819398"/>
    <n v="0.36754174493506497"/>
    <n v="0.342733448607077"/>
    <n v="0.31831449743012902"/>
    <n v="0.294431482417298"/>
    <n v="0.27122249298620699"/>
    <n v="0.248813757281484"/>
    <n v="0.22731676681042101"/>
    <n v="0.20682602374199799"/>
    <n v="0.18741750216398201"/>
    <n v="0.16914786189693401"/>
    <n v="0.15205440107003501"/>
    <n v="0.13615568699314801"/>
    <n v="0.121452768055752"/>
    <n v="0.10793084486643301"/>
    <n v="9.5561267222905893E-2"/>
    <n v="8.4303723787199206E-2"/>
    <n v="7.4108501390803896E-2"/>
    <n v="6.4918707930932698E-2"/>
    <n v="5.6672373921953602E-2"/>
    <n v="4.9304370270321501E-2"/>
    <n v="4.2748101589534203E-2"/>
    <n v="3.6936953828563698E-2"/>
    <n v="3.1805491238088499E-2"/>
    <n v="2.72904103686691E-2"/>
    <n v="2.33312679268524E-2"/>
    <n v="1.98710052372186E-2"/>
    <n v="1.6856295262541499E-2"/>
    <n v="1.42377391773147E-2"/>
    <n v="1.1969938921839399E-2"/>
    <n v="1.00114704820129E-2"/>
    <n v="8.3247802638727296E-3"/>
    <n v="6.8760241962794203E-3"/>
    <n v="5.6348663517283796E-3"/>
    <n v="4.5742511023560998E-3"/>
    <n v="3.67016024269173E-3"/>
    <n v="2.9013641810259299E-3"/>
    <n v="2.24917425944271E-3"/>
    <n v="1.69720151468145E-3"/>
    <n v="1.2311257267487699E-3"/>
    <n v="8.3847739757980698E-4"/>
    <n v="5.08434330336205E-4"/>
    <n v="2.3163371119128099E-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1"/>
    <x v="248"/>
    <n v="0.53977805753454"/>
    <n v="0.51630706599195497"/>
    <n v="0.49226090595775701"/>
    <n v="0.467749115622213"/>
    <n v="0.44289469547872301"/>
    <n v="0.41783223278409098"/>
    <n v="0.39270542132207198"/>
    <n v="0.367664045989258"/>
    <n v="0.34286054694357199"/>
    <n v="0.31844631775965199"/>
    <n v="0.29456792110366897"/>
    <n v="0.27136341969032801"/>
    <n v="0.248959017254998"/>
    <n v="0.227466183745404"/>
    <n v="0.20697940305625001"/>
    <n v="0.18757463458388299"/>
    <n v="0.16930852719231801"/>
    <n v="0.15221837179824799"/>
    <n v="0.136322732121097"/>
    <n v="0.12162265634761101"/>
    <n v="0.108103347948197"/>
    <n v="9.5736162260777302E-2"/>
    <n v="8.4480795742549006E-2"/>
    <n v="7.4287544838243305E-2"/>
    <n v="6.5099528446532606E-2"/>
    <n v="5.6854789065079299E-2"/>
    <n v="4.9488210194619402E-2"/>
    <n v="4.2933209326473799E-2"/>
    <n v="3.7123185291048098E-2"/>
    <n v="3.1992714992600702E-2"/>
    <n v="2.7478507222940301E-2"/>
    <n v="2.3520130376782099E-2"/>
    <n v="2.0060536812377398E-2"/>
    <n v="1.7046409804568102E-2"/>
    <n v="1.44283600803022E-2"/>
    <n v="1.2160998358690099E-2"/>
    <n v="1.0202908635961299E-2"/>
    <n v="8.5165445800462498E-3"/>
    <n v="7.0680686643727099E-3"/>
    <n v="5.8271508276192003E-3"/>
    <n v="4.76674067378013E-3"/>
    <n v="3.8628246418840298E-3"/>
    <n v="3.09417724547489E-3"/>
    <n v="2.4421134405393499E-3"/>
    <n v="1.8902474330180199E-3"/>
    <n v="1.4242617720775499E-3"/>
    <n v="1.03168937093101E-3"/>
    <n v="7.0171012547282096E-4"/>
    <n v="4.2496303240224798E-4"/>
    <n v="1.9337411317443801E-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1"/>
    <x v="249"/>
    <n v="0.51638498279856004"/>
    <n v="0.492342696296244"/>
    <n v="0.467834854499728"/>
    <n v="0.44298443808858901"/>
    <n v="0.41792601263932699"/>
    <n v="0.39280324878845102"/>
    <n v="0.36776590730410103"/>
    <n v="0.34296640378802201"/>
    <n v="0.31855610742726298"/>
    <n v="0.29468155727860601"/>
    <n v="0.27148079381660101"/>
    <n v="0.24908000044679399"/>
    <n v="0.22759062916051201"/>
    <n v="0.20710714863230001"/>
    <n v="0.18770550602240901"/>
    <n v="0.16944234106943901"/>
    <n v="0.15235493868298899"/>
    <n v="0.136461859592101"/>
    <n v="0.121764151814673"/>
    <n v="0.10824702120464499"/>
    <n v="9.5881827714232898E-2"/>
    <n v="8.4628274293022401E-2"/>
    <n v="7.44366653923592E-2"/>
    <n v="6.5250129073740101E-2"/>
    <n v="5.7006717815397102E-2"/>
    <n v="4.96413256075093E-2"/>
    <n v="4.3087380666996897E-2"/>
    <n v="3.7278292552870199E-2"/>
    <n v="3.2148648708220103E-2"/>
    <n v="2.7635168120267499E-2"/>
    <n v="2.3677428918493799E-2"/>
    <n v="2.0218392650802899E-2"/>
    <n v="1.72047511806863E-2"/>
    <n v="1.45871231910784E-2"/>
    <n v="1.2320126712727799E-2"/>
    <n v="1.03623524134576E-2"/>
    <n v="8.6762600094374403E-3"/>
    <n v="7.2280174248916503E-3"/>
    <n v="5.9872994842877798E-3"/>
    <n v="4.9270601490963902E-3"/>
    <n v="4.0232897266265803E-3"/>
    <n v="3.2547661495795398E-3"/>
    <n v="2.60280738386587E-3"/>
    <n v="2.05103027497E-3"/>
    <n v="1.58511967841868E-3"/>
    <n v="1.19261051571473E-3"/>
    <n v="8.6268442573445004E-4"/>
    <n v="5.8598191311609604E-4"/>
    <n v="3.5443029993054202E-4"/>
    <n v="1.6108733687703001E-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1"/>
    <x v="250"/>
    <n v="0.49241067379278303"/>
    <n v="0.46790611370169799"/>
    <n v="0.44305902486820398"/>
    <n v="0.418003954849893"/>
    <n v="0.39288455504515701"/>
    <n v="0.36785056616852502"/>
    <n v="0.343054383412635"/>
    <n v="0.31864735569555402"/>
    <n v="0.29477600245185298"/>
    <n v="0.271578345671868"/>
    <n v="0.24918055186464599"/>
    <n v="0.22769405809761001"/>
    <n v="0.20721332039554699"/>
    <n v="0.18781427574905199"/>
    <n v="0.169553556312425"/>
    <n v="0.152468442002651"/>
    <n v="0.13657749106341399"/>
    <n v="0.121881751372277"/>
    <n v="0.108366430764179"/>
    <n v="9.6002893026360406E-2"/>
    <n v="8.4750846504357796E-2"/>
    <n v="7.4560602303963094E-2"/>
    <n v="6.5375296102070907E-2"/>
    <n v="5.71329886719526E-2"/>
    <n v="4.9768582721762003E-2"/>
    <n v="4.3215515382667401E-2"/>
    <n v="3.74072051304256E-2"/>
    <n v="3.2278248167150303E-2"/>
    <n v="2.7765371953662101E-2"/>
    <n v="2.38081627101909E-2"/>
    <n v="2.0349589622334598E-2"/>
    <n v="1.7336351691773302E-2"/>
    <n v="1.4719074213812199E-2"/>
    <n v="1.24523812960411E-2"/>
    <n v="1.0494869151170601E-2"/>
    <n v="8.8090025221756497E-3"/>
    <n v="7.3609538635411899E-3"/>
    <n v="6.1204020604061996E-3"/>
    <n v="5.0603046958221896E-3"/>
    <n v="4.1566552920993E-3"/>
    <n v="3.3882346236648901E-3"/>
    <n v="2.7363631580341599E-3"/>
    <n v="2.1846599344665899E-3"/>
    <n v="1.7188117253480501E-3"/>
    <n v="1.32635512130941E-3"/>
    <n v="9.9647320985163401E-4"/>
    <n v="7.1980774888980004E-4"/>
    <n v="4.8828714146120799E-4"/>
    <n v="2.9497006786205498E-4"/>
    <n v="1.3390430127235801E-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1"/>
    <x v="251"/>
    <n v="0.46796521392699802"/>
    <n v="0.44312088488568702"/>
    <n v="0.41806859776024702"/>
    <n v="0.39295198799355902"/>
    <n v="0.36792077966829301"/>
    <n v="0.34312735105039499"/>
    <n v="0.31872303424744902"/>
    <n v="0.29485433241995701"/>
    <n v="0.27165925222800902"/>
    <n v="0.24926394616720601"/>
    <n v="0.227779838927539"/>
    <n v="0.20730137604246501"/>
    <n v="0.187904486068179"/>
    <n v="0.169645794868787"/>
    <n v="0.15256257822055599"/>
    <n v="0.13667339230588399"/>
    <n v="0.121979284885948"/>
    <n v="0.108465465438667"/>
    <n v="9.6103300931935295E-2"/>
    <n v="8.4852504186525901E-2"/>
    <n v="7.4663391827228504E-2"/>
    <n v="6.5479105846917393E-2"/>
    <n v="5.7237713898518901E-2"/>
    <n v="4.9874125920611002E-2"/>
    <n v="4.3321786437569898E-2"/>
    <n v="3.7514121320431901E-2"/>
    <n v="3.23857340357789E-2"/>
    <n v="2.7873359072178801E-2"/>
    <n v="2.3916589360083201E-2"/>
    <n v="2.0458400419562602E-2"/>
    <n v="1.7445497172494401E-2"/>
    <n v="1.48285103982844E-2"/>
    <n v="1.2562069244469801E-2"/>
    <n v="1.06047745225237E-2"/>
    <n v="8.9190951445010692E-3"/>
    <n v="7.4712073221480102E-3"/>
    <n v="6.2307933084012604E-3"/>
    <n v="5.1708136899418803E-3"/>
    <n v="4.2672646555048698E-3"/>
    <n v="3.49892933635887E-3"/>
    <n v="2.8471302747746798E-3"/>
    <n v="2.2954883294620302E-3"/>
    <n v="1.8296918625920801E-3"/>
    <n v="1.43727884911948E-3"/>
    <n v="1.1074335779911501E-3"/>
    <n v="8.3079884655190605E-4"/>
    <n v="5.9930395435969796E-4"/>
    <n v="4.0600835269044599E-4"/>
    <n v="2.4496047584410301E-4"/>
    <n v="1.1107104746277399E-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</r>
  <r>
    <x v="1"/>
    <x v="1"/>
    <x v="252"/>
    <n v="0.44317208184297502"/>
    <n v="0.41812209791196198"/>
    <n v="0.39300779725323298"/>
    <n v="0.36797889018450403"/>
    <n v="0.34318774096274701"/>
    <n v="0.31878566778275402"/>
    <n v="0.29491916033618698"/>
    <n v="0.27172621259542601"/>
    <n v="0.24933296545817901"/>
    <n v="0.22785083337055301"/>
    <n v="0.20737425318310801"/>
    <n v="0.18797914647151001"/>
    <n v="0.16972213389393701"/>
    <n v="0.15264048779969"/>
    <n v="0.13675276266519601"/>
    <n v="0.122060006155304"/>
    <n v="0.108547429107707"/>
    <n v="9.6186401122693402E-2"/>
    <n v="8.4936638724855698E-2"/>
    <n v="7.4748463106649995E-2"/>
    <n v="6.5565021488219896E-2"/>
    <n v="5.7324387216272303E-2"/>
    <n v="4.9961476213472598E-2"/>
    <n v="4.3409739123007503E-2"/>
    <n v="3.7602607936438701E-2"/>
    <n v="3.2474692132610998E-2"/>
    <n v="2.7962732016438299E-2"/>
    <n v="2.4006326071926098E-2"/>
    <n v="2.05484550617187E-2"/>
    <n v="1.7535828807402901E-2"/>
    <n v="1.4919082627168199E-2"/>
    <n v="1.26528498397438E-2"/>
    <n v="1.06957350626574E-2"/>
    <n v="9.0102106584034596E-3"/>
    <n v="7.56245594833449E-3"/>
    <n v="6.3221559726643903E-3"/>
    <n v="5.2622738039563898E-3"/>
    <n v="4.3588078377473404E-3"/>
    <n v="3.5905431558895802E-3"/>
    <n v="2.9388040177750199E-3"/>
    <n v="2.3872127879377399E-3"/>
    <n v="1.92145914429676E-3"/>
    <n v="1.52908220750891E-3"/>
    <n v="1.1992672608689399E-3"/>
    <n v="9.22657961980766E-4"/>
    <n v="6.9118435238613195E-4"/>
    <n v="4.9790652144376902E-4"/>
    <n v="3.3687345061372798E-4"/>
    <n v="2.0299633142328901E-4"/>
    <n v="9.1935495332373703E-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</r>
  <r>
    <x v="1"/>
    <x v="1"/>
    <x v="253"/>
    <n v="0.41816628302178299"/>
    <n v="0.39305388942659603"/>
    <n v="0.36802688293701402"/>
    <n v="0.34323761624017701"/>
    <n v="0.31883739604047401"/>
    <n v="0.29497270090581801"/>
    <n v="0.271781514329967"/>
    <n v="0.249389967632073"/>
    <n v="0.22790946679794899"/>
    <n v="0.207434441507057"/>
    <n v="0.188040807569931"/>
    <n v="0.16978518134523901"/>
    <n v="0.152704832351993"/>
    <n v="0.13681831365767699"/>
    <n v="0.12212667284758599"/>
    <n v="0.108615121882435"/>
    <n v="9.6255032536570598E-2"/>
    <n v="8.50061243935262E-2"/>
    <n v="7.4818722418136294E-2"/>
    <n v="6.5635978147680601E-2"/>
    <n v="5.7395969631289297E-2"/>
    <n v="5.0033617733810702E-2"/>
    <n v="4.3482378151880899E-2"/>
    <n v="3.7675687931927902E-2"/>
    <n v="3.2548161518248998E-2"/>
    <n v="2.80365440194064E-2"/>
    <n v="2.4080438506016599E-2"/>
    <n v="2.06228300705E-2"/>
    <n v="1.76104325810531E-2"/>
    <n v="1.49938851043899E-2"/>
    <n v="1.27278244041753E-2"/>
    <n v="1.0770858241310299E-2"/>
    <n v="9.0854618279640996E-3"/>
    <n v="7.6378170536748301E-3"/>
    <n v="6.3976112606338696E-3"/>
    <n v="5.3378095744632797E-3"/>
    <n v="4.4344122132704599E-3"/>
    <n v="3.6662058698703199E-3"/>
    <n v="3.0145162218039299E-3"/>
    <n v="2.46296687724712E-3"/>
    <n v="1.9972486007781001E-3"/>
    <n v="1.6049014592754999E-3"/>
    <n v="1.2751115572532401E-3"/>
    <n v="9.9852326279270499E-4"/>
    <n v="7.6706723023067802E-4"/>
    <n v="5.7380407591056703E-4"/>
    <n v="4.1278323318527698E-4"/>
    <n v="2.7891628000253899E-4"/>
    <n v="1.6786387735645599E-4"/>
    <n v="7.5935363179291407E-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</r>
  <r>
    <x v="1"/>
    <x v="1"/>
    <x v="254"/>
    <n v="0.39309187649515098"/>
    <n v="0.368066436376282"/>
    <n v="0.34327872117068398"/>
    <n v="0.31888002811288202"/>
    <n v="0.29501682660310402"/>
    <n v="0.271827091499103"/>
    <n v="0.24943694622582499"/>
    <n v="0.22795778979649001"/>
    <n v="0.20748404598047099"/>
    <n v="0.18809162583694"/>
    <n v="0.16983714218110699"/>
    <n v="0.152757862199387"/>
    <n v="0.13687233779808"/>
    <n v="0.122181616496917"/>
    <n v="0.108670911182151"/>
    <n v="9.6311595419893606E-2"/>
    <n v="8.5063391314715894E-2"/>
    <n v="7.4876626940474394E-2"/>
    <n v="6.5694457392436498E-2"/>
    <n v="5.7454964595254898E-2"/>
    <n v="5.0093073486899703E-2"/>
    <n v="4.354224392883E-2"/>
    <n v="3.7735917133463803E-2"/>
    <n v="3.2608711637398501E-2"/>
    <n v="2.8097376508143999E-2"/>
    <n v="2.4141518596392499E-2"/>
    <n v="2.0684126562968998E-2"/>
    <n v="1.7671917611100499E-2"/>
    <n v="1.5055533896864801E-2"/>
    <n v="1.2789615023085199E-2"/>
    <n v="1.08327713412881E-2"/>
    <n v="9.1474804122146907E-3"/>
    <n v="7.6999262419845697E-3"/>
    <n v="6.4597980699739902E-3"/>
    <n v="5.4000627138426297E-3"/>
    <n v="4.4967218937774804E-3"/>
    <n v="3.72856363027518E-3"/>
    <n v="3.07691476965088E-3"/>
    <n v="2.5253999450330902E-3"/>
    <n v="2.0597108165754099E-3"/>
    <n v="1.66738823098889E-3"/>
    <n v="1.3376189695991599E-3"/>
    <n v="1.06104798603046E-3"/>
    <n v="8.2960643965768199E-4"/>
    <n v="6.3635538114070701E-4"/>
    <n v="4.7534461626208601E-4"/>
    <n v="3.4148604143946498E-4"/>
    <n v="2.30440589254366E-4"/>
    <n v="1.3851782862717201E-4"/>
    <n v="6.2587218030985006E-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x v="1"/>
    <x v="1"/>
    <x v="255"/>
    <n v="0.36809896617274701"/>
    <n v="0.34331252695465397"/>
    <n v="0.318915089858815"/>
    <n v="0.295053116745711"/>
    <n v="0.27186457537061898"/>
    <n v="0.249475582666077"/>
    <n v="0.227997531910862"/>
    <n v="0.207524842013731"/>
    <n v="0.18813342012621401"/>
    <n v="0.16987987614928399"/>
    <n v="0.152801475350968"/>
    <n v="0.13691676868257699"/>
    <n v="0.122226803609918"/>
    <n v="0.108716793780437"/>
    <n v="9.6358114233834405E-2"/>
    <n v="8.5110489148052304E-2"/>
    <n v="7.4924249153889497E-2"/>
    <n v="6.5742552272795907E-2"/>
    <n v="5.7503483616756702E-2"/>
    <n v="5.0141971473585803E-2"/>
    <n v="4.3591479130002699E-2"/>
    <n v="3.7785451224645897E-2"/>
    <n v="3.2658509659729301E-2"/>
    <n v="2.8147406758705602E-2"/>
    <n v="2.4191752481101898E-2"/>
    <n v="2.0734538422493599E-2"/>
    <n v="1.7722484528925098E-2"/>
    <n v="1.51062354972488E-2"/>
    <n v="1.2840433265287301E-2"/>
    <n v="1.0883690315165799E-2"/>
    <n v="9.1984861391531895E-3"/>
    <n v="7.7510064841018701E-3"/>
    <n v="6.5109421496833998E-3"/>
    <n v="5.4512613451337399E-3"/>
    <n v="4.5479670259900304E-3"/>
    <n v="3.7798483046697102E-3"/>
    <n v="3.1282329887184499E-3"/>
    <n v="2.5767465542132499E-3"/>
    <n v="2.1110813978524301E-3"/>
    <n v="1.7187790077019E-3"/>
    <n v="1.3890267217152601E-3"/>
    <n v="1.1124699750827401E-3"/>
    <n v="8.8104034253566599E-4"/>
    <n v="6.8779923192774405E-4"/>
    <n v="5.2679675533717795E-4"/>
    <n v="3.9294507109999299E-4"/>
    <n v="2.8190533515814998E-4"/>
    <n v="1.8998730640285E-4"/>
    <n v="1.1406060445695599E-4"/>
    <n v="5.14766082037044E-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x v="1"/>
    <x v="1"/>
    <x v="256"/>
    <n v="0.34334027148719898"/>
    <n v="0.31894386516401102"/>
    <n v="0.295082900200624"/>
    <n v="0.27189533852328301"/>
    <n v="0.24950729173618599"/>
    <n v="0.228030148411831"/>
    <n v="0.20755832346984901"/>
    <n v="0.188167720854753"/>
    <n v="0.16991494807579099"/>
    <n v="0.15283726882656201"/>
    <n v="0.13695323327461401"/>
    <n v="0.122263888841499"/>
    <n v="0.108754449799376"/>
    <n v="9.6396292397325903E-2"/>
    <n v="8.51491425149139E-2"/>
    <n v="7.4963332881430395E-2"/>
    <n v="6.5782023919854798E-2"/>
    <n v="5.7543303358027598E-2"/>
    <n v="5.0182102232991799E-2"/>
    <n v="4.36318866425911E-2"/>
    <n v="3.7826104037376101E-2"/>
    <n v="3.2699379081733801E-2"/>
    <n v="2.8188466771282401E-2"/>
    <n v="2.4232979616980701E-2"/>
    <n v="2.07759116229644E-2"/>
    <n v="1.7763984986319301E-2"/>
    <n v="1.51478464891198E-2"/>
    <n v="1.2882139985532001E-2"/>
    <n v="1.0925479706270899E-2"/>
    <n v="9.2403467288177908E-3"/>
    <n v="7.7929282286508502E-3"/>
    <n v="6.5529162859813096E-3"/>
    <n v="5.4932802521174802E-3"/>
    <n v="4.5900240964529297E-3"/>
    <n v="3.8219378275483602E-3"/>
    <n v="3.1703500418349701E-3"/>
    <n v="2.6188869072005798E-3"/>
    <n v="2.1532414248286399E-3"/>
    <n v="1.7609556091475701E-3"/>
    <n v="1.43121725493733E-3"/>
    <n v="1.15467219261123E-3"/>
    <n v="9.2325233778522997E-4"/>
    <n v="7.3001939146322104E-4"/>
    <n v="5.6902371710154697E-4"/>
    <n v="4.3517768799339302E-4"/>
    <n v="3.24142643393532E-4"/>
    <n v="2.32228498103226E-4"/>
    <n v="1.5630500400109999E-4"/>
    <n v="9.3723651872768001E-5"/>
    <n v="4.2249218515588702E-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</r>
  <r>
    <x v="1"/>
    <x v="1"/>
    <x v="257"/>
    <n v="0.31896743173679698"/>
    <n v="0.29510729243393802"/>
    <n v="0.27192053311536302"/>
    <n v="0.249533261021433"/>
    <n v="0.22805686087027"/>
    <n v="0.207585744314466"/>
    <n v="0.188195812672032"/>
    <n v="0.16994367149342801"/>
    <n v="0.15286658318281701"/>
    <n v="0.136983097265856"/>
    <n v="0.12229426112785401"/>
    <n v="0.108785289552599"/>
    <n v="9.6427559779640001E-2"/>
    <n v="8.5180799082146499E-2"/>
    <n v="7.4995341908044605E-2"/>
    <n v="6.5814350647132494E-2"/>
    <n v="5.7575915169599902E-2"/>
    <n v="5.0214968764069903E-2"/>
    <n v="4.3664979830657598E-2"/>
    <n v="3.7859398122830297E-2"/>
    <n v="3.27328505671566E-2"/>
    <n v="2.8222094347720099E-2"/>
    <n v="2.4266744065066799E-2"/>
    <n v="2.08097956959102E-2"/>
    <n v="1.7797973280906501E-2"/>
    <n v="1.5181925309898901E-2"/>
    <n v="1.29162972065111E-2"/>
    <n v="1.09597046335294E-2"/>
    <n v="9.2746299667014805E-3"/>
    <n v="7.8272615515299106E-3"/>
    <n v="6.5872925169706597E-3"/>
    <n v="5.5276931496728299E-3"/>
    <n v="4.6244682493641297E-3"/>
    <n v="3.8564085585345298E-3"/>
    <n v="3.2048433197011698E-3"/>
    <n v="2.6533992673354301E-3"/>
    <n v="2.1877698976854299E-3"/>
    <n v="1.7954976562631899E-3"/>
    <n v="1.4657707119830601E-3"/>
    <n v="1.18923521894065E-3"/>
    <n v="9.5782337193162103E-4"/>
    <n v="7.6459711204568404E-4"/>
    <n v="6.0360700861417105E-4"/>
    <n v="4.6976561097777898E-4"/>
    <n v="3.5873440852152199E-4"/>
    <n v="2.6682344373463201E-4"/>
    <n v="1.9090257681175801E-4"/>
    <n v="1.2832339018486999E-4"/>
    <n v="7.6850737996458904E-5"/>
    <n v="3.46029814298765E-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</r>
  <r>
    <x v="1"/>
    <x v="1"/>
    <x v="258"/>
    <n v="0.29512722755639298"/>
    <n v="0.27194112398426201"/>
    <n v="0.249554485026419"/>
    <n v="0.22807869225090599"/>
    <n v="0.20760815464025401"/>
    <n v="0.18821877136590201"/>
    <n v="0.16996714637744301"/>
    <n v="0.15289054102522101"/>
    <n v="0.13700750431029299"/>
    <n v="0.12231908358834501"/>
    <n v="0.10881049406130699"/>
    <n v="9.6453113778212099E-2"/>
    <n v="8.5206671151184202E-2"/>
    <n v="7.5021502032745005E-2"/>
    <n v="6.5840770420121306E-2"/>
    <n v="5.7602567934387797E-2"/>
    <n v="5.02418297043239E-2"/>
    <n v="4.3692026011629997E-2"/>
    <n v="3.78866084918855E-2"/>
    <n v="3.2760205920479797E-2"/>
    <n v="2.8249577270071401E-2"/>
    <n v="2.4294338848970101E-2"/>
    <n v="2.08374882460244E-2"/>
    <n v="1.78257510085916E-2"/>
    <n v="1.52097770222289E-2"/>
    <n v="1.2944212993236E-2"/>
    <n v="1.0987675754792601E-2"/>
    <n v="9.3026487436851397E-3"/>
    <n v="7.8553212616460106E-3"/>
    <n v="6.6153872947421997E-3"/>
    <n v="5.55581789405191E-3"/>
    <n v="4.6526185379129901E-3"/>
    <n v="3.8845805686359399E-3"/>
    <n v="3.23303375676698E-3"/>
    <n v="2.68160529983097E-3"/>
    <n v="2.2159890986794802E-3"/>
    <n v="1.8237279511372801E-3"/>
    <n v="1.49401033188912E-3"/>
    <n v="1.21748265956723E-3"/>
    <n v="9.8607735713363009E-4"/>
    <n v="7.9285656189376197E-4"/>
    <n v="6.3187101143524803E-4"/>
    <n v="4.9803339897713805E-4"/>
    <n v="3.8700533660251902E-4"/>
    <n v="2.9509697115648299E-4"/>
    <n v="2.1917825135719899E-4"/>
    <n v="1.5660083453683499E-4"/>
    <n v="1.0512963805031599E-4"/>
    <n v="6.2883076295539006E-5"/>
    <n v="2.8281073475189301E-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</r>
  <r>
    <x v="1"/>
    <x v="1"/>
    <x v="259"/>
    <n v="0.27195791718995799"/>
    <n v="0.24957179459616899"/>
    <n v="0.228096497175382"/>
    <n v="0.20762643173251799"/>
    <n v="0.188237495688345"/>
    <n v="0.16998629168684601"/>
    <n v="0.15291008021890501"/>
    <n v="0.13702740985773099"/>
    <n v="0.122339327934853"/>
    <n v="0.108831049993224"/>
    <n v="9.6473954742062606E-2"/>
    <n v="8.5227771522385698E-2"/>
    <n v="7.5042837332254794E-2"/>
    <n v="6.5862317479860197E-2"/>
    <n v="5.7624305014238299E-2"/>
    <n v="5.0263736564937003E-2"/>
    <n v="4.3714083948212697E-2"/>
    <n v="3.7908800334631301E-2"/>
    <n v="3.2782516007416697E-2"/>
    <n v="2.82719913979275E-2"/>
    <n v="2.4316844207267301E-2"/>
    <n v="2.0860073339086301E-2"/>
    <n v="1.7848405569556001E-2"/>
    <n v="1.52324919225295E-2"/>
    <n v="1.29669801504131E-2"/>
    <n v="1.1010488040919199E-2"/>
    <n v="9.3254998961810297E-3"/>
    <n v="7.8782057977994108E-3"/>
    <n v="6.63830043087121E-3"/>
    <n v="5.57875546991726E-3"/>
    <n v="4.67557694672616E-3"/>
    <n v="3.9075566928015197E-3"/>
    <n v="3.2560249093320798E-3"/>
    <n v="2.7046091714930699E-3"/>
    <n v="2.2390037101167599E-3"/>
    <n v="1.84675161036219E-3"/>
    <n v="1.5170415962899599E-3"/>
    <n v="1.2405203022792799E-3"/>
    <n v="1.00912033737677E-3"/>
    <n v="8.1590399891462396E-4"/>
    <n v="6.5492216170448504E-4"/>
    <n v="5.2108763630798205E-4"/>
    <n v="4.1006213487604397E-4"/>
    <n v="3.1815588936301399E-4"/>
    <n v="2.4223892068409001E-4"/>
    <n v="1.79662947257131E-4"/>
    <n v="1.28192937991156E-4"/>
    <n v="8.5947350683901496E-5"/>
    <n v="5.1346145983899298E-5"/>
    <n v="2.3065724832127499E-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</r>
  <r>
    <x v="1"/>
    <x v="1"/>
    <x v="260"/>
    <n v="0.249585882212598"/>
    <n v="0.22811098794264001"/>
    <n v="0.20764130677961501"/>
    <n v="0.188252734719488"/>
    <n v="0.17000187334365199"/>
    <n v="0.152925982443508"/>
    <n v="0.13704361024405901"/>
    <n v="0.122355804057171"/>
    <n v="0.108847779703343"/>
    <n v="9.6490916429093701E-2"/>
    <n v="8.5244944331432607E-2"/>
    <n v="7.5060201340733199E-2"/>
    <n v="6.58798538321302E-2"/>
    <n v="5.7641996016825299E-2"/>
    <n v="5.0281565745785801E-2"/>
    <n v="4.37320360841865E-2"/>
    <n v="3.7926861451861603E-2"/>
    <n v="3.2800673359205897E-2"/>
    <n v="2.8290233424759802E-2"/>
    <n v="2.4335160483169901E-2"/>
    <n v="2.0878454508154801E-2"/>
    <n v="1.78668432759722E-2"/>
    <n v="1.5250978736892001E-2"/>
    <n v="1.2985509494708E-2"/>
    <n v="1.10290541139914E-2"/>
    <n v="9.3440976011488503E-3"/>
    <n v="7.8968306724871394E-3"/>
    <n v="6.6569485820177103E-3"/>
    <n v="5.5974235116580404E-3"/>
    <n v="4.6942619436301002E-3"/>
    <n v="3.9262561075733603E-3"/>
    <n v="3.2747365551604201E-3"/>
    <n v="2.72333116892265E-3"/>
    <n v="2.2577344482507299E-3"/>
    <n v="1.8654897121547201E-3"/>
    <n v="1.53578588765291E-3"/>
    <n v="1.25926978471302E-3"/>
    <n v="1.02787416382888E-3"/>
    <n v="8.3466145257271595E-4"/>
    <n v="6.7368263743761104E-4"/>
    <n v="5.3985062448591603E-4"/>
    <n v="4.2882720731030098E-4"/>
    <n v="3.36922687132035E-4"/>
    <n v="2.61007143624981E-4"/>
    <n v="1.9843234492244999E-4"/>
    <n v="1.46963301891123E-4"/>
    <n v="1.04718507650592E-4"/>
    <n v="7.0117952510995201E-5"/>
    <n v="4.18380622611014E-5"/>
    <n v="1.8772770436603599E-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</r>
  <r>
    <x v="1"/>
    <x v="1"/>
    <x v="261"/>
    <n v="0.22812275683625399"/>
    <n v="0.20765338777185499"/>
    <n v="0.18826511132682"/>
    <n v="0.17001452821954699"/>
    <n v="0.15293889767334001"/>
    <n v="0.13705676763040001"/>
    <n v="0.122369185386626"/>
    <n v="0.10886136698792701"/>
    <n v="9.6504692117201002E-2"/>
    <n v="8.5258891485446506E-2"/>
    <n v="7.5074303780228405E-2"/>
    <n v="6.5894096243216502E-2"/>
    <n v="5.7656364029482203E-2"/>
    <n v="5.0296045981987003E-2"/>
    <n v="4.3746616180233698E-2"/>
    <n v="3.79415300586683E-2"/>
    <n v="3.2815420124350597E-2"/>
    <n v="2.8305048960008499E-2"/>
    <n v="2.4350036320912798E-2"/>
    <n v="2.0893383049854299E-2"/>
    <n v="1.7881817735325E-2"/>
    <n v="1.52659930799989E-2"/>
    <n v="1.30005583791364E-2"/>
    <n v="1.10441328282461E-2"/>
    <n v="9.3592020057213805E-3"/>
    <n v="7.9119571433544592E-3"/>
    <n v="6.6720939572095803E-3"/>
    <n v="5.6125850412939203E-3"/>
    <n v="4.7094372436555804E-3"/>
    <n v="3.9414431172860604E-3"/>
    <n v="3.2899334985090302E-3"/>
    <n v="2.73853651947897E-3"/>
    <n v="2.2729468977010798E-3"/>
    <n v="1.8807081421107199E-3"/>
    <n v="1.5510093445612E-3"/>
    <n v="1.2744974576271999E-3"/>
    <n v="1.0431053648026799E-3"/>
    <n v="8.4989559943604597E-4"/>
    <n v="6.8891923872460602E-4"/>
    <n v="5.5508926629255196E-4"/>
    <n v="4.4406754187675801E-4"/>
    <n v="3.5216442295515899E-4"/>
    <n v="2.7625003692266498E-4"/>
    <n v="2.1367619229018E-4"/>
    <n v="1.6220793400068001E-4"/>
    <n v="1.19963783861254E-4"/>
    <n v="8.5363756271883404E-5"/>
    <n v="5.7084297201859298E-5"/>
    <n v="3.4019357050940599E-5"/>
    <n v="1.52468728403798E-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</r>
  <r>
    <x v="1"/>
    <x v="1"/>
    <x v="262"/>
    <n v="0.20766317907624701"/>
    <n v="0.18827514221892999"/>
    <n v="0.1700247846405"/>
    <n v="0.152949365103836"/>
    <n v="0.137067431321935"/>
    <n v="0.122380030577755"/>
    <n v="0.108872379099896"/>
    <n v="9.6515856924925703E-2"/>
    <n v="8.5270195261465398E-2"/>
    <n v="7.5085733410761898E-2"/>
    <n v="6.5905639316787501E-2"/>
    <n v="5.7668008899593101E-2"/>
    <n v="5.0307781806124101E-2"/>
    <n v="4.3758432937967003E-2"/>
    <n v="3.7953418551882397E-2"/>
    <n v="3.2827371962699102E-2"/>
    <n v="2.8317056534592201E-2"/>
    <n v="2.4362092768971801E-2"/>
    <n v="2.0905482212987499E-2"/>
    <n v="1.7893954113424902E-2"/>
    <n v="1.5278161782759399E-2"/>
    <n v="1.3012755076666299E-2"/>
    <n v="1.10563537020114E-2"/>
    <n v="9.3714437007664797E-3"/>
    <n v="7.9242167225107608E-3"/>
    <n v="6.68436885778934E-3"/>
    <n v="5.6248730345961296E-3"/>
    <n v="4.7217363974710897E-3"/>
    <n v="3.9537517614739396E-3"/>
    <n v="3.3022501936291701E-3"/>
    <n v="2.7508600284046301E-3"/>
    <n v="2.2852761600805601E-3"/>
    <n v="1.8930422515218699E-3"/>
    <n v="1.5633475281757699E-3"/>
    <n v="1.28683905819582E-3"/>
    <n v="1.05544982476447E-3"/>
    <n v="8.6224244695853902E-4"/>
    <n v="7.0126807548820402E-4"/>
    <n v="5.67439756840038E-4"/>
    <n v="4.5641940435858802E-4"/>
    <n v="3.6451742111598401E-4"/>
    <n v="2.8860397318408699E-4"/>
    <n v="2.2603090179851301E-4"/>
    <n v="1.7456327952036801E-4"/>
    <n v="1.32319651406698E-4"/>
    <n v="9.7720051381977604E-5"/>
    <n v="6.9440941771081705E-5"/>
    <n v="4.6376286641725002E-5"/>
    <n v="2.7604034409267599E-5"/>
    <n v="1.23573499798413E-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</r>
  <r>
    <x v="1"/>
    <x v="1"/>
    <x v="263"/>
    <n v="0.18828325503927501"/>
    <n v="0.17003307986485899"/>
    <n v="0.15295783098923799"/>
    <n v="0.137076055940034"/>
    <n v="0.12238880198973601"/>
    <n v="0.108881285514704"/>
    <n v="9.6524886837545995E-2"/>
    <n v="8.5279337569353394E-2"/>
    <n v="7.5094977507708799E-2"/>
    <n v="6.5914975164594797E-2"/>
    <n v="5.7677427078765602E-2"/>
    <n v="5.0317273547414901E-2"/>
    <n v="4.3767990137017598E-2"/>
    <n v="3.79630337694086E-2"/>
    <n v="3.28370384127269E-2"/>
    <n v="2.8326768063168899E-2"/>
    <n v="2.4371843825610501E-2"/>
    <n v="2.0915267816874802E-2"/>
    <n v="1.7903769816164299E-2"/>
    <n v="1.52880036291522E-2"/>
    <n v="1.30226195647676E-2"/>
    <n v="1.10662377434535E-2"/>
    <n v="9.3813445821168094E-3"/>
    <n v="7.9341320682357903E-3"/>
    <n v="6.6942965952292398E-3"/>
    <n v="5.6348113612143501E-3"/>
    <n v="4.7316837505287897E-3"/>
    <n v="3.9637067901883098E-3"/>
    <n v="3.3122117338051402E-3"/>
    <n v="2.76082707947412E-3"/>
    <n v="2.2952478644488999E-3"/>
    <n v="1.9030178760894899E-3"/>
    <n v="1.5733264478919901E-3"/>
    <n v="1.2968207414883999E-3"/>
    <n v="1.06543382068702E-3"/>
    <n v="8.7222837390088504E-4"/>
    <n v="7.11255611296147E-4"/>
    <n v="5.7742863020104895E-4"/>
    <n v="4.6640938731745701E-4"/>
    <n v="3.7450832259322602E-4"/>
    <n v="2.9859563338174898E-4"/>
    <n v="2.3602318738546999E-4"/>
    <n v="1.84556079502851E-4"/>
    <n v="1.42312873595007E-4"/>
    <n v="1.07713619377448E-4"/>
    <n v="7.9434792403465502E-5"/>
    <n v="5.63703677948224E-5"/>
    <n v="3.7598303182506703E-5"/>
    <n v="2.23517711367416E-5"/>
    <n v="9.9945446629945406E-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</r>
  <r>
    <x v="1"/>
    <x v="1"/>
    <x v="264"/>
    <n v="0.170039774939652"/>
    <n v="0.15296466380454299"/>
    <n v="0.13708301686848401"/>
    <n v="0.12239588139551499"/>
    <n v="0.10888847388125"/>
    <n v="9.6532174879165503E-2"/>
    <n v="8.5286716325182907E-2"/>
    <n v="7.5102438417478101E-2"/>
    <n v="6.5922510126474806E-2"/>
    <n v="5.7685028490282599E-2"/>
    <n v="5.0324934330910703E-2"/>
    <n v="4.3775703751465098E-2"/>
    <n v="3.7970794210562202E-2"/>
    <n v="3.2844840203627802E-2"/>
    <n v="2.8334606236962399E-2"/>
    <n v="2.4379713902499E-2"/>
    <n v="2.0923165776844398E-2"/>
    <n v="1.7911692068914499E-2"/>
    <n v="1.52959469824425E-2"/>
    <n v="1.3030581192178699E-2"/>
    <n v="1.1074215152364199E-2"/>
    <n v="9.3893355825158693E-3"/>
    <n v="7.9421347428303406E-3"/>
    <n v="6.7023092711756497E-3"/>
    <n v="5.6428325836855898E-3"/>
    <n v="4.7397122582384403E-3"/>
    <n v="3.97174149291979E-3"/>
    <n v="3.3202516919366202E-3"/>
    <n v="2.7688714854473598E-3"/>
    <n v="2.3032960260991301E-3"/>
    <n v="1.9110692017322299E-3"/>
    <n v="1.5813804330489E-3"/>
    <n v="1.30487695712733E-3"/>
    <n v="1.0734919028494399E-3"/>
    <n v="8.8028801458917005E-4"/>
    <n v="7.1931655049961595E-4"/>
    <n v="5.8549064894353197E-4"/>
    <n v="4.74472301616347E-4"/>
    <n v="3.8257197822833E-4"/>
    <n v="3.0665990137990201E-4"/>
    <n v="2.44087960135309E-4"/>
    <n v="1.9262126742114501E-4"/>
    <n v="1.5037840227560801E-4"/>
    <n v="1.1577942715912399E-4"/>
    <n v="8.7500828301223494E-5"/>
    <n v="6.4436589745864303E-5"/>
    <n v="4.5664676561751903E-5"/>
    <n v="3.0418267504828099E-5"/>
    <n v="1.8061140712788401E-5"/>
    <n v="8.0666766725245898E-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</r>
  <r>
    <x v="1"/>
    <x v="1"/>
    <x v="265"/>
    <n v="0.152970167097112"/>
    <n v="0.13708862334606201"/>
    <n v="0.122401583297215"/>
    <n v="0.108894263542236"/>
    <n v="9.6538044820542401E-2"/>
    <n v="8.5292659329684703E-2"/>
    <n v="7.5108447590483504E-2"/>
    <n v="6.5928578942601401E-2"/>
    <n v="5.7691150826338702E-2"/>
    <n v="5.0331104486402198E-2"/>
    <n v="4.3781916458111698E-2"/>
    <n v="3.7977044632418702E-2"/>
    <n v="3.2851123929436697E-2"/>
    <n v="2.8340919266315101E-2"/>
    <n v="2.4386052627272899E-2"/>
    <n v="2.0929526959235799E-2"/>
    <n v="1.7918072817220201E-2"/>
    <n v="1.53023447255651E-2"/>
    <n v="1.3036993653661099E-2"/>
    <n v="1.1080640324596901E-2"/>
    <n v="9.3957717016179797E-3"/>
    <n v="7.9485802645740105E-3"/>
    <n v="6.7087628482175301E-3"/>
    <n v="5.6492930442776403E-3"/>
    <n v="4.7461785865141604E-3"/>
    <n v="3.9782128107958004E-3"/>
    <n v="3.32672724262184E-3"/>
    <n v="2.77535061851752E-3"/>
    <n v="2.3097781840701898E-3"/>
    <n v="1.91755390804904E-3"/>
    <n v="1.5878672813941499E-3"/>
    <n v="1.3113656019496699E-3"/>
    <n v="1.07998205100879E-3"/>
    <n v="8.86779418017958E-4"/>
    <n v="7.2580899977980895E-4"/>
    <n v="5.9198396770698803E-4"/>
    <n v="4.80966341679601E-4"/>
    <n v="3.8906661537929698E-4"/>
    <n v="3.1315503174100801E-4"/>
    <n v="2.5058349703399602E-4"/>
    <n v="1.9911713870524001E-4"/>
    <n v="1.5687454801671701E-4"/>
    <n v="1.2227579769408199E-4"/>
    <n v="9.3997382565769199E-5"/>
    <n v="7.0933293861541498E-5"/>
    <n v="5.2161502640868398E-5"/>
    <n v="3.6915192641706598E-5"/>
    <n v="2.4558146135444899E-5"/>
    <n v="1.45637470304605E-5"/>
    <n v="6.4971227681231997E-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</r>
  <r>
    <x v="1"/>
    <x v="1"/>
    <x v="266"/>
    <n v="0.137093129533404"/>
    <n v="0.122406166181373"/>
    <n v="0.108898916962621"/>
    <n v="9.6542762766020002E-2"/>
    <n v="8.5297435999401094E-2"/>
    <n v="7.5113277442910603E-2"/>
    <n v="6.5933456732984896E-2"/>
    <n v="5.7696071633183903E-2"/>
    <n v="5.0336063727956501E-2"/>
    <n v="4.3786909900012501E-2"/>
    <n v="3.7982068387791702E-2"/>
    <n v="3.2856174452748702E-2"/>
    <n v="2.8345993342251002E-2"/>
    <n v="2.4391147355816298E-2"/>
    <n v="2.09346397380131E-2"/>
    <n v="1.7923201322034999E-2"/>
    <n v="1.5307486889906401E-2"/>
    <n v="1.3042147647833799E-2"/>
    <n v="1.10858045349923E-2"/>
    <n v="9.4009447105225501E-3"/>
    <n v="7.95376083081978E-3"/>
    <n v="6.7139498888819597E-3"/>
    <n v="5.6544856175720897E-3"/>
    <n v="4.7513758759394299E-3"/>
    <n v="3.9834141105955503E-3"/>
    <n v="3.3319319445275202E-3"/>
    <n v="2.78055819975298E-3"/>
    <n v="2.31498819655951E-3"/>
    <n v="1.9227659687627301E-3"/>
    <n v="1.59308106375589E-3"/>
    <n v="1.31658082822372E-3"/>
    <n v="1.0851984855849699E-3"/>
    <n v="8.9199686151264501E-4"/>
    <n v="7.3102728387397498E-4"/>
    <n v="5.97202950645359E-4"/>
    <n v="4.8618590436033698E-4"/>
    <n v="3.9428665796714701E-4"/>
    <n v="3.18375470744869E-4"/>
    <n v="2.5580426279103702E-4"/>
    <n v="2.04338173223406E-4"/>
    <n v="1.6209580312887001E-4"/>
    <n v="1.2749723348348701E-4"/>
    <n v="9.9218966027048202E-5"/>
    <n v="7.6154997765254305E-5"/>
    <n v="5.7383304572278201E-5"/>
    <n v="4.2137074190429197E-5"/>
    <n v="2.97800922136604E-5"/>
    <n v="1.9785745300149299E-5"/>
    <n v="1.17191631623381E-5"/>
    <n v="5.2220743226305501E-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</r>
  <r>
    <x v="1"/>
    <x v="1"/>
    <x v="267"/>
    <n v="0.12240984200666299"/>
    <n v="0.10890264936338701"/>
    <n v="9.6546546920868906E-2"/>
    <n v="8.5301267255602498E-2"/>
    <n v="7.5117151355733006E-2"/>
    <n v="6.5937369095732307E-2"/>
    <n v="5.7700018498439601E-2"/>
    <n v="5.0340041420802499E-2"/>
    <n v="4.3790915024165003E-2"/>
    <n v="3.79860978256783E-2"/>
    <n v="3.2860225360579302E-2"/>
    <n v="2.8350063141096098E-2"/>
    <n v="2.4395233719639801E-2"/>
    <n v="2.0938740579511401E-2"/>
    <n v="1.7927314777023799E-2"/>
    <n v="1.53116113008852E-2"/>
    <n v="1.30462815472469E-2"/>
    <n v="1.1089946628600701E-2"/>
    <n v="9.4050938612115793E-3"/>
    <n v="7.9579160430772698E-3"/>
    <n v="6.7181102941208399E-3"/>
    <n v="5.6586504604054797E-3"/>
    <n v="4.7555445014722001E-3"/>
    <n v="3.9875859527566098E-3"/>
    <n v="3.3361065154391399E-3"/>
    <n v="2.7847350801082399E-3"/>
    <n v="2.3191670269672201E-3"/>
    <n v="1.9269464420037499E-3"/>
    <n v="1.5972629178909699E-3"/>
    <n v="1.32076384048752E-3"/>
    <n v="1.0893824669998601E-3"/>
    <n v="8.96181652157657E-4"/>
    <n v="7.3521274874443999E-4"/>
    <n v="6.0138897604267204E-4"/>
    <n v="4.9037239475546702E-4"/>
    <n v="3.9847353328481501E-4"/>
    <n v="3.2256266401853301E-4"/>
    <n v="2.59991718145947E-4"/>
    <n v="2.0852584414543499E-4"/>
    <n v="1.6628365098414499E-4"/>
    <n v="1.3168522625572901E-4"/>
    <n v="1.0340707724365601E-4"/>
    <n v="8.0343205585808902E-5"/>
    <n v="6.1571591018605404E-5"/>
    <n v="4.6325424496118698E-5"/>
    <n v="3.3968494276837E-5"/>
    <n v="2.39741892249512E-5"/>
    <n v="1.59076408741132E-5"/>
    <n v="9.4105792477483502E-6"/>
    <n v="4.1885267978436502E-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</r>
  <r>
    <x v="1"/>
    <x v="1"/>
    <x v="268"/>
    <n v="0.108905636820357"/>
    <n v="9.6549575802409304E-2"/>
    <n v="8.5304333837613003E-2"/>
    <n v="7.5120252080598998E-2"/>
    <n v="6.5940500596365401E-2"/>
    <n v="5.7703177615281397E-2"/>
    <n v="5.0343225212406098E-2"/>
    <n v="4.3794120772105101E-2"/>
    <n v="3.7989323034613998E-2"/>
    <n v="3.2863467754307901E-2"/>
    <n v="2.8353320655412399E-2"/>
    <n v="2.4398504492757399E-2"/>
    <n v="2.0942022940728201E-2"/>
    <n v="1.7930607234225002E-2"/>
    <n v="1.53149125273881E-2"/>
    <n v="1.3049590368402799E-2"/>
    <n v="1.10932620084861E-2"/>
    <n v="9.4084148896662594E-3"/>
    <n v="7.9612419232817401E-3"/>
    <n v="6.7214403308480898E-3"/>
    <n v="5.6619840490348397E-3"/>
    <n v="4.7588811178181896E-3"/>
    <n v="3.9909251437294504E-3"/>
    <n v="3.3394478905356402E-3"/>
    <n v="2.7880783037103102E-3"/>
    <n v="2.3225118114138499E-3"/>
    <n v="1.9302925413933201E-3"/>
    <n v="1.6006101225641801E-3"/>
    <n v="1.32411197214033E-3"/>
    <n v="1.0927313743726E-3"/>
    <n v="8.9953120724761703E-4"/>
    <n v="7.3856284349227397E-4"/>
    <n v="6.0473951944262105E-4"/>
    <n v="4.9372331034514005E-4"/>
    <n v="4.01824756970814E-4"/>
    <n v="3.2591414220029002E-4"/>
    <n v="2.6334340610045798E-4"/>
    <n v="2.11877704642371E-4"/>
    <n v="1.6963565310057499E-4"/>
    <n v="1.3503734436548501E-4"/>
    <n v="1.06759290157576E-4"/>
    <n v="8.3695495822766502E-5"/>
    <n v="6.4923944188555196E-5"/>
    <n v="4.9677828779626198E-5"/>
    <n v="3.73209399877616E-5"/>
    <n v="2.73266684424067E-5"/>
    <n v="1.92601471351583E-5"/>
    <n v="1.2763107290481E-5"/>
    <n v="7.5410723479052396E-6"/>
    <n v="3.3525595922734301E-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</r>
  <r>
    <x v="1"/>
    <x v="1"/>
    <x v="269"/>
    <n v="9.65519951242612E-2"/>
    <n v="8.5306783272749404E-2"/>
    <n v="7.5122728787371904E-2"/>
    <n v="6.5943001885309896E-2"/>
    <n v="5.77057009626974E-2"/>
    <n v="5.0345768268810202E-2"/>
    <n v="4.3796681366152702E-2"/>
    <n v="3.79918991731494E-2"/>
    <n v="3.2866057619211998E-2"/>
    <n v="2.8355922597899399E-2"/>
    <n v="2.4401117025723899E-2"/>
    <n v="2.09446447296994E-2"/>
    <n v="1.7933237087372801E-2"/>
    <n v="1.53175493850237E-2"/>
    <n v="1.30522332922742E-2"/>
    <n v="1.1095910171148599E-2"/>
    <n v="9.4110675641284596E-3"/>
    <n v="7.9638984730836491E-3"/>
    <n v="6.7241002006760402E-3"/>
    <n v="5.6646467559480201E-3"/>
    <n v="4.7615462431225301E-3"/>
    <n v="3.9935923255193196E-3"/>
    <n v="3.3421168168962199E-3"/>
    <n v="2.7907487065663701E-3"/>
    <n v="2.32518346099608E-3"/>
    <n v="1.9329652412873901E-3"/>
    <n v="1.60328370530449E-3"/>
    <n v="1.32678629530647E-3"/>
    <n v="1.0954063171456599E-3"/>
    <n v="9.0220666738538601E-4"/>
    <n v="7.41238734682237E-4"/>
    <n v="6.0741576899392402E-4"/>
    <n v="4.9639985718330504E-4"/>
    <n v="4.0450154990134802E-4"/>
    <n v="3.2859113840943998E-4"/>
    <n v="2.6602056986579898E-4"/>
    <n v="2.1455500622613599E-4"/>
    <n v="1.7231306780307601E-4"/>
    <n v="1.3771485171765199E-4"/>
    <n v="1.09436873234725E-4"/>
    <n v="8.6373140661733002E-5"/>
    <n v="6.7601639295200604E-5"/>
    <n v="5.2355564713391103E-5"/>
    <n v="3.9998709011612698E-5"/>
    <n v="3.00044642296271E-5"/>
    <n v="2.1937964523544001E-5"/>
    <n v="1.5440942077060701E-5"/>
    <n v="1.0218921118410101E-5"/>
    <n v="6.0304195791394096E-6"/>
    <n v="2.6778689644624299E-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1"/>
    <x v="1"/>
    <x v="270"/>
    <n v="8.53087357043288E-2"/>
    <n v="7.5124702957026196E-2"/>
    <n v="6.5944995649280899E-2"/>
    <n v="5.77077123093577E-2"/>
    <n v="5.0347795325398903E-2"/>
    <n v="4.3798722401902697E-2"/>
    <n v="3.7993952599327002E-2"/>
    <n v="3.28681219866045E-2"/>
    <n v="2.83579965922682E-2"/>
    <n v="2.4403199461706999E-2"/>
    <n v="2.0946734543594098E-2"/>
    <n v="1.79353333291794E-2"/>
    <n v="1.53196512100697E-2"/>
    <n v="1.30543399526842E-2"/>
    <n v="1.10980210073708E-2"/>
    <n v="9.4131819966820594E-3"/>
    <n v="7.9660159946495206E-3"/>
    <n v="6.7262203686170299E-3"/>
    <n v="5.6667691853141697E-3"/>
    <n v="4.7636706001754599E-3"/>
    <n v="3.9957183217857999E-3"/>
    <n v="3.3442442037505699E-3"/>
    <n v="2.7928772703273998E-3"/>
    <n v="2.3273130185157398E-3"/>
    <n v="1.9350956360049099E-3"/>
    <n v="1.60541480373411E-3"/>
    <n v="1.32891798392554E-3"/>
    <n v="1.0975384996500001E-3"/>
    <n v="9.0433926227850804E-4"/>
    <n v="7.4337167316462804E-4"/>
    <n v="6.0954899312426502E-4"/>
    <n v="4.9853331827931502E-4"/>
    <n v="4.0663520715622498E-4"/>
    <n v="3.30724957696593E-4"/>
    <n v="2.6815452271122797E-4"/>
    <n v="2.1668906892591299E-4"/>
    <n v="1.7444722066906101E-4"/>
    <n v="1.39849078434229E-4"/>
    <n v="1.11571160311241E-4"/>
    <n v="8.8507476968313598E-5"/>
    <n v="6.9736015669952204E-5"/>
    <n v="5.4489973631222099E-5"/>
    <n v="4.2133144305345198E-5"/>
    <n v="3.2138920856295001E-5"/>
    <n v="2.4072438368216699E-5"/>
    <n v="1.75754297898623E-5"/>
    <n v="1.23534199777398E-5"/>
    <n v="8.1649273788730898E-6"/>
    <n v="4.8123839203606497E-6"/>
    <n v="2.1345206717704499E-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1"/>
    <x v="1"/>
    <x v="271"/>
    <n v="7.5126273295995194E-2"/>
    <n v="6.5946581574407498E-2"/>
    <n v="5.7709312220507E-2"/>
    <n v="5.03494077328972E-2"/>
    <n v="4.38003459290238E-2"/>
    <n v="3.7995585982324102E-2"/>
    <n v="3.28697640727117E-2"/>
    <n v="2.8359646336084201E-2"/>
    <n v="2.4404855920343901E-2"/>
    <n v="2.09483968709374E-2"/>
    <n v="1.79370007695587E-2"/>
    <n v="1.5321323091596501E-2"/>
    <n v="1.30560156804663E-2"/>
    <n v="1.10997000567724E-2"/>
    <n v="9.4148639067594998E-3"/>
    <n v="7.9677003618594498E-3"/>
    <n v="6.72790684086677E-3"/>
    <n v="5.6684574563984303E-3"/>
    <n v="4.7653604046241603E-3"/>
    <n v="3.9974094301349298E-3"/>
    <n v="3.34593641823289E-3"/>
    <n v="2.7945704209715299E-3"/>
    <n v="2.3290069596379999E-3"/>
    <n v="1.9367902430701401E-3"/>
    <n v="1.6071099705620201E-3"/>
    <n v="1.33061362021536E-3"/>
    <n v="1.09923452879745E-3"/>
    <n v="9.0603561945745703E-4"/>
    <n v="7.4506830364928799E-4"/>
    <n v="6.1124585082539295E-4"/>
    <n v="5.0023036447322E-4"/>
    <n v="4.0833240938320498E-4"/>
    <n v="3.3242228881114099E-4"/>
    <n v="2.6985196006357198E-4"/>
    <n v="2.1838659366102401E-4"/>
    <n v="1.7614481712635601E-4"/>
    <n v="1.4154673363553401E-4"/>
    <n v="1.13268863525362E-4"/>
    <n v="9.0205219341998904E-5"/>
    <n v="7.1433789915586993E-5"/>
    <n v="5.6187773763039002E-5"/>
    <n v="4.3830965417712697E-5"/>
    <n v="3.3836758937755298E-5"/>
    <n v="2.5770290145832299E-5"/>
    <n v="1.9273292598653799E-5"/>
    <n v="1.40512916528834E-5"/>
    <n v="9.8628061656613803E-6"/>
    <n v="6.5102683993734098E-6"/>
    <n v="3.83240969759058E-6"/>
    <n v="1.69789264992115E-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</r>
  <r>
    <x v="1"/>
    <x v="1"/>
    <x v="272"/>
    <n v="6.5947840474293695E-2"/>
    <n v="5.7710582222432201E-2"/>
    <n v="5.0350687654365199E-2"/>
    <n v="4.3801634677196E-2"/>
    <n v="3.7996882554044202E-2"/>
    <n v="3.2871067552919499E-2"/>
    <n v="2.8360955894945101E-2"/>
    <n v="2.4406170809398098E-2"/>
    <n v="2.0949716418542898E-2"/>
    <n v="1.79383243758682E-2"/>
    <n v="1.53226502232678E-2"/>
    <n v="1.30573458652771E-2"/>
    <n v="1.1101032878268999E-2"/>
    <n v="9.4161989990470003E-3"/>
    <n v="7.9690374046071898E-3"/>
    <n v="6.7292455545853204E-3"/>
    <n v="5.6697975980231101E-3"/>
    <n v="4.7667017634263099E-3"/>
    <n v="3.9987518239672504E-3"/>
    <n v="3.3472796901085101E-3"/>
    <n v="2.7959144359680499E-3"/>
    <n v="2.3303516021122598E-3"/>
    <n v="1.93813541416676E-3"/>
    <n v="1.60845558599565E-3"/>
    <n v="1.3319596083056801E-3"/>
    <n v="1.1005808287361E-3"/>
    <n v="9.0738217978603196E-4"/>
    <n v="7.4641508092665497E-4"/>
    <n v="6.1259280846626097E-4"/>
    <n v="5.01577471738623E-4"/>
    <n v="4.0967964050697702E-4"/>
    <n v="3.3376962224518402E-4"/>
    <n v="2.7119937782882402E-4"/>
    <n v="2.1973408079023501E-4"/>
    <n v="1.77492361188247E-4"/>
    <n v="1.42894324328124E-4"/>
    <n v="1.1461649233035499E-4"/>
    <n v="9.1552879231682205E-5"/>
    <n v="7.2781475105032607E-5"/>
    <n v="5.7535479500825402E-5"/>
    <n v="4.5178687809843701E-5"/>
    <n v="3.5184494799889199E-5"/>
    <n v="2.7118036879714099E-5"/>
    <n v="2.06210480890867E-5"/>
    <n v="1.5399054181464101E-5"/>
    <n v="1.12105743393931E-5"/>
    <n v="7.8580410916018195E-6"/>
    <n v="5.1801859989319999E-6"/>
    <n v="3.04567182818349E-6"/>
    <n v="1.34778146665404E-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</r>
  <r>
    <x v="1"/>
    <x v="1"/>
    <x v="273"/>
    <n v="5.7711588257179501E-2"/>
    <n v="5.0351701546899698E-2"/>
    <n v="4.3802655561823098E-2"/>
    <n v="3.7997909636111403E-2"/>
    <n v="3.2872100107560101E-2"/>
    <n v="2.8361993264803799E-2"/>
    <n v="2.44072124015807E-2"/>
    <n v="2.0950761701007199E-2"/>
    <n v="1.7939372873443299E-2"/>
    <n v="1.5323701513465999E-2"/>
    <n v="1.3058399574026099E-2"/>
    <n v="1.11020886756744E-2"/>
    <n v="9.41725659526438E-3"/>
    <n v="7.9700965458857596E-3"/>
    <n v="6.7303060195269496E-3"/>
    <n v="5.6708591940837199E-3"/>
    <n v="4.7677643236767597E-3"/>
    <n v="3.9998152041189599E-3"/>
    <n v="3.3483437658039499E-3"/>
    <n v="2.7969791003282802E-3"/>
    <n v="2.33141676353044E-3"/>
    <n v="1.93920099433442E-3"/>
    <n v="1.6095215181457501E-3"/>
    <n v="1.33302583565642E-3"/>
    <n v="1.10164730311835E-3"/>
    <n v="9.0844886043672801E-4"/>
    <n v="7.4748193343376901E-4"/>
    <n v="6.1365980384864305E-4"/>
    <n v="5.0264458564652803E-4"/>
    <n v="4.1074685252950898E-4"/>
    <n v="3.3483691531288601E-4"/>
    <n v="2.7226673769964498E-4"/>
    <n v="2.20801495607992E-4"/>
    <n v="1.7855982110537299E-4"/>
    <n v="1.43961821183702E-4"/>
    <n v="1.15684019376783E-4"/>
    <n v="9.2620430902079498E-5"/>
    <n v="7.3849046816731905E-5"/>
    <n v="5.8603067489837498E-5"/>
    <n v="4.6246288991524901E-5"/>
    <n v="3.6252106651923903E-5"/>
    <n v="2.8185657343859899E-5"/>
    <n v="2.16886754897949E-5"/>
    <n v="1.6466687157379301E-5"/>
    <n v="1.2278211787064601E-5"/>
    <n v="8.9256821186323199E-6"/>
    <n v="6.2478298850088299E-6"/>
    <n v="4.1133179932151299E-6"/>
    <n v="2.4154294444578301E-6"/>
    <n v="1.0676494167638499E-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</r>
  <r>
    <x v="1"/>
    <x v="1"/>
    <x v="274"/>
    <n v="5.0352503042441502E-2"/>
    <n v="4.3803462584707097E-2"/>
    <n v="3.7998721558154397E-2"/>
    <n v="3.2872916355745303E-2"/>
    <n v="2.8362813319483E-2"/>
    <n v="2.4408035794063102E-2"/>
    <n v="2.0951588010706301E-2"/>
    <n v="1.79402017247304E-2"/>
    <n v="1.53245325723587E-2"/>
    <n v="1.30592325448154E-2"/>
    <n v="1.1102923297574599E-2"/>
    <n v="9.4180926391491705E-3"/>
    <n v="7.9709338111621005E-3"/>
    <n v="6.7311443311765E-3"/>
    <n v="5.6716983998978997E-3"/>
    <n v="4.7686042916956798E-3"/>
    <n v="4.0006558202807501E-3"/>
    <n v="3.3491849318024701E-3"/>
    <n v="2.7978207316742298E-3"/>
    <n v="2.33225878780718E-3"/>
    <n v="1.94004334963815E-3"/>
    <n v="1.61036415169624E-3"/>
    <n v="1.3338687025671299E-3"/>
    <n v="1.10249036531074E-3"/>
    <n v="9.09292085686908E-4"/>
    <n v="7.4832529453883201E-4"/>
    <n v="6.1450327789847005E-4"/>
    <n v="5.0348815339229503E-4"/>
    <n v="4.1159049783623402E-4"/>
    <n v="3.3568062468702898E-4"/>
    <n v="2.7311049988254499E-4"/>
    <n v="2.2164530122714701E-4"/>
    <n v="1.7940366237612101E-4"/>
    <n v="1.44805691654981E-4"/>
    <n v="1.16527913714193E-4"/>
    <n v="9.3464344704918795E-5"/>
    <n v="7.4692976462453805E-5"/>
    <n v="5.9447010003044198E-5"/>
    <n v="4.7090241933833703E-5"/>
    <n v="3.70960680291521E-5"/>
    <n v="2.90296255291977E-5"/>
    <n v="2.2532649158524299E-5"/>
    <n v="1.7310665233361E-5"/>
    <n v="1.31221933982184E-5"/>
    <n v="9.7696665593005605E-6"/>
    <n v="7.09181658575808E-6"/>
    <n v="4.9573064954122597E-6"/>
    <n v="3.2594193796198199E-6"/>
    <n v="1.91164048946035E-6"/>
    <n v="8.4399197375351097E-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</r>
  <r>
    <x v="1"/>
    <x v="1"/>
    <x v="275"/>
    <n v="4.3804099227905999E-2"/>
    <n v="3.7999362066195599E-2"/>
    <n v="3.2873560276587901E-2"/>
    <n v="2.83634602431879E-2"/>
    <n v="2.4408685350890101E-2"/>
    <n v="2.0952239868863399E-2"/>
    <n v="1.7940855587892299E-2"/>
    <n v="1.53251881770538E-2"/>
    <n v="1.30598896577652E-2"/>
    <n v="1.1103581713050399E-2"/>
    <n v="9.4187521763985406E-3"/>
    <n v="7.9715943119412803E-3"/>
    <n v="6.7318056574172704E-3"/>
    <n v="5.6723604315261902E-3"/>
    <n v="4.7692669246110998E-3"/>
    <n v="4.0013189645024001E-3"/>
    <n v="3.3498485097785999E-3"/>
    <n v="2.7984846767529202E-3"/>
    <n v="2.3329230428607E-3"/>
    <n v="1.94070786583178E-3"/>
    <n v="1.6110288873929499E-3"/>
    <n v="1.3345336223565801E-3"/>
    <n v="1.10315543915374E-3"/>
    <n v="9.0995728816289901E-4"/>
    <n v="7.4899060418764896E-4"/>
    <n v="6.1516867664712595E-4"/>
    <n v="5.0415362605571402E-4"/>
    <n v="4.1225603168581999E-4"/>
    <n v="3.3634620907807599E-4"/>
    <n v="2.7377612593315598E-4"/>
    <n v="2.22310961543681E-4"/>
    <n v="1.8006935081749101E-4"/>
    <n v="1.4547140313192499E-4"/>
    <n v="1.17193644018743E-4"/>
    <n v="9.4130090365518394E-5"/>
    <n v="7.5358734621167004E-5"/>
    <n v="6.0112778312637602E-5"/>
    <n v="4.7756018470623802E-5"/>
    <n v="3.7761851220174899E-5"/>
    <n v="2.9695414090813399E-5"/>
    <n v="2.3198442045901901E-5"/>
    <n v="1.7976461597624099E-5"/>
    <n v="1.3787992551139699E-5"/>
    <n v="1.04354679443253E-5"/>
    <n v="7.7576197536899406E-6"/>
    <n v="5.6231110845406099E-6"/>
    <n v="3.9252250992882798E-6"/>
    <n v="2.5774471064110601E-6"/>
    <n v="1.50979930169104E-6"/>
    <n v="6.6580788982140096E-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</r>
  <r>
    <x v="1"/>
    <x v="1"/>
    <x v="276"/>
    <n v="3.7999866305136201E-2"/>
    <n v="3.2874067202251202E-2"/>
    <n v="2.8363969532849601E-2"/>
    <n v="2.4409196713473E-2"/>
    <n v="2.0952753043164799E-2"/>
    <n v="1.7941370340630598E-2"/>
    <n v="1.53257043008113E-2"/>
    <n v="1.30604069688937E-2"/>
    <n v="1.1104100049590501E-2"/>
    <n v="9.4192713960531398E-3"/>
    <n v="7.9721142901331091E-3"/>
    <n v="6.73232628545251E-3"/>
    <n v="5.6728816148765597E-3"/>
    <n v="4.7697885813239296E-3"/>
    <n v="4.0018410237401304E-3"/>
    <n v="3.3503709104887301E-3"/>
    <n v="2.7990073664641E-3"/>
    <n v="2.33344597659901E-3"/>
    <n v="1.9412310051523101E-3"/>
    <n v="1.61155219951681E-3"/>
    <n v="1.3350570794074001E-3"/>
    <n v="1.10367901748287E-3"/>
    <n v="9.1048096775814301E-4"/>
    <n v="7.4951436815462501E-4"/>
    <n v="6.1569251075765897E-4"/>
    <n v="5.0467751835559004E-4"/>
    <n v="4.1277997215438699E-4"/>
    <n v="3.3687018933525902E-4"/>
    <n v="2.7430013898688298E-4"/>
    <n v="2.2283500157327401E-4"/>
    <n v="1.8059341298826099E-4"/>
    <n v="1.4599548343741101E-4"/>
    <n v="1.17717739146261E-4"/>
    <n v="9.4654197581811594E-5"/>
    <n v="7.5882851676589702E-5"/>
    <n v="6.0636903359334602E-5"/>
    <n v="4.8280149994250898E-5"/>
    <n v="3.8285987982278302E-5"/>
    <n v="3.0219555081090199E-5"/>
    <n v="2.3722586441565801E-5"/>
    <n v="1.85006087304318E-5"/>
    <n v="1.4312141879302401E-5"/>
    <n v="1.0959619029748999E-5"/>
    <n v="8.2817722427686002E-6"/>
    <n v="6.1472646925020396E-6"/>
    <n v="4.4493795970934596E-6"/>
    <n v="3.1016023107621702E-6"/>
    <n v="2.0339550655945598E-6"/>
    <n v="1.18996409603778E-6"/>
    <n v="5.2415655527049399E-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x v="277"/>
    <n v="3.2874465454351999E-2"/>
    <n v="2.8364369642160402E-2"/>
    <n v="2.4409598451316801E-2"/>
    <n v="2.0953156204335199E-2"/>
    <n v="1.7941774741856101E-2"/>
    <n v="1.532610977914E-2"/>
    <n v="1.30608133800476E-2"/>
    <n v="1.11045072663307E-2"/>
    <n v="9.4196793065877103E-3"/>
    <n v="7.9725227965914396E-3"/>
    <n v="6.7327353024423404E-3"/>
    <n v="5.6732910681342999E-3"/>
    <n v="4.7701984064656396E-3"/>
    <n v="4.00225116511443E-3"/>
    <n v="3.3507813201315599E-3"/>
    <n v="2.7994180031524199E-3"/>
    <n v="2.33385680500064E-3"/>
    <n v="1.94164199506375E-3"/>
    <n v="1.6119633251865399E-3"/>
    <n v="1.33546831893483E-3"/>
    <n v="1.10409035228931E-3"/>
    <n v="9.1089238212149802E-4"/>
    <n v="7.4992584880229096E-4"/>
    <n v="6.1610404651180105E-4"/>
    <n v="5.0508909982438499E-4"/>
    <n v="4.1319159146568902E-4"/>
    <n v="3.3728183990533499E-4"/>
    <n v="2.7471181532268103E-4"/>
    <n v="2.23246699101898E-4"/>
    <n v="1.81005127911527E-4"/>
    <n v="1.46407212607724E-4"/>
    <n v="1.18129479961038E-4"/>
    <n v="9.5065947893879801E-5"/>
    <n v="7.6294609718585704E-5"/>
    <n v="6.1048667679419703E-5"/>
    <n v="4.8691919402599197E-5"/>
    <n v="3.8697761506223401E-5"/>
    <n v="3.0631331926600502E-5"/>
    <n v="2.4134365962491502E-5"/>
    <n v="1.8912390401748501E-5"/>
    <n v="1.4723925275461601E-5"/>
    <n v="1.13714038063595E-5"/>
    <n v="8.6935581221636599E-6"/>
    <n v="6.5590514507496397E-6"/>
    <n v="4.8611670545595197E-6"/>
    <n v="3.5133903232287301E-6"/>
    <n v="2.4457435177094298E-6"/>
    <n v="1.6017528957634799E-6"/>
    <n v="9.3594562911025705E-7"/>
    <n v="4.1178928966711899E-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x v="278"/>
    <n v="2.83646833279955E-2"/>
    <n v="2.4409913413922499E-2"/>
    <n v="2.0953472282829299E-2"/>
    <n v="1.7942091792553801E-2"/>
    <n v="1.5326427674287E-2"/>
    <n v="1.3061132006529899E-2"/>
    <n v="1.11048265243928E-2"/>
    <n v="9.4199991085849293E-3"/>
    <n v="7.9728430657931594E-3"/>
    <n v="6.7330559719007699E-3"/>
    <n v="5.67361207962702E-3"/>
    <n v="4.7705197095155904E-3"/>
    <n v="4.0025727160908397E-3"/>
    <n v="3.3511030814305002E-3"/>
    <n v="2.7997399424551902E-3"/>
    <n v="2.3341788946065201E-3"/>
    <n v="1.9419642112935599E-3"/>
    <n v="1.61228564785076E-3"/>
    <n v="1.3357907308635399E-3"/>
    <n v="1.1044128389168201E-3"/>
    <n v="9.1121493112156205E-4"/>
    <n v="7.5024844976934201E-4"/>
    <n v="6.1642669068229195E-4"/>
    <n v="5.0541177983531903E-4"/>
    <n v="4.13514301145113E-4"/>
    <n v="3.3760457409171002E-4"/>
    <n v="2.7503456970934302E-4"/>
    <n v="2.23569470103602E-4"/>
    <n v="1.81327912550655E-4"/>
    <n v="1.46730008416585E-4"/>
    <n v="1.1845228489915099E-4"/>
    <n v="9.5388760277925796E-5"/>
    <n v="7.6617428162784106E-5"/>
    <n v="6.1371491045680794E-5"/>
    <n v="4.9014746758224703E-5"/>
    <n v="3.9020592088267998E-5"/>
    <n v="3.0954165113006298E-5"/>
    <n v="2.4457201246330699E-5"/>
    <n v="1.92352273714613E-5"/>
    <n v="1.5046763597315E-5"/>
    <n v="1.1694243210680401E-5"/>
    <n v="9.0163983909041806E-6"/>
    <n v="6.8818924086055901E-6"/>
    <n v="5.1840085606435997E-6"/>
    <n v="3.8362322642981903E-6"/>
    <n v="2.76858580350314E-6"/>
    <n v="1.9245954540059199E-6"/>
    <n v="1.2587884024029001E-6"/>
    <n v="7.3463223215774999E-7"/>
    <n v="3.2284307538432699E-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x v="279"/>
    <n v="2.4410159835161101E-2"/>
    <n v="2.0953719577119601E-2"/>
    <n v="1.79423398474792E-2"/>
    <n v="1.53266763898948E-2"/>
    <n v="1.3061381294321699E-2"/>
    <n v="1.1105076306321701E-2"/>
    <n v="9.4202493160789897E-3"/>
    <n v="7.9730936388198205E-3"/>
    <n v="6.7333068580813799E-3"/>
    <n v="5.6738632334092402E-3"/>
    <n v="4.7707710914071102E-3"/>
    <n v="4.0028242919556397E-3"/>
    <n v="3.3513548218479E-3"/>
    <n v="2.7999918221397499E-3"/>
    <n v="2.3344308918857898E-3"/>
    <n v="1.9422163076410199E-3"/>
    <n v="1.61253782747073E-3"/>
    <n v="1.33604298032242E-3"/>
    <n v="1.10466514681873E-3"/>
    <n v="9.1146728782276498E-4"/>
    <n v="7.50500847128577E-4"/>
    <n v="6.1667912184304495E-4"/>
    <n v="5.0566423903708501E-4"/>
    <n v="4.1376678355886702E-4"/>
    <n v="3.3785707567934902E-4"/>
    <n v="2.7528708710133898E-4"/>
    <n v="2.2382200049497799E-4"/>
    <n v="1.8158045361171799E-4"/>
    <n v="1.4698255821665699E-4"/>
    <n v="1.1870484184173201E-4"/>
    <n v="9.5641323046069497E-5"/>
    <n v="7.6869995672357305E-5"/>
    <n v="6.1624062406173699E-5"/>
    <n v="4.9267321239887502E-5"/>
    <n v="3.9273169094355998E-5"/>
    <n v="3.1206744156464503E-5"/>
    <n v="2.47097819308095E-5"/>
    <n v="1.9487809374996198E-5"/>
    <n v="1.52993466587814E-5"/>
    <n v="1.1946827118913799E-5"/>
    <n v="9.2689829755965292E-6"/>
    <n v="7.1344775324222496E-6"/>
    <n v="5.4365941132283896E-6"/>
    <n v="4.0888181574993999E-6"/>
    <n v="3.0211719662665E-6"/>
    <n v="2.1771818300431199E-6"/>
    <n v="1.5113749465278701E-6"/>
    <n v="9.8721890873232396E-7"/>
    <n v="5.7542985598679795E-7"/>
    <n v="2.5258686209284102E-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x v="280"/>
    <n v="2.09539126567919E-2"/>
    <n v="1.7942533521031801E-2"/>
    <n v="1.53268705792876E-2"/>
    <n v="1.3061575930457901E-2"/>
    <n v="1.11052713282647E-2"/>
    <n v="9.4204446702901307E-3"/>
    <n v="7.9732892784273295E-3"/>
    <n v="6.7335027421897599E-3"/>
    <n v="5.6740593264525997E-3"/>
    <n v="4.7709673625511203E-3"/>
    <n v="4.0030207145479403E-3"/>
    <n v="3.3515513729178701E-3"/>
    <n v="2.8001884819450801E-3"/>
    <n v="2.3346276435052301E-3"/>
    <n v="1.94241313660992E-3"/>
    <n v="1.61273472145618E-3"/>
    <n v="1.3362399288360199E-3"/>
    <n v="1.1048621409627301E-3"/>
    <n v="9.1166432006772901E-4"/>
    <n v="7.5069791111803696E-4"/>
    <n v="6.1687621222383804E-4"/>
    <n v="5.0586135131125399E-4"/>
    <n v="4.13963913956428E-4"/>
    <n v="3.3805422104715699E-4"/>
    <n v="2.7548424480861001E-4"/>
    <n v="2.2401916835190799E-4"/>
    <n v="1.81777629799207E-4"/>
    <n v="1.47179741227133E-4"/>
    <n v="1.18902030428969E-4"/>
    <n v="9.5838516181778703E-5"/>
    <n v="7.7067192509883102E-5"/>
    <n v="6.1821262250405504E-5"/>
    <n v="4.9464523521058901E-5"/>
    <n v="3.9470373346395201E-5"/>
    <n v="3.14039499993424E-5"/>
    <n v="2.49069890549958E-5"/>
    <n v="1.9685017529025302E-5"/>
    <n v="1.5496555638816501E-5"/>
    <n v="1.2144036760197701E-5"/>
    <n v="9.4661931449024905E-6"/>
    <n v="7.3316881227247802E-6"/>
    <n v="5.6338050383741802E-6"/>
    <n v="4.2860293483215603E-6"/>
    <n v="3.2183833676979698E-6"/>
    <n v="2.3743933978970199E-6"/>
    <n v="1.70858664572116E-6"/>
    <n v="1.18443071128738E-6"/>
    <n v="7.7264173981017603E-7"/>
    <n v="4.4979880953199798E-7"/>
    <n v="1.9721199728817101E-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x v="281"/>
    <n v="1.7942684423562401E-2"/>
    <n v="1.53270218837399E-2"/>
    <n v="1.3061727582994301E-2"/>
    <n v="1.1105423281406099E-2"/>
    <n v="9.4205968823213304E-3"/>
    <n v="7.9734417128277703E-3"/>
    <n v="6.7336553670952499E-3"/>
    <n v="5.6742121141517598E-3"/>
    <n v="4.7711202890189401E-3"/>
    <n v="4.00317375901815E-3"/>
    <n v="3.3517045174925601E-3"/>
    <n v="2.8003417112418801E-3"/>
    <n v="2.3347809443400301E-3"/>
    <n v="1.94256649771218E-3"/>
    <n v="1.6128881332166901E-3"/>
    <n v="1.3363933830826699E-3"/>
    <n v="1.10501563076282E-3"/>
    <n v="9.1181783955440699E-4"/>
    <n v="7.5085145533881903E-4"/>
    <n v="6.1702977700761597E-4"/>
    <n v="5.0601493315349799E-4"/>
    <n v="4.1411750991959801E-4"/>
    <n v="3.38207828674553E-4"/>
    <n v="2.7563786205053698E-4"/>
    <n v="2.24172793501842E-4"/>
    <n v="1.8193126143994901E-4"/>
    <n v="1.4733337818428899E-4"/>
    <n v="1.1905567173120501E-4"/>
    <n v="9.5992161027957893E-5"/>
    <n v="7.7220840240421805E-5"/>
    <n v="6.1974912323625703E-5"/>
    <n v="4.9618175492982503E-5"/>
    <n v="3.9624026854090402E-5"/>
    <n v="3.1557604746490497E-5"/>
    <n v="2.50606448004564E-5"/>
    <n v="1.9838674076844099E-5"/>
    <n v="1.5650212830342601E-5"/>
    <n v="1.2297694466756301E-5"/>
    <n v="9.6198512630207793E-6"/>
    <n v="7.4853465688029496E-6"/>
    <n v="5.7874637453547697E-6"/>
    <n v="4.4396882624697704E-6"/>
    <n v="3.3720424458261199E-6"/>
    <n v="2.5280526056992201E-6"/>
    <n v="1.8622459558859099E-6"/>
    <n v="1.3380901019433001E-6"/>
    <n v="9.2630119374881303E-7"/>
    <n v="6.0345831309760498E-7"/>
    <n v="3.5087153960056101E-7"/>
    <n v="1.53659572621478E-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x v="282"/>
    <n v="1.53271395310662E-2"/>
    <n v="1.3061845500974801E-2"/>
    <n v="1.1105541433122999E-2"/>
    <n v="9.4207152353388297E-3"/>
    <n v="7.9735602387493998E-3"/>
    <n v="6.7337740411447201E-3"/>
    <n v="5.6743309147819802E-3"/>
    <n v="4.7712391975492903E-3"/>
    <n v="4.0032927593016696E-3"/>
    <n v="3.3518235956127001E-3"/>
    <n v="2.8004608552381102E-3"/>
    <n v="2.33490014396076E-3"/>
    <n v="1.9426857441942099E-3"/>
    <n v="1.61300741908821E-3"/>
    <n v="1.33651270198931E-3"/>
    <n v="1.10513497731413E-3"/>
    <n v="9.1193720918880704E-4"/>
    <n v="7.5097084420516801E-4"/>
    <n v="6.1714918186284195E-4"/>
    <n v="5.0613435127266904E-4"/>
    <n v="4.14236939018431E-4"/>
    <n v="3.3832726684301901E-4"/>
    <n v="2.7575730769480199E-4"/>
    <n v="2.2429224529507699E-4"/>
    <n v="1.8205071828014701E-4"/>
    <n v="1.4745283915817999E-4"/>
    <n v="1.1917513608372701E-4"/>
    <n v="9.6111628135941998E-5"/>
    <n v="7.7340309591278396E-5"/>
    <n v="6.2094383496025306E-5"/>
    <n v="4.9737648141756603E-5"/>
    <n v="3.9743500696909398E-5"/>
    <n v="3.1677079553094101E-5"/>
    <n v="2.5180120383328E-5"/>
    <n v="1.9958150283661002E-5"/>
    <n v="1.5769689537537001E-5"/>
    <n v="1.24171715745192E-5"/>
    <n v="9.7393286906388693E-6"/>
    <n v="7.6048242515502898E-6"/>
    <n v="5.9069416309398497E-6"/>
    <n v="4.5591663090371898E-6"/>
    <n v="3.4915206200691901E-6"/>
    <n v="2.6475308807505401E-6"/>
    <n v="1.9817243104292E-6"/>
    <n v="1.45756851910317E-6"/>
    <n v="1.0457796600915599E-6"/>
    <n v="7.22936818076114E-7"/>
    <n v="4.7035007477713698E-7"/>
    <n v="2.7313813133478201E-7"/>
    <n v="1.19478577031984E-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x v="283"/>
    <n v="1.30619369996774E-2"/>
    <n v="1.1105633113193901E-2"/>
    <n v="9.4208070716094196E-3"/>
    <n v="7.97365220918533E-3"/>
    <n v="6.7338661265208301E-3"/>
    <n v="5.67442309837862E-3"/>
    <n v="4.7713314648712996E-3"/>
    <n v="4.0033850978197201E-3"/>
    <n v="3.3519159945282202E-3"/>
    <n v="2.8005533052702898E-3"/>
    <n v="2.33499263715498E-3"/>
    <n v="1.9427782737504501E-3"/>
    <n v="1.61309997920878E-3"/>
    <n v="1.3366052877436E-3"/>
    <n v="1.1052275845193601E-3"/>
    <n v="9.1202983430538299E-4"/>
    <n v="7.5106348424491798E-4"/>
    <n v="6.1724183430900104E-4"/>
    <n v="5.0622701401103999E-4"/>
    <n v="4.1432961027665398E-4"/>
    <n v="3.3841994513872403E-4"/>
    <n v="2.7584999179130999E-4"/>
    <n v="2.2438493416299099E-4"/>
    <n v="1.8214341106426201E-4"/>
    <n v="1.4754553514984001E-4"/>
    <n v="1.19267834696957E-4"/>
    <n v="9.6204328887461403E-5"/>
    <n v="7.7433012083072406E-5"/>
    <n v="6.2187087401244194E-5"/>
    <n v="4.9830353192503702E-5"/>
    <n v="3.98362066742486E-5"/>
    <n v="3.1769786278279499E-5"/>
    <n v="2.5272827710920401E-5"/>
    <n v="2.0050858095310698E-5"/>
    <n v="1.5862397737542701E-5"/>
    <n v="1.25098800852763E-5"/>
    <n v="9.8320374497529207E-6"/>
    <n v="7.6975332083950593E-6"/>
    <n v="5.9996507452142501E-6"/>
    <n v="4.65187554832269E-6"/>
    <n v="3.5842299582755601E-6"/>
    <n v="2.7402402972276401E-6"/>
    <n v="2.0744337886347002E-6"/>
    <n v="1.5502780459364399E-6"/>
    <n v="1.1384892251165E-6"/>
    <n v="8.1564641296605302E-7"/>
    <n v="5.6305969309278204E-7"/>
    <n v="3.6584776796910697E-7"/>
    <n v="2.1218822798818601E-7"/>
    <n v="9.2709661947409901E-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x v="284"/>
    <n v="1.11057041060727E-2"/>
    <n v="9.4208781854421293E-3"/>
    <n v="7.9737234269093796E-3"/>
    <n v="6.7339374332493502E-3"/>
    <n v="5.6744944811648601E-3"/>
    <n v="4.7714029124905598E-3"/>
    <n v="4.0034566005699998E-3"/>
    <n v="3.35198754404753E-3"/>
    <n v="2.8006248943720502E-3"/>
    <n v="2.3350642596793301E-3"/>
    <n v="1.94284992443194E-3"/>
    <n v="1.6131716535578999E-3"/>
    <n v="1.3366769819424E-3"/>
    <n v="1.10529929532877E-3"/>
    <n v="9.1210155898446799E-4"/>
    <n v="7.5113522047975901E-4"/>
    <n v="6.1731358015104697E-4"/>
    <n v="5.0629876782282103E-4"/>
    <n v="4.1440137068571298E-4"/>
    <n v="3.3849171099742398E-4"/>
    <n v="2.7592176214186198E-4"/>
    <n v="2.24456708208254E-4"/>
    <n v="1.8221518814198799E-4"/>
    <n v="1.47617314711357E-4"/>
    <n v="1.19339616288627E-4"/>
    <n v="9.6276112134807703E-5"/>
    <n v="7.75047966780074E-5"/>
    <n v="6.2258873090748095E-5"/>
    <n v="4.99021397690758E-5"/>
    <n v="3.9907993968357798E-5"/>
    <n v="3.1841574151369998E-5"/>
    <n v="2.5344616050415599E-5"/>
    <n v="2.0122646809728199E-5"/>
    <n v="1.59341867526086E-5"/>
    <n v="1.2581669341038499E-5"/>
    <n v="9.9038268976947597E-6"/>
    <n v="7.7693228096586998E-6"/>
    <n v="6.0714404683803702E-6"/>
    <n v="4.7236653681892398E-6"/>
    <n v="3.6560198548585302E-6"/>
    <n v="2.8120302544287801E-6"/>
    <n v="2.1462237935754298E-6"/>
    <n v="1.6220680885137299E-6"/>
    <n v="1.2102792972257199E-6"/>
    <n v="8.8743650827893795E-7"/>
    <n v="6.34849806613325E-7"/>
    <n v="4.3763789558948203E-7"/>
    <n v="2.8397836659976898E-7"/>
    <n v="1.6449980921873201E-7"/>
    <n v="7.1790153821638101E-8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x v="285"/>
    <n v="9.4209331394350393E-3"/>
    <n v="7.9737784611856304E-3"/>
    <n v="6.7339925363046902E-3"/>
    <n v="5.6745496429945197E-3"/>
    <n v="4.7714581244207004E-3"/>
    <n v="4.0035118551031701E-3"/>
    <n v="3.3520428347220098E-3"/>
    <n v="2.8006802156342902E-3"/>
    <n v="2.3351196067693501E-3"/>
    <n v="1.9429052932806699E-3"/>
    <n v="1.61322704069611E-3"/>
    <n v="1.33673238441956E-3"/>
    <n v="1.1053547106419899E-3"/>
    <n v="9.12156985015677E-4"/>
    <n v="7.5119065544082498E-4"/>
    <n v="6.1736902253606296E-4"/>
    <n v="5.0635421636646704E-4"/>
    <n v="4.1445682432761399E-4"/>
    <n v="3.3854716885051199E-4"/>
    <n v="2.7597722346617298E-4"/>
    <n v="2.2451217238761401E-4"/>
    <n v="1.8227065466480701E-4"/>
    <n v="1.4767278315352999E-4"/>
    <n v="1.19395086299545E-4"/>
    <n v="9.6331583425257605E-5"/>
    <n v="7.7560269009735395E-5"/>
    <n v="6.2314346268244099E-5"/>
    <n v="4.9957613632134502E-5"/>
    <n v="3.9963468385861797E-5"/>
    <n v="3.1897049016404999E-5"/>
    <n v="2.5400091275829001E-5"/>
    <n v="2.0178122324798801E-5"/>
    <n v="1.5989662500159901E-5"/>
    <n v="1.26371452745522E-5"/>
    <n v="9.9593029797562204E-6"/>
    <n v="7.8247990101809606E-6"/>
    <n v="6.1269167630495502E-6"/>
    <n v="4.77914173768745E-6"/>
    <n v="3.71149628353162E-6"/>
    <n v="2.8675067298422602E-6"/>
    <n v="2.20170030595934E-6"/>
    <n v="1.6775446299854801E-6"/>
    <n v="1.2657558615680699E-6"/>
    <n v="9.4291309060690096E-7"/>
    <n v="6.9032640281907497E-7"/>
    <n v="4.9311450278643999E-7"/>
    <n v="3.3945498234544402E-7"/>
    <n v="2.1997643151472301E-7"/>
    <n v="1.2726678133567799E-7"/>
    <n v="5.54766315108424E-8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x v="286"/>
    <n v="7.9738209020404592E-3"/>
    <n v="6.73403503020009E-3"/>
    <n v="5.674592182215E-3"/>
    <n v="4.7715007022772803E-3"/>
    <n v="4.0035544658140196E-3"/>
    <n v="3.35208547330401E-3"/>
    <n v="2.80072287780464E-3"/>
    <n v="2.3351622888572198E-3"/>
    <n v="1.94294799214834E-3"/>
    <n v="1.6132697536680499E-3"/>
    <n v="1.33677510922048E-3"/>
    <n v="1.1053974453417699E-3"/>
    <n v="9.12199727980734E-4"/>
    <n v="7.5123340529248395E-4"/>
    <n v="6.17411778112809E-4"/>
    <n v="5.0639697669263605E-4"/>
    <n v="4.1449958858530401E-4"/>
    <n v="3.3858993635582603E-4"/>
    <n v="2.7601999364834699E-4"/>
    <n v="2.24554944771582E-4"/>
    <n v="1.82313428855885E-4"/>
    <n v="1.4771555882475701E-4"/>
    <n v="1.19437863180583E-4"/>
    <n v="9.6374361292950197E-5"/>
    <n v="7.7603047680563405E-5"/>
    <n v="6.2357125591328E-5"/>
    <n v="5.00003934839066E-5"/>
    <n v="4.0006248665180897E-5"/>
    <n v="3.1939829640892397E-5"/>
    <n v="2.5442872178205198E-5"/>
    <n v="2.02209034505518E-5"/>
    <n v="1.6032443805102899E-5"/>
    <n v="1.26799267229361E-5"/>
    <n v="1.00020845427151E-5"/>
    <n v="7.8675806644001901E-6"/>
    <n v="6.1696984899883802E-6"/>
    <n v="4.8219235222468601E-6"/>
    <n v="3.7542781137212002E-6"/>
    <n v="2.9102885962251101E-6"/>
    <n v="2.2444822008749199E-6"/>
    <n v="1.7203265472165401E-6"/>
    <n v="1.30853779645168E-6"/>
    <n v="9.8569503925727297E-7"/>
    <n v="7.3310836234963304E-7"/>
    <n v="5.3589647075469305E-7"/>
    <n v="3.8223695675298999E-7"/>
    <n v="2.6275841114031801E-7"/>
    <n v="1.70048764958075E-7"/>
    <n v="9.8258618130841997E-8"/>
    <n v="4.2781989062490298E-8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x v="287"/>
    <n v="6.73406773288976E-3"/>
    <n v="5.6746249197861002E-3"/>
    <n v="4.7715334695821498E-3"/>
    <n v="4.0035872584029998E-3"/>
    <n v="3.35211828734228E-3"/>
    <n v="2.8007557099961602E-3"/>
    <n v="2.33519513637714E-3"/>
    <n v="1.9429808525815999E-3"/>
    <n v="1.6133026249558499E-3"/>
    <n v="1.3368079896116699E-3"/>
    <n v="1.10543033335087E-3"/>
    <n v="9.1223262235085002E-4"/>
    <n v="7.5126630496225001E-4"/>
    <n v="6.1744468218860604E-4"/>
    <n v="5.0642988442362003E-4"/>
    <n v="4.1453249934186902E-4"/>
    <n v="3.3862284961161398E-4"/>
    <n v="2.7605290896426398E-4"/>
    <n v="2.24587861781922E-4"/>
    <n v="1.8234634725700099E-4"/>
    <n v="1.4774847836507301E-4"/>
    <n v="1.19470783651821E-4"/>
    <n v="9.6407282523580703E-5"/>
    <n v="7.7635969529255E-5"/>
    <n v="6.2390047941951506E-5"/>
    <n v="5.0033316241315802E-5"/>
    <n v="4.0039171751660197E-5"/>
    <n v="3.1972752992936997E-5"/>
    <n v="2.5475795744189799E-5"/>
    <n v="2.0253827188510001E-5"/>
    <n v="1.6065367680839801E-5"/>
    <n v="1.27128507091401E-5"/>
    <n v="1.00350086170709E-5"/>
    <n v="7.9005048090330393E-6"/>
    <n v="6.2026226905764801E-6"/>
    <n v="4.8548477671328502E-6"/>
    <n v="3.7872023938012602E-6"/>
    <n v="2.9432129040607402E-6"/>
    <n v="2.2774065305819499E-6"/>
    <n v="1.7532508943540699E-6"/>
    <n v="1.34146215702291E-6"/>
    <n v="1.0186194104866401E-6"/>
    <n v="7.6603274190567603E-7"/>
    <n v="5.6882085675003001E-7"/>
    <n v="4.15161347966375E-7"/>
    <n v="2.9568280612846099E-7"/>
    <n v="2.0297316305484301E-7"/>
    <n v="1.3118301855907801E-7"/>
    <n v="7.5706391267083006E-8"/>
    <n v="3.2924403647882601E-8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x v="288"/>
    <n v="5.6746500623637798E-3"/>
    <n v="4.7715586349954498E-3"/>
    <n v="4.0036124432346601E-3"/>
    <n v="3.3521434886469902E-3"/>
    <n v="2.8007809252427198E-3"/>
    <n v="2.3352203633958402E-3"/>
    <n v="1.9430060895179199E-3"/>
    <n v="1.6133278702283899E-3"/>
    <n v="1.33683324187561E-3"/>
    <n v="1.1054555914655801E-3"/>
    <n v="9.1225788535065399E-4"/>
    <n v="7.5129157203224196E-4"/>
    <n v="6.1746995264244696E-4"/>
    <n v="5.0645515768454896E-4"/>
    <n v="4.14557774926605E-4"/>
    <n v="3.3864812711581499E-4"/>
    <n v="2.7607818805053301E-4"/>
    <n v="2.2461314216959399E-4"/>
    <n v="1.82371628712819E-4"/>
    <n v="1.4777376069563501E-4"/>
    <n v="1.1949606669747799E-4"/>
    <n v="9.6432566152437907E-5"/>
    <n v="7.7661253632732601E-5"/>
    <n v="6.2415332431009496E-5"/>
    <n v="5.0058601042790598E-5"/>
    <n v="4.00644568058217E-5"/>
    <n v="3.1998038251046503E-5"/>
    <n v="2.5501081166612299E-5"/>
    <n v="2.0279112743049099E-5"/>
    <n v="1.6090653341294101E-5"/>
    <n v="1.2738136454304399E-5"/>
    <n v="1.0060294429958801E-5"/>
    <n v="7.9257906758778401E-6"/>
    <n v="6.2279086002758896E-6"/>
    <n v="4.8801337110271297E-6"/>
    <n v="3.81248836467396E-6"/>
    <n v="2.9684988962497301E-6"/>
    <n v="2.3026925396463202E-6"/>
    <n v="1.7785369166301001E-6"/>
    <n v="1.36674818973503E-6"/>
    <n v="1.0439054513034001E-6"/>
    <n v="7.9131878916172095E-7"/>
    <n v="5.9410690900207896E-7"/>
    <n v="4.4044740399318298E-7"/>
    <n v="3.2096886526389302E-7"/>
    <n v="2.2825922452174299E-7"/>
    <n v="1.56469081913357E-7"/>
    <n v="1.0099245595363E-7"/>
    <n v="5.8210469444652801E-8"/>
    <n v="2.5286066573926301E-8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x v="289"/>
    <n v="4.7715779224172302E-3"/>
    <n v="4.00363174553919E-3"/>
    <n v="3.3521628035769698E-3"/>
    <n v="2.80080025085805E-3"/>
    <n v="2.3352396980336199E-3"/>
    <n v="1.9430254317567299E-3"/>
    <n v="1.61334721885631E-3"/>
    <n v="1.33685259586203E-3"/>
    <n v="1.1054749499360701E-3"/>
    <n v="9.1227724756537398E-4"/>
    <n v="7.5131093736646704E-4"/>
    <n v="6.1748932057004201E-4"/>
    <n v="5.0647452776364499E-4"/>
    <n v="4.1457714678661001E-4"/>
    <n v="3.3866750044697598E-4"/>
    <n v="2.7609756259428002E-4"/>
    <n v="2.2463251771076599E-4"/>
    <n v="1.8239100507255699E-4"/>
    <n v="1.4779313772594901E-4"/>
    <n v="1.19515444275797E-4"/>
    <n v="9.6451944177733395E-5"/>
    <n v="7.7680632021848202E-5"/>
    <n v="6.2434711115555403E-5"/>
    <n v="5.0077979966811598E-5"/>
    <n v="4.0083835923465602E-5"/>
    <n v="3.2017417525120897E-5"/>
    <n v="2.5520460566586001E-5"/>
    <n v="2.0298492244164E-5"/>
    <n v="1.61100329235664E-5"/>
    <n v="1.27575161015248E-5"/>
    <n v="1.00796741291376E-5"/>
    <n v="7.9451704164679205E-6"/>
    <n v="6.2472883737285698E-6"/>
    <n v="4.8995135105700501E-6"/>
    <n v="3.8318681849780498E-6"/>
    <n v="2.9878787328740899E-6"/>
    <n v="2.3220723891492801E-6"/>
    <n v="1.7979167762360899E-6"/>
    <n v="1.3861280573346199E-6"/>
    <n v="1.06328532523126E-6"/>
    <n v="8.1069866786354105E-7"/>
    <n v="6.1348679158967901E-7"/>
    <n v="4.5982728957838498E-7"/>
    <n v="3.40348753180564E-7"/>
    <n v="2.4763911421477E-7"/>
    <n v="1.7584897293865299E-7"/>
    <n v="1.2037234820017099E-7"/>
    <n v="7.7590362468349396E-8"/>
    <n v="4.4665960263756701E-8"/>
    <n v="1.93798941339196E-8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x v="290"/>
    <n v="4.0036465089393599E-3"/>
    <n v="3.3521775766336402E-3"/>
    <n v="2.8008150320873999E-3"/>
    <n v="2.3352544861639001E-3"/>
    <n v="1.94304022570069E-3"/>
    <n v="1.6133620176870299E-3"/>
    <n v="1.3368673987912401E-3"/>
    <n v="1.10548975629476E-3"/>
    <n v="9.1229205678777802E-4"/>
    <n v="7.5132574897485095E-4"/>
    <n v="6.1750413416206097E-4"/>
    <n v="5.0648934300123695E-4"/>
    <n v="4.1459196338633502E-4"/>
    <n v="3.3868231817191197E-4"/>
    <n v="2.7611238124669601E-4"/>
    <n v="2.2464733712601601E-4"/>
    <n v="1.8240582511397401E-4"/>
    <n v="1.4780795828017699E-4"/>
    <n v="1.19530265249246E-4"/>
    <n v="9.6466765493019607E-5"/>
    <n v="7.7695453615356195E-5"/>
    <n v="6.2449532934993903E-5"/>
    <n v="5.0092801969436898E-5"/>
    <n v="4.0098658074305702E-5"/>
    <n v="3.20322397954209E-5"/>
    <n v="2.55352829332534E-5"/>
    <n v="2.0313314688214001E-5"/>
    <n v="1.61248554296778E-5"/>
    <n v="1.27723386573741E-5"/>
    <n v="1.0094496724621899E-5"/>
    <n v="7.9599930435936306E-6"/>
    <n v="6.2621110260563401E-6"/>
    <n v="4.9143361828818399E-6"/>
    <n v="3.8466908730549997E-6"/>
    <n v="3.0027014334965702E-6"/>
    <n v="2.3368950996527398E-6"/>
    <n v="1.81273949451111E-6"/>
    <n v="1.40095078182689E-6"/>
    <n v="1.0781080543864599E-6"/>
    <n v="8.2552140079350501E-7"/>
    <n v="6.2830952740622305E-7"/>
    <n v="4.7465002772639801E-7"/>
    <n v="3.5517149310493302E-7"/>
    <n v="2.6246185547140802E-7"/>
    <n v="1.9067171530551301E-7"/>
    <n v="1.3519509134418699E-7"/>
    <n v="9.24131062784994E-8"/>
    <n v="5.9488704517995901E-8"/>
    <n v="3.42026387212258E-8"/>
    <n v="1.4822744920373101E-8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x v="291"/>
    <n v="3.3521888526326601E-3"/>
    <n v="2.8008263143244299E-3"/>
    <n v="2.3352657736682701E-3"/>
    <n v="1.9430515176426201E-3"/>
    <n v="1.6133733133588701E-3"/>
    <n v="1.3368786975912501E-3"/>
    <n v="1.10550105771268E-3"/>
    <n v="9.1230336039149805E-4"/>
    <n v="7.5133705439978105E-4"/>
    <n v="6.1751544110100198E-4"/>
    <n v="5.0650065119617305E-4"/>
    <n v="4.1460327262099499E-4"/>
    <n v="3.3869362826533E-4"/>
    <n v="2.7612369204810201E-4"/>
    <n v="2.2465864850962399E-4"/>
    <n v="1.82417136975532E-4"/>
    <n v="1.478192705332E-4"/>
    <n v="1.19541577822124E-4"/>
    <n v="9.6478078326911506E-5"/>
    <n v="7.7706766661522804E-5"/>
    <n v="6.2460846153800098E-5"/>
    <n v="5.0104115328020198E-5"/>
    <n v="4.01099715459097E-5"/>
    <n v="3.2043553358285203E-5"/>
    <n v="2.55465965696144E-5"/>
    <n v="2.03246283836389E-5"/>
    <n v="1.6136169172620298E-5"/>
    <n v="1.27836524381753E-5"/>
    <n v="1.01058105357321E-5"/>
    <n v="7.9713068789066793E-6"/>
    <n v="6.2734248805762496E-6"/>
    <n v="4.92565005261181E-6"/>
    <n v="3.8580047548863999E-6"/>
    <n v="3.0140153248758799E-6"/>
    <n v="2.3482089984705501E-6"/>
    <n v="1.82405339932412E-6"/>
    <n v="1.4122646911918201E-6"/>
    <n v="1.08942196752615E-6"/>
    <n v="8.3683531681977296E-7"/>
    <n v="6.3962344565293705E-7"/>
    <n v="4.8596394763844596E-7"/>
    <n v="3.6648541434924898E-7"/>
    <n v="2.73775777825946E-7"/>
    <n v="2.01985638437208E-7"/>
    <n v="1.4650901514201601E-7"/>
    <n v="1.0372703052041701E-7"/>
    <n v="7.0802629092980904E-8"/>
    <n v="4.5516563629277598E-8"/>
    <n v="2.61366700504695E-8"/>
    <n v="1.1313925352141E-8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x v="292"/>
    <n v="2.8008349081722899E-3"/>
    <n v="2.3352743715283602E-3"/>
    <n v="1.9430601188826801E-3"/>
    <n v="1.6133819174402001E-3"/>
    <n v="1.33688730405546E-3"/>
    <n v="1.10550966617085E-3"/>
    <n v="9.1231197051466805E-4"/>
    <n v="7.5134566591006401E-4"/>
    <n v="6.1752405376458398E-4"/>
    <n v="5.0650926481643499E-4"/>
    <n v="4.14611887033289E-4"/>
    <n v="3.3870224333187898E-4"/>
    <n v="2.76132307653776E-4"/>
    <n v="2.2466726455883099E-4"/>
    <n v="1.8242575338889299E-4"/>
    <n v="1.4782788724465601E-4"/>
    <n v="1.19550194777274E-4"/>
    <n v="9.6486695480790794E-5"/>
    <n v="7.7715383977272596E-5"/>
    <n v="6.2469463600778305E-5"/>
    <n v="5.0112732881579802E-5"/>
    <n v="4.0118589185622597E-5"/>
    <n v="3.2052171067498102E-5"/>
    <n v="2.55552143347826E-5"/>
    <n v="2.0333246193882101E-5"/>
    <n v="1.6144787018834699E-5"/>
    <n v="1.2792270313366501E-5"/>
    <n v="1.0114428434016E-5"/>
    <n v="7.9799247955092395E-6"/>
    <n v="6.2820428118337503E-6"/>
    <n v="4.9342679954156301E-6"/>
    <n v="3.8666227069050796E-6"/>
    <n v="3.0226332842220299E-6"/>
    <n v="2.3568269635898501E-6"/>
    <n v="1.8326713689953401E-6"/>
    <n v="1.42088266441576E-6"/>
    <n v="1.0980399434146199E-6"/>
    <n v="8.4545329492868902E-7"/>
    <n v="6.4824142542718701E-7"/>
    <n v="4.9458192885598596E-7"/>
    <n v="3.7510339656599001E-7"/>
    <n v="2.8239376081984299E-7"/>
    <n v="2.1060362209723801E-7"/>
    <n v="1.5512699913511301E-7"/>
    <n v="1.12345014957604E-7"/>
    <n v="7.9420613863234695E-8"/>
    <n v="5.4134548621576099E-8"/>
    <n v="3.4754655153790301E-8"/>
    <n v="1.9931910566484101E-8"/>
    <n v="8.6179853253653993E-9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x v="293"/>
    <n v="2.33528090721025E-3"/>
    <n v="1.9430666571339499E-3"/>
    <n v="1.61338845785119E-3"/>
    <n v="1.33689384627766E-3"/>
    <n v="1.1055162099088401E-3"/>
    <n v="9.1231851551831799E-4"/>
    <n v="7.51352211968204E-4"/>
    <n v="6.1753060069946698E-4"/>
    <n v="5.0651581247851396E-4"/>
    <n v="4.1461843529744198E-4"/>
    <n v="3.3870879209318999E-4"/>
    <n v="2.7613885682509199E-4"/>
    <n v="2.2467381406732201E-4"/>
    <n v="1.82432303174052E-4"/>
    <n v="1.4783443725641099E-4"/>
    <n v="1.19556744974325E-4"/>
    <n v="9.6493245828943599E-5"/>
    <n v="7.7721934448327104E-5"/>
    <n v="6.2476014171752899E-5"/>
    <n v="5.01192835334896E-5"/>
    <n v="4.0125139903035601E-5"/>
    <n v="3.2058721837757702E-5"/>
    <n v="2.5561765147563701E-5"/>
    <n v="2.0339797040858101E-5"/>
    <n v="1.6151337893344199E-5"/>
    <n v="1.27988212097474E-5"/>
    <n v="1.01209793479384E-5"/>
    <n v="7.9864757234204797E-6"/>
    <n v="6.2885937508472301E-6"/>
    <n v="4.9408189433108899E-6"/>
    <n v="3.8731736617947402E-6"/>
    <n v="3.0291842446628098E-6"/>
    <n v="2.3633779283604998E-6"/>
    <n v="1.8392223372076799E-6"/>
    <n v="1.42743363529263E-6"/>
    <n v="1.10459091651194E-6"/>
    <n v="8.5200426958032004E-7"/>
    <n v="6.5479240141108598E-7"/>
    <n v="5.0113290583908597E-7"/>
    <n v="3.8165437432624598E-7"/>
    <n v="2.88944739135211E-7"/>
    <n v="2.1715460085669499E-7"/>
    <n v="1.6167797833865899E-7"/>
    <n v="1.18895994383195E-7"/>
    <n v="8.5971593621891897E-8"/>
    <n v="6.0685528491255498E-8"/>
    <n v="4.1305635134492003E-8"/>
    <n v="2.6482890658208201E-8"/>
    <n v="1.5168965528111802E-8"/>
    <n v="6.5509802027463601E-9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x v="294"/>
    <n v="1.9430716170066901E-3"/>
    <n v="1.61339341936229E-3"/>
    <n v="1.3368988091628799E-3"/>
    <n v="1.1055211739438001E-3"/>
    <n v="9.1232348051340005E-4"/>
    <n v="7.5135717776320099E-4"/>
    <n v="6.17535567159488E-4"/>
    <n v="5.0652077949031604E-4"/>
    <n v="4.14623402765879E-4"/>
    <n v="3.3871375993887998E-4"/>
    <n v="2.7614382498164503E-4"/>
    <n v="2.2467878247967E-4"/>
    <n v="1.8243727179623201E-4"/>
    <n v="1.47839406050676E-4"/>
    <n v="1.1956171390903299E-4"/>
    <n v="9.6498214878226699E-5"/>
    <n v="7.7726903590980001E-5"/>
    <n v="6.2480983390123007E-5"/>
    <n v="5.0124252813255102E-5"/>
    <n v="4.0130109232427997E-5"/>
    <n v="3.2063691207340199E-5"/>
    <n v="2.5566734549453702E-5"/>
    <n v="2.0344766468616302E-5"/>
    <n v="1.6156307341863601E-5"/>
    <n v="1.28037906750311E-5"/>
    <n v="1.01259488265448E-5"/>
    <n v="7.9914452125739999E-6"/>
    <n v="6.2935632484384402E-6"/>
    <n v="4.9457884476744604E-6"/>
    <n v="3.8781431714873804E-6"/>
    <n v="3.0341537584632799E-6"/>
    <n v="2.3683474454916398E-6"/>
    <n v="1.8441918568923299E-6"/>
    <n v="1.4324031570866999E-6"/>
    <n v="1.10956043986032E-6"/>
    <n v="8.56973794260973E-7"/>
    <n v="6.5976192709094103E-7"/>
    <n v="5.0610243218507399E-7"/>
    <n v="3.8662390133836798E-7"/>
    <n v="2.9391426659142199E-7"/>
    <n v="2.22124128645973E-7"/>
    <n v="1.6664750646100399E-7"/>
    <n v="1.2386552272758401E-7"/>
    <n v="9.0941121966281497E-8"/>
    <n v="6.5655057057689703E-8"/>
    <n v="4.6275163811948503E-8"/>
    <n v="3.1452419335664698E-8"/>
    <n v="2.0138494316590499E-8"/>
    <n v="1.15205091022474E-8"/>
    <n v="4.9695288995010897E-9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x v="295"/>
    <n v="1.61339717541453E-3"/>
    <n v="1.3369025662552899E-3"/>
    <n v="1.10552493190674E-3"/>
    <n v="9.1232723920309201E-4"/>
    <n v="7.5136093705852102E-4"/>
    <n v="6.1753932695818303E-4"/>
    <n v="5.06524539706676E-4"/>
    <n v="4.1462716332796301E-4"/>
    <n v="3.3871752078662399E-4"/>
    <n v="2.7614758606475702E-4"/>
    <n v="2.24682543756405E-4"/>
    <n v="1.8244103323195E-4"/>
    <n v="1.47843167616402E-4"/>
    <n v="1.19565475581229E-4"/>
    <n v="9.6501976637131101E-5"/>
    <n v="7.7730665420494601E-5"/>
    <n v="6.2484745277147105E-5"/>
    <n v="5.0128014746686502E-5"/>
    <n v="4.0133871203495999E-5"/>
    <n v="3.2067453208717303E-5"/>
    <n v="2.5570496575255702E-5"/>
    <n v="2.0348528514069198E-5"/>
    <n v="1.6160069403081699E-5"/>
    <n v="1.2807552748905799E-5"/>
    <n v="1.0129710910411499E-5"/>
    <n v="7.9952073045452804E-6"/>
    <n v="6.2973253467379902E-6"/>
    <n v="4.9495505510810398E-6"/>
    <n v="3.8819052788907601E-6"/>
    <n v="3.0379158689752798E-6"/>
    <n v="2.3721095585571599E-6"/>
    <n v="1.8479539719562499E-6"/>
    <n v="1.43616527370494E-6"/>
    <n v="1.1133225576998E-6"/>
    <n v="8.6073591298863103E-7"/>
    <n v="6.6352404659575402E-7"/>
    <n v="5.0986455224499796E-7"/>
    <n v="3.90386021842382E-7"/>
    <n v="2.9767638742850298E-7"/>
    <n v="2.25886249816121E-7"/>
    <n v="1.70409627742174E-7"/>
    <n v="1.27627644230799E-7"/>
    <n v="9.4703243691540706E-8"/>
    <n v="6.9417178782949005E-8"/>
    <n v="5.0037285648230101E-8"/>
    <n v="3.5214541282968499E-8"/>
    <n v="2.3900616152872099E-8"/>
    <n v="1.5282631049551298E-8"/>
    <n v="8.7316508468049392E-9"/>
    <n v="3.7621219473038503E-9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x v="296"/>
    <n v="1.33690540468745E-3"/>
    <n v="1.10552777099659E-3"/>
    <n v="9.1233007884206096E-4"/>
    <n v="7.5136377715501201E-4"/>
    <n v="6.1754216743503698E-4"/>
    <n v="5.0652738049905598E-4"/>
    <n v="4.1463000438157798E-4"/>
    <n v="3.3872036205595502E-4"/>
    <n v="2.7615042751194502E-4"/>
    <n v="2.2468538534981E-4"/>
    <n v="1.82443874945371E-4"/>
    <n v="1.47846009428299E-4"/>
    <n v="1.19568317473395E-4"/>
    <n v="9.6504818594911294E-5"/>
    <n v="7.7733507431676494E-5"/>
    <n v="6.2487587331516701E-5"/>
    <n v="5.0130856836250202E-5"/>
    <n v="4.0136713321481401E-5"/>
    <n v="3.2070295349573299E-5"/>
    <n v="2.55733387345414E-5"/>
    <n v="2.0351370688231899E-5"/>
    <n v="1.6162911589234801E-5"/>
    <n v="1.2810394944495799E-5"/>
    <n v="1.0132553113661999E-5"/>
    <n v="7.9980495137910202E-6"/>
    <n v="6.3001675608687097E-6"/>
    <n v="4.9523927689865099E-6"/>
    <n v="3.88474749979384E-6"/>
    <n v="3.0407580924318701E-6"/>
    <n v="2.3749517839011201E-6"/>
    <n v="1.85079619874351E-6"/>
    <n v="1.4390075016024199E-6"/>
    <n v="1.1161647864854599E-6"/>
    <n v="8.6357814255144703E-7"/>
    <n v="6.66366276713681E-7"/>
    <n v="5.12706782807015E-7"/>
    <n v="3.9322825273746499E-7"/>
    <n v="3.0051861865665298E-7"/>
    <n v="2.2872848126631601E-7"/>
    <n v="1.7325185930339199E-7"/>
    <n v="1.30469875903039E-7"/>
    <n v="9.7545475363780594E-8"/>
    <n v="7.2259410677233404E-8"/>
    <n v="5.28795175425145E-8"/>
    <n v="3.8056773177252998E-8"/>
    <n v="2.6742848158178802E-8"/>
    <n v="1.8124862943835801E-8"/>
    <n v="1.1573882852111699E-8"/>
    <n v="6.6043540636329104E-9"/>
    <n v="2.8422320053067601E-9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x v="297"/>
    <n v="1.1055299114958201E-3"/>
    <n v="9.1233221975528501E-4"/>
    <n v="7.51365918413183E-4"/>
    <n v="6.1754430897997803E-4"/>
    <n v="5.0652952228180702E-4"/>
    <n v="4.1463214636128199E-4"/>
    <n v="3.3872250419830801E-4"/>
    <n v="2.7615256978841301E-4"/>
    <n v="2.2468752773652199E-4"/>
    <n v="1.82446017422677E-4"/>
    <n v="1.4784815197965701E-4"/>
    <n v="1.19570460085483E-4"/>
    <n v="9.6506961256403998E-5"/>
    <n v="7.7735650133248195E-5"/>
    <n v="6.2489730065839994E-5"/>
    <n v="5.0132999596996797E-5"/>
    <n v="4.01388561036553E-5"/>
    <n v="3.2072438149066698E-5"/>
    <n v="2.5575481548023599E-5"/>
    <n v="2.0353513512927401E-5"/>
    <n v="1.6165054422811999E-5"/>
    <n v="1.28125377852895E-5"/>
    <n v="1.01346959601178E-5"/>
    <n v="8.0001923649097895E-6"/>
    <n v="6.3023104156512099E-6"/>
    <n v="4.9545356266556001E-6"/>
    <n v="3.8868903597943901E-6"/>
    <n v="3.0429009540977599E-6"/>
    <n v="2.3770946470103002E-6"/>
    <n v="1.8529390629629099E-6"/>
    <n v="1.4411503668210199E-6"/>
    <n v="1.1183076523702E-6"/>
    <n v="8.6572100899129399E-7"/>
    <n v="6.6850914348659497E-7"/>
    <n v="5.1484964991299599E-7"/>
    <n v="3.95371120176513E-7"/>
    <n v="3.0266148620672303E-7"/>
    <n v="2.30871348927408E-7"/>
    <n v="1.75394727186529E-7"/>
    <n v="1.3261274389719799E-7"/>
    <n v="9.9688343468962199E-8"/>
    <n v="7.4402278671392694E-8"/>
    <n v="5.5022385647696099E-8"/>
    <n v="4.0199641282434597E-8"/>
    <n v="2.8885716374382799E-8"/>
    <n v="2.0267731160039699E-8"/>
    <n v="1.3716751068315601E-8"/>
    <n v="8.7472222798368193E-9"/>
    <n v="4.9851002215106599E-9"/>
    <n v="2.1428682162039102E-9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x v="298"/>
    <n v="9.1233383056665797E-4"/>
    <n v="7.5136752948401497E-4"/>
    <n v="6.1754592026663801E-4"/>
    <n v="5.06531133747545E-4"/>
    <n v="4.14633757975014E-4"/>
    <n v="3.3872411593449702E-4"/>
    <n v="2.7615418162552102E-4"/>
    <n v="2.2468913965656401E-4"/>
    <n v="1.8244762941077599E-4"/>
    <n v="1.478497640236E-4"/>
    <n v="1.19572072174945E-4"/>
    <n v="9.6508573383058405E-5"/>
    <n v="7.7737262290322699E-5"/>
    <n v="6.2491342247450495E-5"/>
    <n v="5.0134611798480202E-5"/>
    <n v="4.0140468321237E-5"/>
    <n v="3.2074050379638E-5"/>
    <n v="2.5577093789142E-5"/>
    <n v="2.03551257623724E-5"/>
    <n v="1.6166666679029399E-5"/>
    <n v="1.2814150046946999E-5"/>
    <n v="1.01363082261052E-5"/>
    <n v="8.0018046343388605E-6"/>
    <n v="6.3039226878558503E-6"/>
    <n v="4.9561479009696498E-6"/>
    <n v="3.8885026357737803E-6"/>
    <n v="3.04451323152044E-6"/>
    <n v="2.3787069255432101E-6"/>
    <n v="1.85455134227297E-6"/>
    <n v="1.44276264679721E-6"/>
    <n v="1.1199199329015001E-6"/>
    <n v="8.6733328985566505E-7"/>
    <n v="6.7012142479505599E-7"/>
    <n v="5.1646193144350097E-7"/>
    <n v="3.9698340181804102E-7"/>
    <n v="3.0427376807029603E-7"/>
    <n v="2.3248363090200299E-7"/>
    <n v="1.7700700927214501E-7"/>
    <n v="1.3422502598281501E-7"/>
    <n v="1.01300625554579E-7"/>
    <n v="7.6014560868031795E-8"/>
    <n v="5.6634667844335201E-8"/>
    <n v="4.1811923590096001E-8"/>
    <n v="3.04979985710219E-8"/>
    <n v="2.1880013467701099E-8"/>
    <n v="1.5329033375976999E-8"/>
    <n v="1.0359504476475901E-8"/>
    <n v="6.59738252917208E-9"/>
    <n v="3.7551505238653199E-9"/>
    <n v="1.6122823076614201E-9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x v="299"/>
    <n v="7.5136873916270596E-4"/>
    <n v="6.1754713010719897E-4"/>
    <n v="5.0653234372244305E-4"/>
    <n v="4.1463496806126699E-4"/>
    <n v="3.3872532611267702E-4"/>
    <n v="2.7615539187941801E-4"/>
    <n v="2.24690349972856E-4"/>
    <n v="1.8244883977813799E-4"/>
    <n v="1.47850974432817E-4"/>
    <n v="1.19573282618357E-4"/>
    <n v="9.6509783854448195E-5"/>
    <n v="7.7738472784361106E-5"/>
    <n v="6.2492552759918496E-5"/>
    <n v="5.0135822326047297E-5"/>
    <n v="4.0141678860905499E-5"/>
    <n v="3.2075260929076401E-5"/>
    <n v="2.5578304346351999E-5"/>
    <n v="2.0356336325910701E-5"/>
    <n v="1.6167877247674801E-5"/>
    <n v="1.28153606195891E-5"/>
    <n v="1.0137518802078E-5"/>
    <n v="8.0030152128651705E-6"/>
    <n v="6.30513326838056E-6"/>
    <n v="4.9573584831597E-6"/>
    <n v="3.8897132192960998E-6"/>
    <n v="3.0457238160419598E-6"/>
    <n v="2.3799175108418801E-6"/>
    <n v="1.85576192823778E-6"/>
    <n v="1.4439732332061101E-6"/>
    <n v="1.12113051975449E-6"/>
    <n v="8.68543877041716E-7"/>
    <n v="6.7133201209212998E-7"/>
    <n v="5.1767251896261999E-7"/>
    <n v="3.9819398955920301E-7"/>
    <n v="3.0548435592248101E-7"/>
    <n v="2.33694218754188E-7"/>
    <n v="1.7821759723535301E-7"/>
    <n v="1.35435613946022E-7"/>
    <n v="1.0251121362880901E-7"/>
    <n v="7.7225148942261499E-8"/>
    <n v="5.78452560295872E-8"/>
    <n v="4.3022511664325698E-8"/>
    <n v="3.17085867562739E-8"/>
    <n v="2.3090601652953099E-8"/>
    <n v="1.6539621561228999E-8"/>
    <n v="1.15700926617279E-8"/>
    <n v="7.8079707144240696E-9"/>
    <n v="4.9657387091173202E-9"/>
    <n v="2.82287049291341E-9"/>
    <n v="1.21058818525199E-9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x v="300"/>
    <n v="6.1754803666158598E-4"/>
    <n v="5.0653325037752805E-4"/>
    <n v="4.1463587479972902E-4"/>
    <n v="3.3872623291986099E-4"/>
    <n v="2.7615629874333498E-4"/>
    <n v="2.2469125688351401E-4"/>
    <n v="1.8244974672709799E-4"/>
    <n v="1.4785188141319699E-4"/>
    <n v="1.1957418962449399E-4"/>
    <n v="9.6510690881346201E-5"/>
    <n v="7.7739379828356507E-5"/>
    <n v="6.2493459817791806E-5"/>
    <n v="5.0136729395022797E-5"/>
    <n v="4.0142585938984801E-5"/>
    <n v="3.2076168014483202E-5"/>
    <n v="2.5579211437642999E-5"/>
    <n v="2.0357243421975599E-5"/>
    <n v="1.6168784347514501E-5"/>
    <n v="1.2816267722426401E-5"/>
    <n v="1.01384259073578E-5"/>
    <n v="8.0039223201433495E-6"/>
    <n v="6.3060403771020299E-6"/>
    <n v="4.9582655931024203E-6"/>
    <n v="3.8906203302380098E-6"/>
    <n v="3.0466309277610301E-6"/>
    <n v="2.3808246231160598E-6"/>
    <n v="1.85666904106707E-6"/>
    <n v="1.4448803463684699E-6"/>
    <n v="1.1220376332499201E-6"/>
    <n v="8.6945099075919096E-7"/>
    <n v="6.7223912603164795E-7"/>
    <n v="5.1857963301316101E-7"/>
    <n v="3.9910110360974498E-7"/>
    <n v="3.06391470084044E-7"/>
    <n v="2.34601333137796E-7"/>
    <n v="1.79124711507939E-7"/>
    <n v="1.3634272832963E-7"/>
    <n v="1.0341832801241701E-7"/>
    <n v="7.8132263436891894E-8"/>
    <n v="5.8752370413195398E-8"/>
    <n v="4.3929626158956099E-8"/>
    <n v="3.2615701250904301E-8"/>
    <n v="2.39977161475835E-8"/>
    <n v="1.7446735944837101E-8"/>
    <n v="1.2477207156358401E-8"/>
    <n v="8.7150852090545105E-9"/>
    <n v="5.8728532037477496E-9"/>
    <n v="3.7299849875438399E-9"/>
    <n v="2.1177026798824301E-9"/>
    <n v="9.0711449463043395E-1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CC8B4A-5E73-4F08-8327-7C7404713481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0">
  <location ref="A5:Y307" firstHeaderRow="0" firstDataRow="1" firstDataCol="1" rowPageCount="2" colPageCount="1"/>
  <pivotFields count="104">
    <pivotField axis="axisPage" multipleItemSelectionAllowed="1" showAll="0">
      <items count="4">
        <item x="1"/>
        <item h="1" x="0"/>
        <item h="1" x="2"/>
        <item t="default"/>
      </items>
    </pivotField>
    <pivotField axis="axisPage" multipleItemSelectionAllowed="1" showAll="0">
      <items count="4">
        <item x="0"/>
        <item h="1" x="1"/>
        <item h="1" x="2"/>
        <item t="default"/>
      </items>
    </pivotField>
    <pivotField axis="axisRow" numFmtId="2" multipleItemSelectionAllowed="1" showAll="0" sortType="ascending">
      <items count="30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t="default"/>
      </items>
    </pivotField>
    <pivotField dataField="1" showAll="0"/>
    <pivotField showAll="0"/>
    <pivotField dataField="1" showAll="0"/>
    <pivotField showAll="0"/>
    <pivotField dataField="1" showAll="0"/>
    <pivotField showAll="0"/>
    <pivotField dataField="1" showAll="0"/>
    <pivotField showAll="0"/>
    <pivotField dataField="1" showAll="0"/>
    <pivotField showAll="0"/>
    <pivotField dataField="1" showAll="0"/>
    <pivotField showAll="0"/>
    <pivotField dataField="1" showAll="0"/>
    <pivotField showAll="0"/>
    <pivotField dataField="1" showAll="0"/>
    <pivotField showAll="0"/>
    <pivotField showAll="0"/>
    <pivotField showAll="0"/>
    <pivotField dataField="1" showAll="0"/>
    <pivotField showAll="0"/>
    <pivotField dataField="1" showAll="0"/>
    <pivotField showAll="0"/>
    <pivotField dataField="1" showAll="0"/>
    <pivotField showAll="0"/>
    <pivotField dataField="1" showAll="0"/>
    <pivotField showAll="0"/>
    <pivotField dataField="1" showAll="0"/>
    <pivotField dataField="1" showAll="0"/>
    <pivotField showAll="0"/>
    <pivotField showAll="0"/>
    <pivotField dataField="1" showAll="0"/>
    <pivotField showAll="0"/>
    <pivotField dataField="1" showAll="0"/>
    <pivotField showAll="0"/>
    <pivotField dataField="1" showAll="0"/>
    <pivotField showAll="0"/>
    <pivotField dataField="1" showAll="0"/>
    <pivotField showAll="0"/>
    <pivotField dataField="1" showAll="0"/>
    <pivotField showAll="0"/>
    <pivotField dataField="1" showAll="0"/>
    <pivotField showAll="0"/>
    <pivotField dataField="1" showAll="0"/>
    <pivotField showAll="0"/>
    <pivotField dataField="1" showAll="0"/>
    <pivotField showAll="0"/>
    <pivotField showAll="0"/>
    <pivotField showAll="0"/>
    <pivotField dataField="1"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"/>
  </rowFields>
  <rowItems count="30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 t="grand">
      <x/>
    </i>
  </rowItems>
  <colFields count="1">
    <field x="-2"/>
  </colFields>
  <colItems count="24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</colItems>
  <pageFields count="2">
    <pageField fld="0" hier="-1"/>
    <pageField fld="1" hier="-1"/>
  </pageFields>
  <dataFields count="24">
    <dataField name="Sum of -5" fld="3" baseField="0" baseItem="0"/>
    <dataField name="Sum of -3.8" fld="15" baseField="0" baseItem="0"/>
    <dataField name="Sum of -3.2" fld="21" baseField="0" baseItem="0"/>
    <dataField name="Sum of -2.6" fld="27" baseField="0" baseItem="0"/>
    <dataField name="Sum of -2.3" fld="30" baseField="0" baseItem="0"/>
    <dataField name="Sum of -2" fld="33" baseField="0" baseItem="0"/>
    <dataField name="Sum of -1.4" fld="39" baseField="0" baseItem="0"/>
    <dataField name="Sum of -0.8" fld="45" baseField="0" baseItem="0"/>
    <dataField name="Sum of -0.2" fld="51" baseField="0" baseItem="0"/>
    <dataField name="Sum of -4.8" fld="5" baseField="0" baseItem="0"/>
    <dataField name="Sum of -4.6" fld="7" baseField="0" baseItem="0"/>
    <dataField name="Sum of -4.4" fld="9" baseField="0" baseItem="0"/>
    <dataField name="Sum of -4.2" fld="11" baseField="0" baseItem="0"/>
    <dataField name="Sum of -4" fld="13" baseField="0" baseItem="0"/>
    <dataField name="Sum of -3.6" fld="17" baseField="0" baseItem="0"/>
    <dataField name="Sum of -3" fld="23" baseField="0" baseItem="0"/>
    <dataField name="Sum of -2.8" fld="25" baseField="0" baseItem="0"/>
    <dataField name="Sum of -2.4" fld="29" baseField="0" baseItem="0"/>
    <dataField name="Sum of -1.8" fld="35" baseField="0" baseItem="0"/>
    <dataField name="Sum of -1.6" fld="37" baseField="0" baseItem="0"/>
    <dataField name="Sum of -1.2" fld="41" baseField="0" baseItem="0"/>
    <dataField name="Sum of -1" fld="43" baseField="0" baseItem="0"/>
    <dataField name="Sum of -0.6" fld="47" baseField="0" baseItem="0"/>
    <dataField name="Sum of 0" fld="53" baseField="0" baseItem="0"/>
  </dataFields>
  <formats count="8">
    <format dxfId="7">
      <pivotArea field="2" type="button" dataOnly="0" labelOnly="1" outline="0" axis="axisRow" fieldPosition="0"/>
    </format>
    <format dxfId="6">
      <pivotArea dataOnly="0" labelOnly="1" fieldPosition="0">
        <references count="1">
          <reference field="2" count="25"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</reference>
        </references>
      </pivotArea>
    </format>
    <format dxfId="5">
      <pivotArea dataOnly="0" labelOnly="1" fieldPosition="0">
        <references count="1">
          <reference field="2" count="25"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  <x v="200"/>
          </reference>
        </references>
      </pivotArea>
    </format>
    <format dxfId="4">
      <pivotArea dataOnly="0" labelOnly="1" fieldPosition="0">
        <references count="1">
          <reference field="2" count="25"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</reference>
        </references>
      </pivotArea>
    </format>
    <format dxfId="3">
      <pivotArea dataOnly="0" labelOnly="1" fieldPosition="0">
        <references count="1">
          <reference field="2" count="25"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  <x v="250"/>
          </reference>
        </references>
      </pivotArea>
    </format>
    <format dxfId="2">
      <pivotArea dataOnly="0" labelOnly="1" fieldPosition="0">
        <references count="1">
          <reference field="2" count="25"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</reference>
        </references>
      </pivotArea>
    </format>
    <format dxfId="1">
      <pivotArea dataOnly="0" labelOnly="1" fieldPosition="0">
        <references count="1">
          <reference field="2" count="25"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  <x v="300"/>
          </reference>
        </references>
      </pivotArea>
    </format>
    <format dxfId="0">
      <pivotArea dataOnly="0" labelOnly="1" grandRow="1" outline="0" fieldPosition="0"/>
    </format>
  </formats>
  <chartFormats count="24">
    <chartFormat chart="0" format="59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9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596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598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0" format="599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0" format="600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0" format="602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0" format="603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0" format="606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0" format="607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0" format="608" series="1">
      <pivotArea type="data" outline="0" fieldPosition="0">
        <references count="1">
          <reference field="4294967294" count="1" selected="0">
            <x v="10"/>
          </reference>
        </references>
      </pivotArea>
    </chartFormat>
    <chartFormat chart="0" format="609" series="1">
      <pivotArea type="data" outline="0" fieldPosition="0">
        <references count="1">
          <reference field="4294967294" count="1" selected="0">
            <x v="11"/>
          </reference>
        </references>
      </pivotArea>
    </chartFormat>
    <chartFormat chart="0" format="610" series="1">
      <pivotArea type="data" outline="0" fieldPosition="0">
        <references count="1">
          <reference field="4294967294" count="1" selected="0">
            <x v="12"/>
          </reference>
        </references>
      </pivotArea>
    </chartFormat>
    <chartFormat chart="0" format="611" series="1">
      <pivotArea type="data" outline="0" fieldPosition="0">
        <references count="1">
          <reference field="4294967294" count="1" selected="0">
            <x v="13"/>
          </reference>
        </references>
      </pivotArea>
    </chartFormat>
    <chartFormat chart="0" format="612" series="1">
      <pivotArea type="data" outline="0" fieldPosition="0">
        <references count="1">
          <reference field="4294967294" count="1" selected="0">
            <x v="14"/>
          </reference>
        </references>
      </pivotArea>
    </chartFormat>
    <chartFormat chart="0" format="613" series="1">
      <pivotArea type="data" outline="0" fieldPosition="0">
        <references count="1">
          <reference field="4294967294" count="1" selected="0">
            <x v="15"/>
          </reference>
        </references>
      </pivotArea>
    </chartFormat>
    <chartFormat chart="0" format="614" series="1">
      <pivotArea type="data" outline="0" fieldPosition="0">
        <references count="1">
          <reference field="4294967294" count="1" selected="0">
            <x v="16"/>
          </reference>
        </references>
      </pivotArea>
    </chartFormat>
    <chartFormat chart="0" format="615" series="1">
      <pivotArea type="data" outline="0" fieldPosition="0">
        <references count="1">
          <reference field="4294967294" count="1" selected="0">
            <x v="17"/>
          </reference>
        </references>
      </pivotArea>
    </chartFormat>
    <chartFormat chart="0" format="616" series="1">
      <pivotArea type="data" outline="0" fieldPosition="0">
        <references count="1">
          <reference field="4294967294" count="1" selected="0">
            <x v="18"/>
          </reference>
        </references>
      </pivotArea>
    </chartFormat>
    <chartFormat chart="0" format="617" series="1">
      <pivotArea type="data" outline="0" fieldPosition="0">
        <references count="1">
          <reference field="4294967294" count="1" selected="0">
            <x v="19"/>
          </reference>
        </references>
      </pivotArea>
    </chartFormat>
    <chartFormat chart="0" format="618" series="1">
      <pivotArea type="data" outline="0" fieldPosition="0">
        <references count="1">
          <reference field="4294967294" count="1" selected="0">
            <x v="20"/>
          </reference>
        </references>
      </pivotArea>
    </chartFormat>
    <chartFormat chart="0" format="619" series="1">
      <pivotArea type="data" outline="0" fieldPosition="0">
        <references count="1">
          <reference field="4294967294" count="1" selected="0">
            <x v="21"/>
          </reference>
        </references>
      </pivotArea>
    </chartFormat>
    <chartFormat chart="0" format="620" series="1">
      <pivotArea type="data" outline="0" fieldPosition="0">
        <references count="1">
          <reference field="4294967294" count="1" selected="0">
            <x v="22"/>
          </reference>
        </references>
      </pivotArea>
    </chartFormat>
    <chartFormat chart="0" format="621" series="1">
      <pivotArea type="data" outline="0" fieldPosition="0">
        <references count="1">
          <reference field="4294967294" count="1" selected="0">
            <x v="2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X1205"/>
  <sheetViews>
    <sheetView tabSelected="1" workbookViewId="0">
      <selection activeCell="N9" sqref="N9"/>
    </sheetView>
  </sheetViews>
  <sheetFormatPr defaultRowHeight="15" x14ac:dyDescent="0.25"/>
  <cols>
    <col min="2" max="2" width="11.85546875" customWidth="1"/>
  </cols>
  <sheetData>
    <row r="1" spans="1:232" x14ac:dyDescent="0.25">
      <c r="A1" t="s">
        <v>0</v>
      </c>
      <c r="B1" t="s">
        <v>1</v>
      </c>
      <c r="C1" t="s">
        <v>2</v>
      </c>
      <c r="D1">
        <v>-5</v>
      </c>
      <c r="E1">
        <v>-4.9000000000000004</v>
      </c>
      <c r="F1">
        <v>-4.8</v>
      </c>
      <c r="G1">
        <v>-4.7</v>
      </c>
      <c r="H1">
        <v>-4.5999999999999996</v>
      </c>
      <c r="I1">
        <v>-4.5</v>
      </c>
      <c r="J1">
        <v>-4.4000000000000004</v>
      </c>
      <c r="K1">
        <v>-4.3</v>
      </c>
      <c r="L1">
        <v>-4.2</v>
      </c>
      <c r="M1">
        <v>-4.0999999999999996</v>
      </c>
      <c r="N1">
        <v>-4</v>
      </c>
      <c r="O1">
        <v>-3.9</v>
      </c>
      <c r="P1">
        <v>-3.8</v>
      </c>
      <c r="Q1">
        <v>-3.7</v>
      </c>
      <c r="R1">
        <v>-3.6</v>
      </c>
      <c r="S1">
        <v>-3.5</v>
      </c>
      <c r="T1">
        <v>-3.4</v>
      </c>
      <c r="U1">
        <v>-3.3</v>
      </c>
      <c r="V1">
        <v>-3.2</v>
      </c>
      <c r="W1">
        <v>-3.1</v>
      </c>
      <c r="X1">
        <v>-3</v>
      </c>
      <c r="Y1">
        <v>-2.9</v>
      </c>
      <c r="Z1">
        <v>-2.8</v>
      </c>
      <c r="AA1">
        <v>-2.7</v>
      </c>
      <c r="AB1">
        <v>-2.6</v>
      </c>
      <c r="AC1">
        <v>-2.5</v>
      </c>
      <c r="AD1">
        <v>-2.4</v>
      </c>
      <c r="AE1">
        <v>-2.2999999999999998</v>
      </c>
      <c r="AF1">
        <v>-2.2000000000000002</v>
      </c>
      <c r="AG1">
        <v>-2.1</v>
      </c>
      <c r="AH1">
        <v>-2</v>
      </c>
      <c r="AI1">
        <v>-1.9</v>
      </c>
      <c r="AJ1">
        <v>-1.8</v>
      </c>
      <c r="AK1">
        <v>-1.7</v>
      </c>
      <c r="AL1">
        <v>-1.6</v>
      </c>
      <c r="AM1">
        <v>-1.5</v>
      </c>
      <c r="AN1">
        <v>-1.4</v>
      </c>
      <c r="AO1">
        <v>-1.3</v>
      </c>
      <c r="AP1">
        <v>-1.2</v>
      </c>
      <c r="AQ1">
        <v>-1.1000000000000001</v>
      </c>
      <c r="AR1">
        <v>-1</v>
      </c>
      <c r="AS1">
        <v>-0.89999999999999902</v>
      </c>
      <c r="AT1">
        <v>-0.8</v>
      </c>
      <c r="AU1">
        <v>-0.7</v>
      </c>
      <c r="AV1">
        <v>-0.6</v>
      </c>
      <c r="AW1">
        <v>-0.5</v>
      </c>
      <c r="AX1">
        <v>-0.39999999999999902</v>
      </c>
      <c r="AY1">
        <v>-0.3</v>
      </c>
      <c r="AZ1">
        <v>-0.19999999999999901</v>
      </c>
      <c r="BA1">
        <v>-9.9999999999999603E-2</v>
      </c>
      <c r="BB1">
        <v>0</v>
      </c>
      <c r="BC1">
        <v>0.100000000000001</v>
      </c>
      <c r="BD1">
        <v>0.2</v>
      </c>
      <c r="BE1">
        <v>0.30000000000000099</v>
      </c>
      <c r="BF1">
        <v>0.4</v>
      </c>
      <c r="BG1">
        <v>0.5</v>
      </c>
      <c r="BH1">
        <v>0.60000000000000098</v>
      </c>
      <c r="BI1">
        <v>0.7</v>
      </c>
      <c r="BJ1">
        <v>0.80000000000000104</v>
      </c>
      <c r="BK1">
        <v>0.9</v>
      </c>
      <c r="BL1">
        <v>1</v>
      </c>
      <c r="BM1">
        <v>1.1000000000000001</v>
      </c>
      <c r="BN1">
        <v>1.2</v>
      </c>
      <c r="BO1">
        <v>1.3</v>
      </c>
      <c r="BP1">
        <v>1.4</v>
      </c>
      <c r="BQ1">
        <v>1.5</v>
      </c>
      <c r="BR1">
        <v>1.6</v>
      </c>
      <c r="BS1">
        <v>1.7</v>
      </c>
      <c r="BT1">
        <v>1.8</v>
      </c>
      <c r="BU1">
        <v>1.9</v>
      </c>
      <c r="BV1">
        <v>2</v>
      </c>
      <c r="BW1">
        <v>2.1</v>
      </c>
      <c r="BX1">
        <v>2.2000000000000002</v>
      </c>
      <c r="BY1">
        <v>2.2999999999999998</v>
      </c>
      <c r="BZ1">
        <v>2.4</v>
      </c>
      <c r="CA1">
        <v>2.5</v>
      </c>
      <c r="CB1">
        <v>2.6</v>
      </c>
      <c r="CC1">
        <v>2.7</v>
      </c>
      <c r="CD1">
        <v>2.8</v>
      </c>
      <c r="CE1">
        <v>2.9</v>
      </c>
      <c r="CF1">
        <v>3</v>
      </c>
      <c r="CG1">
        <v>3.1</v>
      </c>
      <c r="CH1">
        <v>3.2</v>
      </c>
      <c r="CI1">
        <v>3.3</v>
      </c>
      <c r="CJ1">
        <v>3.4</v>
      </c>
      <c r="CK1">
        <v>3.5</v>
      </c>
      <c r="CL1">
        <v>3.6</v>
      </c>
      <c r="CM1">
        <v>3.7</v>
      </c>
      <c r="CN1">
        <v>3.8</v>
      </c>
      <c r="CO1">
        <v>3.9</v>
      </c>
      <c r="CP1">
        <v>4</v>
      </c>
      <c r="CQ1">
        <v>4.0999999999999996</v>
      </c>
      <c r="CR1">
        <v>4.2</v>
      </c>
      <c r="CS1">
        <v>4.3</v>
      </c>
      <c r="CT1">
        <v>4.4000000000000004</v>
      </c>
      <c r="CU1">
        <v>4.5</v>
      </c>
      <c r="CV1">
        <v>4.5999999999999996</v>
      </c>
      <c r="CW1">
        <v>4.7</v>
      </c>
      <c r="CX1">
        <v>4.8</v>
      </c>
      <c r="CY1">
        <v>4.9000000000000004</v>
      </c>
      <c r="CZ1">
        <v>5</v>
      </c>
    </row>
    <row r="2" spans="1:232" x14ac:dyDescent="0.25">
      <c r="A2" t="s">
        <v>3</v>
      </c>
      <c r="B2" t="s">
        <v>4</v>
      </c>
      <c r="C2">
        <v>-15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 s="1"/>
      <c r="DB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</row>
    <row r="3" spans="1:232" x14ac:dyDescent="0.25">
      <c r="A3" t="s">
        <v>3</v>
      </c>
      <c r="B3" t="s">
        <v>4</v>
      </c>
      <c r="C3">
        <v>-14.9</v>
      </c>
      <c r="BA3">
        <v>0.16893442756386501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 s="1"/>
      <c r="DB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</row>
    <row r="4" spans="1:232" x14ac:dyDescent="0.25">
      <c r="A4" t="s">
        <v>3</v>
      </c>
      <c r="B4" t="s">
        <v>4</v>
      </c>
      <c r="C4">
        <v>-14.8</v>
      </c>
      <c r="AZ4">
        <v>0.30852140956973501</v>
      </c>
      <c r="BA4">
        <v>0.16796145410848001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 s="1"/>
      <c r="DB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</row>
    <row r="5" spans="1:232" x14ac:dyDescent="0.25">
      <c r="A5" t="s">
        <v>3</v>
      </c>
      <c r="B5" t="s">
        <v>4</v>
      </c>
      <c r="C5">
        <v>-14.7</v>
      </c>
      <c r="AY5">
        <v>0.423989561527924</v>
      </c>
      <c r="AZ5">
        <v>0.306901335374062</v>
      </c>
      <c r="BA5">
        <v>0.16698731321000199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 s="1"/>
      <c r="DB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</row>
    <row r="6" spans="1:232" x14ac:dyDescent="0.25">
      <c r="A6" t="s">
        <v>3</v>
      </c>
      <c r="B6" t="s">
        <v>4</v>
      </c>
      <c r="C6">
        <v>-14.6</v>
      </c>
      <c r="AX6">
        <v>0.51961420553364901</v>
      </c>
      <c r="AY6">
        <v>0.42196402979589498</v>
      </c>
      <c r="AZ6">
        <v>0.30527741405928999</v>
      </c>
      <c r="BA6">
        <v>0.16601199842728301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 s="1"/>
      <c r="DB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</row>
    <row r="7" spans="1:232" x14ac:dyDescent="0.25">
      <c r="A7" t="s">
        <v>3</v>
      </c>
      <c r="B7" t="s">
        <v>4</v>
      </c>
      <c r="C7">
        <v>-14.5</v>
      </c>
      <c r="AW7">
        <v>0.59889491649847104</v>
      </c>
      <c r="AX7">
        <v>0.51736048657899003</v>
      </c>
      <c r="AY7">
        <v>0.41993130510093502</v>
      </c>
      <c r="AZ7">
        <v>0.30364962731317902</v>
      </c>
      <c r="BA7">
        <v>0.165035502460877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 s="1"/>
      <c r="DB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</row>
    <row r="8" spans="1:232" x14ac:dyDescent="0.25">
      <c r="A8" t="s">
        <v>3</v>
      </c>
      <c r="B8" t="s">
        <v>4</v>
      </c>
      <c r="C8">
        <v>-14.4</v>
      </c>
      <c r="AV8">
        <v>0.66469934089288796</v>
      </c>
      <c r="AW8">
        <v>0.59654127155787295</v>
      </c>
      <c r="AX8">
        <v>0.51509610890703905</v>
      </c>
      <c r="AY8">
        <v>0.41789134933643002</v>
      </c>
      <c r="AZ8">
        <v>0.302017955215372</v>
      </c>
      <c r="BA8">
        <v>0.16405781701883301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 s="1"/>
      <c r="DB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</row>
    <row r="9" spans="1:232" x14ac:dyDescent="0.25">
      <c r="A9" t="s">
        <v>3</v>
      </c>
      <c r="B9" t="s">
        <v>4</v>
      </c>
      <c r="C9">
        <v>-14.3</v>
      </c>
      <c r="AU9">
        <v>0.71937981450150001</v>
      </c>
      <c r="AV9">
        <v>0.66233689036605503</v>
      </c>
      <c r="AW9">
        <v>0.59417371791093798</v>
      </c>
      <c r="AX9">
        <v>0.51282100678093201</v>
      </c>
      <c r="AY9">
        <v>0.41584412209725302</v>
      </c>
      <c r="AZ9">
        <v>0.30038237598793699</v>
      </c>
      <c r="BA9">
        <v>0.16307893266366699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 s="1"/>
      <c r="DB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</row>
    <row r="10" spans="1:232" x14ac:dyDescent="0.25">
      <c r="A10" t="s">
        <v>3</v>
      </c>
      <c r="B10" t="s">
        <v>4</v>
      </c>
      <c r="C10">
        <v>-14.2</v>
      </c>
      <c r="AT10">
        <v>0.764868020669071</v>
      </c>
      <c r="AU10">
        <v>0.71707168828847401</v>
      </c>
      <c r="AV10">
        <v>0.65995768692618495</v>
      </c>
      <c r="AW10">
        <v>0.59179215579037203</v>
      </c>
      <c r="AX10">
        <v>0.51053511148860897</v>
      </c>
      <c r="AY10">
        <v>0.41378958033068097</v>
      </c>
      <c r="AZ10">
        <v>0.29874286571021702</v>
      </c>
      <c r="BA10">
        <v>0.16209883863758801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 s="1"/>
      <c r="DB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</row>
    <row r="11" spans="1:232" x14ac:dyDescent="0.25">
      <c r="A11" t="s">
        <v>3</v>
      </c>
      <c r="B11" t="s">
        <v>4</v>
      </c>
      <c r="C11">
        <v>-14.1</v>
      </c>
      <c r="AS11">
        <v>0.80275190267774599</v>
      </c>
      <c r="AT11">
        <v>0.76265639696269405</v>
      </c>
      <c r="AU11">
        <v>0.71474446200927499</v>
      </c>
      <c r="AV11">
        <v>0.65756159238108003</v>
      </c>
      <c r="AW11">
        <v>0.58939648175614401</v>
      </c>
      <c r="AX11">
        <v>0.50823835090711</v>
      </c>
      <c r="AY11">
        <v>0.41172767793682502</v>
      </c>
      <c r="AZ11">
        <v>0.29709939799285101</v>
      </c>
      <c r="BA11">
        <v>0.16111752266311999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 s="1"/>
      <c r="DB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</row>
    <row r="12" spans="1:232" x14ac:dyDescent="0.25">
      <c r="A12" t="s">
        <v>3</v>
      </c>
      <c r="B12" t="s">
        <v>4</v>
      </c>
      <c r="C12">
        <v>-14</v>
      </c>
      <c r="AR12">
        <v>0.83433822096640198</v>
      </c>
      <c r="AS12">
        <v>0.80066340788490697</v>
      </c>
      <c r="AT12">
        <v>0.76042384923224204</v>
      </c>
      <c r="AU12">
        <v>0.71239795675746398</v>
      </c>
      <c r="AV12">
        <v>0.65514846412636396</v>
      </c>
      <c r="AW12">
        <v>0.58698658818427496</v>
      </c>
      <c r="AX12">
        <v>0.50593064900395102</v>
      </c>
      <c r="AY12">
        <v>0.40965836531212901</v>
      </c>
      <c r="AZ12">
        <v>0.29545194360634802</v>
      </c>
      <c r="BA12">
        <v>0.16013497071686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 s="1"/>
      <c r="DB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</row>
    <row r="13" spans="1:232" x14ac:dyDescent="0.25">
      <c r="A13" t="s">
        <v>3</v>
      </c>
      <c r="B13" t="s">
        <v>4</v>
      </c>
      <c r="C13">
        <v>-13.9</v>
      </c>
      <c r="AQ13">
        <v>0.86070348638912897</v>
      </c>
      <c r="AR13">
        <v>0.83238805910038405</v>
      </c>
      <c r="AS13">
        <v>0.79855267315768197</v>
      </c>
      <c r="AT13">
        <v>0.75817015750553296</v>
      </c>
      <c r="AU13">
        <v>0.71003198842377901</v>
      </c>
      <c r="AV13">
        <v>0.65271815456724402</v>
      </c>
      <c r="AW13">
        <v>0.58456236268127104</v>
      </c>
      <c r="AX13">
        <v>0.50361192526680998</v>
      </c>
      <c r="AY13">
        <v>0.40758158882836298</v>
      </c>
      <c r="AZ13">
        <v>0.29380047005829601</v>
      </c>
      <c r="BA13">
        <v>0.15915116677202801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 s="1"/>
      <c r="DB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</row>
    <row r="14" spans="1:232" x14ac:dyDescent="0.25">
      <c r="A14" t="s">
        <v>3</v>
      </c>
      <c r="B14" t="s">
        <v>4</v>
      </c>
      <c r="C14">
        <v>-13.8</v>
      </c>
      <c r="AP14">
        <v>0.88273547164681498</v>
      </c>
      <c r="AQ14">
        <v>0.85889858484999804</v>
      </c>
      <c r="AR14">
        <v>0.830414809690321</v>
      </c>
      <c r="AS14">
        <v>0.79641943874447696</v>
      </c>
      <c r="AT14">
        <v>0.75589509576682701</v>
      </c>
      <c r="AU14">
        <v>0.70764636705797701</v>
      </c>
      <c r="AV14">
        <v>0.650270510456333</v>
      </c>
      <c r="AW14">
        <v>0.58212368741445297</v>
      </c>
      <c r="AX14">
        <v>0.50128209405261104</v>
      </c>
      <c r="AY14">
        <v>0.405497290239485</v>
      </c>
      <c r="AZ14">
        <v>0.29214494111280198</v>
      </c>
      <c r="BA14">
        <v>0.158166092507043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 s="1"/>
      <c r="DB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</row>
    <row r="15" spans="1:232" x14ac:dyDescent="0.25">
      <c r="A15" t="s">
        <v>3</v>
      </c>
      <c r="B15" t="s">
        <v>4</v>
      </c>
      <c r="C15">
        <v>-13.7</v>
      </c>
      <c r="AO15">
        <v>0.90116707819729702</v>
      </c>
      <c r="AP15">
        <v>0.88107686675915298</v>
      </c>
      <c r="AQ15">
        <v>0.85707016360231003</v>
      </c>
      <c r="AR15">
        <v>0.82841817578016996</v>
      </c>
      <c r="AS15">
        <v>0.794263437967615</v>
      </c>
      <c r="AT15">
        <v>0.75359843126414505</v>
      </c>
      <c r="AU15">
        <v>0.705240896138141</v>
      </c>
      <c r="AV15">
        <v>0.64780537213624201</v>
      </c>
      <c r="AW15">
        <v>0.57967043834729104</v>
      </c>
      <c r="AX15">
        <v>0.49894106384592901</v>
      </c>
      <c r="AY15">
        <v>0.40340540600702701</v>
      </c>
      <c r="AZ15">
        <v>0.29048531624563301</v>
      </c>
      <c r="BA15">
        <v>0.15717972697565299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 s="1"/>
      <c r="DB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</row>
    <row r="16" spans="1:232" x14ac:dyDescent="0.25">
      <c r="A16" t="s">
        <v>3</v>
      </c>
      <c r="B16" t="s">
        <v>4</v>
      </c>
      <c r="C16">
        <v>-13.6</v>
      </c>
      <c r="AN16">
        <v>0.916603994488987</v>
      </c>
      <c r="AO16">
        <v>0.89965171428464996</v>
      </c>
      <c r="AP16">
        <v>0.87939466721721604</v>
      </c>
      <c r="AQ16">
        <v>0.85521789200169995</v>
      </c>
      <c r="AR16">
        <v>0.82639785257668796</v>
      </c>
      <c r="AS16">
        <v>0.79208439648036899</v>
      </c>
      <c r="AT16">
        <v>0.75127992371654795</v>
      </c>
      <c r="AU16">
        <v>0.70281537173505204</v>
      </c>
      <c r="AV16">
        <v>0.64532257267464399</v>
      </c>
      <c r="AW16">
        <v>0.57720248436787402</v>
      </c>
      <c r="AX16">
        <v>0.49658873641518197</v>
      </c>
      <c r="AY16">
        <v>0.40130586653459399</v>
      </c>
      <c r="AZ16">
        <v>0.28882155002717702</v>
      </c>
      <c r="BA16">
        <v>0.15619204623441901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 s="1"/>
      <c r="DB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</row>
    <row r="17" spans="1:232" x14ac:dyDescent="0.25">
      <c r="A17" t="s">
        <v>3</v>
      </c>
      <c r="B17" t="s">
        <v>4</v>
      </c>
      <c r="C17">
        <v>-13.5</v>
      </c>
      <c r="AM17">
        <v>0.92954730664398599</v>
      </c>
      <c r="AN17">
        <v>0.91522607157279601</v>
      </c>
      <c r="AO17">
        <v>0.898112979445719</v>
      </c>
      <c r="AP17">
        <v>0.87768851282817595</v>
      </c>
      <c r="AQ17">
        <v>0.85334143064268098</v>
      </c>
      <c r="AR17">
        <v>0.82435352665944095</v>
      </c>
      <c r="AS17">
        <v>0.78988203141733804</v>
      </c>
      <c r="AT17">
        <v>0.74893932440796995</v>
      </c>
      <c r="AU17">
        <v>0.70036958155803297</v>
      </c>
      <c r="AV17">
        <v>0.64282193687824396</v>
      </c>
      <c r="AW17">
        <v>0.57471968629694903</v>
      </c>
      <c r="AX17">
        <v>0.494225005854592</v>
      </c>
      <c r="AY17">
        <v>0.39919859530053498</v>
      </c>
      <c r="AZ17">
        <v>0.287153591425168</v>
      </c>
      <c r="BA17">
        <v>0.155203022922834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 s="1"/>
      <c r="DB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</row>
    <row r="18" spans="1:232" x14ac:dyDescent="0.25">
      <c r="A18" t="s">
        <v>3</v>
      </c>
      <c r="B18" t="s">
        <v>4</v>
      </c>
      <c r="C18">
        <v>-13.4</v>
      </c>
      <c r="AL18">
        <v>0.940412001480462</v>
      </c>
      <c r="AM18">
        <v>0.92829928167416897</v>
      </c>
      <c r="AN18">
        <v>0.91382524441941104</v>
      </c>
      <c r="AO18">
        <v>0.89655048842933904</v>
      </c>
      <c r="AP18">
        <v>0.87595803371801795</v>
      </c>
      <c r="AQ18">
        <v>0.85144043052420904</v>
      </c>
      <c r="AR18">
        <v>0.82228487507833103</v>
      </c>
      <c r="AS18">
        <v>0.78765605042386699</v>
      </c>
      <c r="AT18">
        <v>0.74657637515280995</v>
      </c>
      <c r="AU18">
        <v>0.69790330386717603</v>
      </c>
      <c r="AV18">
        <v>0.64030328017029603</v>
      </c>
      <c r="AW18">
        <v>0.57222189576115801</v>
      </c>
      <c r="AX18">
        <v>0.49184975749813098</v>
      </c>
      <c r="AY18">
        <v>0.39708350787714197</v>
      </c>
      <c r="AZ18">
        <v>0.285481383018162</v>
      </c>
      <c r="BA18">
        <v>0.15421262579095099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 s="1"/>
      <c r="DB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</row>
    <row r="19" spans="1:232" x14ac:dyDescent="0.25">
      <c r="A19" t="s">
        <v>3</v>
      </c>
      <c r="B19" t="s">
        <v>4</v>
      </c>
      <c r="C19">
        <v>-13.3</v>
      </c>
      <c r="AK19">
        <v>0.949542123426249</v>
      </c>
      <c r="AL19">
        <v>0.93928532447103796</v>
      </c>
      <c r="AM19">
        <v>0.927029011061131</v>
      </c>
      <c r="AN19">
        <v>0.91240110733479796</v>
      </c>
      <c r="AO19">
        <v>0.89496384540303897</v>
      </c>
      <c r="AP19">
        <v>0.874202849454639</v>
      </c>
      <c r="AQ19">
        <v>0.84951453209749705</v>
      </c>
      <c r="AR19">
        <v>0.82019156432343998</v>
      </c>
      <c r="AS19">
        <v>0.78540615054859797</v>
      </c>
      <c r="AT19">
        <v>0.74419080711680596</v>
      </c>
      <c r="AU19">
        <v>0.69541630623489803</v>
      </c>
      <c r="AV19">
        <v>0.63776640731506795</v>
      </c>
      <c r="AW19">
        <v>0.56970895391504195</v>
      </c>
      <c r="AX19">
        <v>0.48946286669052702</v>
      </c>
      <c r="AY19">
        <v>0.394960510823407</v>
      </c>
      <c r="AZ19">
        <v>0.28380486010980699</v>
      </c>
      <c r="BA19">
        <v>0.153220819168702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 s="1"/>
      <c r="DB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</row>
    <row r="20" spans="1:232" x14ac:dyDescent="0.25">
      <c r="A20" t="s">
        <v>3</v>
      </c>
      <c r="B20" t="s">
        <v>4</v>
      </c>
      <c r="C20">
        <v>-13.2</v>
      </c>
      <c r="AJ20">
        <v>0.95722320297951102</v>
      </c>
      <c r="AK20">
        <v>0.94852777152698597</v>
      </c>
      <c r="AL20">
        <v>0.938137206831131</v>
      </c>
      <c r="AM20">
        <v>0.92573607323166096</v>
      </c>
      <c r="AN20">
        <v>0.91095324317820703</v>
      </c>
      <c r="AO20">
        <v>0.89335264303543604</v>
      </c>
      <c r="AP20">
        <v>0.87242256804862495</v>
      </c>
      <c r="AQ20">
        <v>0.84756336418030898</v>
      </c>
      <c r="AR20">
        <v>0.81807324915049495</v>
      </c>
      <c r="AS20">
        <v>0.78313201698162704</v>
      </c>
      <c r="AT20">
        <v>0.74178233947485706</v>
      </c>
      <c r="AU20">
        <v>0.69290834413855296</v>
      </c>
      <c r="AV20">
        <v>0.63521111097082295</v>
      </c>
      <c r="AW20">
        <v>0.56718068999434401</v>
      </c>
      <c r="AX20">
        <v>0.48706419739923701</v>
      </c>
      <c r="AY20">
        <v>0.39282950043758202</v>
      </c>
      <c r="AZ20">
        <v>0.28212394973355698</v>
      </c>
      <c r="BA20">
        <v>0.15222756237146601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 s="1"/>
      <c r="DB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</row>
    <row r="21" spans="1:232" x14ac:dyDescent="0.25">
      <c r="A21" t="s">
        <v>3</v>
      </c>
      <c r="B21" t="s">
        <v>4</v>
      </c>
      <c r="C21">
        <v>-13.1</v>
      </c>
      <c r="AI21">
        <v>0.96369245815442695</v>
      </c>
      <c r="AJ21">
        <v>0.95631206122623602</v>
      </c>
      <c r="AK21">
        <v>0.947492890816791</v>
      </c>
      <c r="AL21">
        <v>0.93696721548678397</v>
      </c>
      <c r="AM21">
        <v>0.92442003434779696</v>
      </c>
      <c r="AN21">
        <v>0.90948122240531304</v>
      </c>
      <c r="AO21">
        <v>0.89171646145206396</v>
      </c>
      <c r="AP21">
        <v>0.87061678481511995</v>
      </c>
      <c r="AQ21">
        <v>0.84558654272002098</v>
      </c>
      <c r="AR21">
        <v>0.81592957124318499</v>
      </c>
      <c r="AS21">
        <v>0.78083332161844199</v>
      </c>
      <c r="AT21">
        <v>0.73935067788559705</v>
      </c>
      <c r="AU21">
        <v>0.69037915936335303</v>
      </c>
      <c r="AV21">
        <v>0.63263717005095899</v>
      </c>
      <c r="AW21">
        <v>0.56463691968101803</v>
      </c>
      <c r="AX21">
        <v>0.48465360064940799</v>
      </c>
      <c r="AY21">
        <v>0.39069036135408602</v>
      </c>
      <c r="AZ21">
        <v>0.28043856953622298</v>
      </c>
      <c r="BA21">
        <v>0.15123280903469799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 s="1"/>
      <c r="DB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</row>
    <row r="22" spans="1:232" x14ac:dyDescent="0.25">
      <c r="A22" t="s">
        <v>3</v>
      </c>
      <c r="B22" t="s">
        <v>4</v>
      </c>
      <c r="C22">
        <v>-13</v>
      </c>
      <c r="AH22">
        <v>0.96914717639624404</v>
      </c>
      <c r="AI22">
        <v>0.96287558451817901</v>
      </c>
      <c r="AJ22">
        <v>0.95538137546014501</v>
      </c>
      <c r="AK22">
        <v>0.946437040818919</v>
      </c>
      <c r="AL22">
        <v>0.93577490433906396</v>
      </c>
      <c r="AM22">
        <v>0.92308044731215999</v>
      </c>
      <c r="AN22">
        <v>0.90798460198105202</v>
      </c>
      <c r="AO22">
        <v>0.89005486704761205</v>
      </c>
      <c r="AP22">
        <v>0.86878508107851404</v>
      </c>
      <c r="AQ22">
        <v>0.843583669385917</v>
      </c>
      <c r="AR22">
        <v>0.81376015769153898</v>
      </c>
      <c r="AS22">
        <v>0.77850972142817099</v>
      </c>
      <c r="AT22">
        <v>0.73689551276041798</v>
      </c>
      <c r="AU22">
        <v>0.68782847819325998</v>
      </c>
      <c r="AV22">
        <v>0.63004434787128805</v>
      </c>
      <c r="AW22">
        <v>0.56207744325898601</v>
      </c>
      <c r="AX22">
        <v>0.48223091276274499</v>
      </c>
      <c r="AY22">
        <v>0.38854296496879798</v>
      </c>
      <c r="AZ22">
        <v>0.27874862652809901</v>
      </c>
      <c r="BA22">
        <v>0.150236506371526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 s="1"/>
      <c r="DB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</row>
    <row r="23" spans="1:232" x14ac:dyDescent="0.25">
      <c r="A23" t="s">
        <v>3</v>
      </c>
      <c r="B23" t="s">
        <v>4</v>
      </c>
      <c r="C23">
        <v>-12.9</v>
      </c>
      <c r="AG23">
        <v>0.973751608422459</v>
      </c>
      <c r="AH23">
        <v>0.96841598010058605</v>
      </c>
      <c r="AI23">
        <v>0.962040196268104</v>
      </c>
      <c r="AJ23">
        <v>0.954430701556091</v>
      </c>
      <c r="AK23">
        <v>0.94535976733721006</v>
      </c>
      <c r="AL23">
        <v>0.93455981323298098</v>
      </c>
      <c r="AM23">
        <v>0.921716850639546</v>
      </c>
      <c r="AN23">
        <v>0.90646292414456098</v>
      </c>
      <c r="AO23">
        <v>0.88836741113552098</v>
      </c>
      <c r="AP23">
        <v>0.86692702269945099</v>
      </c>
      <c r="AQ23">
        <v>0.84155432996878998</v>
      </c>
      <c r="AR23">
        <v>0.81156461926343404</v>
      </c>
      <c r="AS23">
        <v>0.77616085660205902</v>
      </c>
      <c r="AT23">
        <v>0.73441651730240798</v>
      </c>
      <c r="AU23">
        <v>0.68525600936516695</v>
      </c>
      <c r="AV23">
        <v>0.62743239005922302</v>
      </c>
      <c r="AW23">
        <v>0.55950204353760902</v>
      </c>
      <c r="AX23">
        <v>0.47979595337955</v>
      </c>
      <c r="AY23">
        <v>0.38638716767483999</v>
      </c>
      <c r="AZ23">
        <v>0.27705401568679999</v>
      </c>
      <c r="BA23">
        <v>0.14923859434554701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 s="1"/>
      <c r="DB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</row>
    <row r="24" spans="1:232" x14ac:dyDescent="0.25">
      <c r="A24" t="s">
        <v>3</v>
      </c>
      <c r="B24" t="s">
        <v>4</v>
      </c>
      <c r="C24">
        <v>-12.8</v>
      </c>
      <c r="AF24">
        <v>0.97764264386623001</v>
      </c>
      <c r="AG24">
        <v>0.97309796377651303</v>
      </c>
      <c r="AH24">
        <v>0.967667319793867</v>
      </c>
      <c r="AI24">
        <v>0.96118584900462101</v>
      </c>
      <c r="AJ24">
        <v>0.95345958104650896</v>
      </c>
      <c r="AK24">
        <v>0.94426060139004897</v>
      </c>
      <c r="AL24">
        <v>0.93332146678951899</v>
      </c>
      <c r="AM24">
        <v>0.92032876717669598</v>
      </c>
      <c r="AN24">
        <v>0.90491571500657697</v>
      </c>
      <c r="AO24">
        <v>0.88665362841374695</v>
      </c>
      <c r="AP24">
        <v>0.86504215840133303</v>
      </c>
      <c r="AQ24">
        <v>0.839498092563712</v>
      </c>
      <c r="AR24">
        <v>0.80934254844370201</v>
      </c>
      <c r="AS24">
        <v>0.77378634845582195</v>
      </c>
      <c r="AT24">
        <v>0.73191334528825502</v>
      </c>
      <c r="AU24">
        <v>0.68266144175932897</v>
      </c>
      <c r="AV24">
        <v>0.624801022198475</v>
      </c>
      <c r="AW24">
        <v>0.55691048351804595</v>
      </c>
      <c r="AX24">
        <v>0.47734852324120802</v>
      </c>
      <c r="AY24">
        <v>0.38422280889017202</v>
      </c>
      <c r="AZ24">
        <v>0.275354618400385</v>
      </c>
      <c r="BA24">
        <v>0.14823900475107099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 s="1"/>
      <c r="DB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</row>
    <row r="25" spans="1:232" x14ac:dyDescent="0.25">
      <c r="A25" t="s">
        <v>3</v>
      </c>
      <c r="B25" t="s">
        <v>4</v>
      </c>
      <c r="C25">
        <v>-12.7</v>
      </c>
      <c r="AE25">
        <v>0.98093448867147204</v>
      </c>
      <c r="AF25">
        <v>0.97705895664449105</v>
      </c>
      <c r="AG25">
        <v>0.97242790797519096</v>
      </c>
      <c r="AH25">
        <v>0.96690075377956397</v>
      </c>
      <c r="AI25">
        <v>0.96031208343762997</v>
      </c>
      <c r="AJ25">
        <v>0.952467540021951</v>
      </c>
      <c r="AK25">
        <v>0.94313905800454201</v>
      </c>
      <c r="AL25">
        <v>0.93205937308230302</v>
      </c>
      <c r="AM25">
        <v>0.91891570265014699</v>
      </c>
      <c r="AN25">
        <v>0.90334248295748998</v>
      </c>
      <c r="AO25">
        <v>0.88491303522303899</v>
      </c>
      <c r="AP25">
        <v>0.86313001787116905</v>
      </c>
      <c r="AQ25">
        <v>0.83741450550924001</v>
      </c>
      <c r="AR25">
        <v>0.80709351721293598</v>
      </c>
      <c r="AS25">
        <v>0.77138579705702104</v>
      </c>
      <c r="AT25">
        <v>0.729385628563753</v>
      </c>
      <c r="AU25">
        <v>0.68004444179683299</v>
      </c>
      <c r="AV25">
        <v>0.62214994718096295</v>
      </c>
      <c r="AW25">
        <v>0.55430250377566703</v>
      </c>
      <c r="AX25">
        <v>0.47488840170949398</v>
      </c>
      <c r="AY25">
        <v>0.382049708856885</v>
      </c>
      <c r="AZ25">
        <v>0.27365030073531199</v>
      </c>
      <c r="BA25">
        <v>0.14723766019314999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 s="1"/>
      <c r="DB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</row>
    <row r="26" spans="1:232" x14ac:dyDescent="0.25">
      <c r="A26" t="s">
        <v>3</v>
      </c>
      <c r="B26" t="s">
        <v>4</v>
      </c>
      <c r="C26">
        <v>-12.6</v>
      </c>
      <c r="AD26">
        <v>0.98372252367228097</v>
      </c>
      <c r="AE26">
        <v>0.98041372802869997</v>
      </c>
      <c r="AF26">
        <v>0.97645989832080005</v>
      </c>
      <c r="AG26">
        <v>0.97174100460593005</v>
      </c>
      <c r="AH26">
        <v>0.96611582499894499</v>
      </c>
      <c r="AI26">
        <v>0.95941842425525803</v>
      </c>
      <c r="AJ26">
        <v>0.95145408788916597</v>
      </c>
      <c r="AK26">
        <v>0.94199463485207602</v>
      </c>
      <c r="AL26">
        <v>0.93077302213830604</v>
      </c>
      <c r="AM26">
        <v>0.91747714401966896</v>
      </c>
      <c r="AN26">
        <v>0.90174271686158003</v>
      </c>
      <c r="AO26">
        <v>0.88314512757160502</v>
      </c>
      <c r="AP26">
        <v>0.861190109606778</v>
      </c>
      <c r="AQ26">
        <v>0.83530309505356204</v>
      </c>
      <c r="AR26">
        <v>0.80481707453519302</v>
      </c>
      <c r="AS26">
        <v>0.76895877854570205</v>
      </c>
      <c r="AT26">
        <v>0.72683297422078497</v>
      </c>
      <c r="AU26">
        <v>0.67740465051225995</v>
      </c>
      <c r="AV26">
        <v>0.61947884223491301</v>
      </c>
      <c r="AW26">
        <v>0.55167781952985195</v>
      </c>
      <c r="AX26">
        <v>0.472415343996691</v>
      </c>
      <c r="AY26">
        <v>0.37986766619078</v>
      </c>
      <c r="AZ26">
        <v>0.27194091151358102</v>
      </c>
      <c r="BA26">
        <v>0.146234472958405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 s="1"/>
      <c r="DB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</row>
    <row r="27" spans="1:232" x14ac:dyDescent="0.25">
      <c r="A27" t="s">
        <v>3</v>
      </c>
      <c r="B27" t="s">
        <v>4</v>
      </c>
      <c r="C27">
        <v>-12.5</v>
      </c>
      <c r="AC27">
        <v>0.98608649087755895</v>
      </c>
      <c r="AD27">
        <v>0.98325822945395802</v>
      </c>
      <c r="AE27">
        <v>0.97987861183990799</v>
      </c>
      <c r="AF27">
        <v>0.975845039962561</v>
      </c>
      <c r="AG27">
        <v>0.97103680149847704</v>
      </c>
      <c r="AH27">
        <v>0.965312059869748</v>
      </c>
      <c r="AI27">
        <v>0.95850437884765405</v>
      </c>
      <c r="AJ27">
        <v>0.95041871596754801</v>
      </c>
      <c r="AK27">
        <v>0.94082681070421903</v>
      </c>
      <c r="AL27">
        <v>0.92946188423957599</v>
      </c>
      <c r="AM27">
        <v>0.916012557612225</v>
      </c>
      <c r="AN27">
        <v>0.90011588401050402</v>
      </c>
      <c r="AO27">
        <v>0.88134937889713005</v>
      </c>
      <c r="AP27">
        <v>0.85922191847959695</v>
      </c>
      <c r="AQ27">
        <v>0.83316336271521696</v>
      </c>
      <c r="AR27">
        <v>0.80251274352092705</v>
      </c>
      <c r="AS27">
        <v>0.76650484211382797</v>
      </c>
      <c r="AT27">
        <v>0.72425496142105705</v>
      </c>
      <c r="AU27">
        <v>0.67474168026707504</v>
      </c>
      <c r="AV27">
        <v>0.61678735559628695</v>
      </c>
      <c r="AW27">
        <v>0.54903611737025504</v>
      </c>
      <c r="AX27">
        <v>0.46992907807937301</v>
      </c>
      <c r="AY27">
        <v>0.37767645515898202</v>
      </c>
      <c r="AZ27">
        <v>0.27022628018261902</v>
      </c>
      <c r="BA27">
        <v>0.14522934376826099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 s="1"/>
      <c r="DB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</row>
    <row r="28" spans="1:232" x14ac:dyDescent="0.25">
      <c r="A28" t="s">
        <v>3</v>
      </c>
      <c r="B28" t="s">
        <v>4</v>
      </c>
      <c r="C28">
        <v>-12.4</v>
      </c>
      <c r="AB28">
        <v>0.98809312722202003</v>
      </c>
      <c r="AC28">
        <v>0.98567276377112201</v>
      </c>
      <c r="AD28">
        <v>0.98278056191071494</v>
      </c>
      <c r="AE28">
        <v>0.97932872048367003</v>
      </c>
      <c r="AF28">
        <v>0.97521393655862099</v>
      </c>
      <c r="AG28">
        <v>0.97031482953535098</v>
      </c>
      <c r="AH28">
        <v>0.96448896697761399</v>
      </c>
      <c r="AI28">
        <v>0.95756943586638799</v>
      </c>
      <c r="AJ28">
        <v>0.94936089590254202</v>
      </c>
      <c r="AK28">
        <v>0.93963504368547901</v>
      </c>
      <c r="AL28">
        <v>0.92812540800032395</v>
      </c>
      <c r="AM28">
        <v>0.914521387008705</v>
      </c>
      <c r="AN28">
        <v>0.89846142780604199</v>
      </c>
      <c r="AO28">
        <v>0.87952523753421397</v>
      </c>
      <c r="AP28">
        <v>0.85722490297922005</v>
      </c>
      <c r="AQ28">
        <v>0.83099478230289803</v>
      </c>
      <c r="AR28">
        <v>0.80018001822840001</v>
      </c>
      <c r="AS28">
        <v>0.76402350660601603</v>
      </c>
      <c r="AT28">
        <v>0.72165113782882695</v>
      </c>
      <c r="AU28">
        <v>0.67205511106690297</v>
      </c>
      <c r="AV28">
        <v>0.61407510278797806</v>
      </c>
      <c r="AW28">
        <v>0.54637705160691097</v>
      </c>
      <c r="AX28">
        <v>0.46742930126717502</v>
      </c>
      <c r="AY28">
        <v>0.37547582266185398</v>
      </c>
      <c r="AZ28">
        <v>0.26850621446124601</v>
      </c>
      <c r="BA28">
        <v>0.14422216040551999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 s="1"/>
      <c r="DB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</row>
    <row r="29" spans="1:232" x14ac:dyDescent="0.25">
      <c r="A29" t="s">
        <v>3</v>
      </c>
      <c r="B29" t="s">
        <v>4</v>
      </c>
      <c r="C29">
        <v>-12.3</v>
      </c>
      <c r="AA29">
        <v>0.98979834376661102</v>
      </c>
      <c r="AB29">
        <v>0.98772460733334799</v>
      </c>
      <c r="AC29">
        <v>0.98524660578855905</v>
      </c>
      <c r="AD29">
        <v>0.98228911222433701</v>
      </c>
      <c r="AE29">
        <v>0.978763618010973</v>
      </c>
      <c r="AF29">
        <v>0.97456612580341295</v>
      </c>
      <c r="AG29">
        <v>0.96957460131287598</v>
      </c>
      <c r="AH29">
        <v>0.96364603560051498</v>
      </c>
      <c r="AI29">
        <v>0.95661306359765097</v>
      </c>
      <c r="AJ29">
        <v>0.94828007787206903</v>
      </c>
      <c r="AK29">
        <v>0.938418769296686</v>
      </c>
      <c r="AL29">
        <v>0.92676301819090701</v>
      </c>
      <c r="AM29">
        <v>0.91300305065259502</v>
      </c>
      <c r="AN29">
        <v>0.89677876513906296</v>
      </c>
      <c r="AO29">
        <v>0.877672123851996</v>
      </c>
      <c r="AP29">
        <v>0.85519849210252297</v>
      </c>
      <c r="AQ29">
        <v>0.82879679655552896</v>
      </c>
      <c r="AR29">
        <v>0.79781836006360196</v>
      </c>
      <c r="AS29">
        <v>0.76151425670082096</v>
      </c>
      <c r="AT29">
        <v>0.71902101561212595</v>
      </c>
      <c r="AU29">
        <v>0.66934448644281097</v>
      </c>
      <c r="AV29">
        <v>0.61134166246900901</v>
      </c>
      <c r="AW29">
        <v>0.54370024020951502</v>
      </c>
      <c r="AX29">
        <v>0.46491567639603198</v>
      </c>
      <c r="AY29">
        <v>0.37326548489477901</v>
      </c>
      <c r="AZ29">
        <v>0.26678049774405699</v>
      </c>
      <c r="BA29">
        <v>0.14321279620492799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 s="1"/>
      <c r="DB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</row>
    <row r="30" spans="1:232" x14ac:dyDescent="0.25">
      <c r="A30" t="s">
        <v>3</v>
      </c>
      <c r="B30" t="s">
        <v>4</v>
      </c>
      <c r="C30">
        <v>-12.2</v>
      </c>
      <c r="Z30">
        <v>0.99124903059050296</v>
      </c>
      <c r="AA30">
        <v>0.98947018177657697</v>
      </c>
      <c r="AB30">
        <v>0.98734455479807104</v>
      </c>
      <c r="AC30">
        <v>0.98480762009676404</v>
      </c>
      <c r="AD30">
        <v>0.98178345506819498</v>
      </c>
      <c r="AE30">
        <v>0.97818285090504498</v>
      </c>
      <c r="AF30">
        <v>0.973901126729662</v>
      </c>
      <c r="AG30">
        <v>0.96881560963281499</v>
      </c>
      <c r="AH30">
        <v>0.96278273404409698</v>
      </c>
      <c r="AI30">
        <v>0.95563470812496498</v>
      </c>
      <c r="AJ30">
        <v>0.94717568855926404</v>
      </c>
      <c r="AK30">
        <v>0.93717739817994805</v>
      </c>
      <c r="AL30">
        <v>0.92537411327711705</v>
      </c>
      <c r="AM30">
        <v>0.91145693914658898</v>
      </c>
      <c r="AN30">
        <v>0.89506728342832198</v>
      </c>
      <c r="AO30">
        <v>0.87578942702337204</v>
      </c>
      <c r="AP30">
        <v>0.85314208184676998</v>
      </c>
      <c r="AQ30">
        <v>0.82656881336045995</v>
      </c>
      <c r="AR30">
        <v>0.79542719373529402</v>
      </c>
      <c r="AS30">
        <v>0.75897653862887204</v>
      </c>
      <c r="AT30">
        <v>0.71636406696884203</v>
      </c>
      <c r="AU30">
        <v>0.66660930885437997</v>
      </c>
      <c r="AV30">
        <v>0.608586571813862</v>
      </c>
      <c r="AW30">
        <v>0.54100526029937801</v>
      </c>
      <c r="AX30">
        <v>0.46238782761457198</v>
      </c>
      <c r="AY30">
        <v>0.37104512366452302</v>
      </c>
      <c r="AZ30">
        <v>0.26504888624655898</v>
      </c>
      <c r="BA30">
        <v>0.14220110839887501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 s="1"/>
      <c r="DB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</row>
    <row r="31" spans="1:232" x14ac:dyDescent="0.25">
      <c r="A31" t="s">
        <v>3</v>
      </c>
      <c r="B31" t="s">
        <v>4</v>
      </c>
      <c r="C31">
        <v>-12.1</v>
      </c>
      <c r="Y31">
        <v>0.99248455315116302</v>
      </c>
      <c r="Z31">
        <v>0.99095685455143301</v>
      </c>
      <c r="AA31">
        <v>0.98913133833375799</v>
      </c>
      <c r="AB31">
        <v>0.986952585670544</v>
      </c>
      <c r="AC31">
        <v>0.98435539323725096</v>
      </c>
      <c r="AD31">
        <v>0.98126314734475795</v>
      </c>
      <c r="AE31">
        <v>0.97758594668781795</v>
      </c>
      <c r="AF31">
        <v>0.973218438169421</v>
      </c>
      <c r="AG31">
        <v>0.96803732580220703</v>
      </c>
      <c r="AH31">
        <v>0.96189850776325403</v>
      </c>
      <c r="AI31">
        <v>0.95463379125421299</v>
      </c>
      <c r="AJ31">
        <v>0.94604712886188003</v>
      </c>
      <c r="AK31">
        <v>0.93591031359286103</v>
      </c>
      <c r="AL31">
        <v>0.92395806263990099</v>
      </c>
      <c r="AM31">
        <v>0.90988241219965504</v>
      </c>
      <c r="AN31">
        <v>0.89332633727912503</v>
      </c>
      <c r="AO31">
        <v>0.87387650138353901</v>
      </c>
      <c r="AP31">
        <v>0.85105503126252602</v>
      </c>
      <c r="AQ31">
        <v>0.82431020150393697</v>
      </c>
      <c r="AR31">
        <v>0.79300590271844595</v>
      </c>
      <c r="AS31">
        <v>0.75640975538064903</v>
      </c>
      <c r="AT31">
        <v>0.71367971913116102</v>
      </c>
      <c r="AU31">
        <v>0.66384903456965505</v>
      </c>
      <c r="AV31">
        <v>0.60580932137964405</v>
      </c>
      <c r="AW31">
        <v>0.53829164315608302</v>
      </c>
      <c r="AX31">
        <v>0.45984533573091901</v>
      </c>
      <c r="AY31">
        <v>0.36881438233427599</v>
      </c>
      <c r="AZ31">
        <v>0.263311105873271</v>
      </c>
      <c r="BA31">
        <v>0.141186936308974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 s="1"/>
      <c r="DB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</row>
    <row r="32" spans="1:232" x14ac:dyDescent="0.25">
      <c r="A32" t="s">
        <v>3</v>
      </c>
      <c r="B32" t="s">
        <v>4</v>
      </c>
      <c r="C32">
        <v>-12</v>
      </c>
      <c r="X32">
        <v>0.99353799408281096</v>
      </c>
      <c r="Y32">
        <v>0.99222443314761999</v>
      </c>
      <c r="Z32">
        <v>0.99065479971958603</v>
      </c>
      <c r="AA32">
        <v>0.98878144303368898</v>
      </c>
      <c r="AB32">
        <v>0.98654829932186605</v>
      </c>
      <c r="AC32">
        <v>0.98388949384341495</v>
      </c>
      <c r="AD32">
        <v>0.98072772676797904</v>
      </c>
      <c r="AE32">
        <v>0.976972412352627</v>
      </c>
      <c r="AF32">
        <v>0.97251753702079702</v>
      </c>
      <c r="AG32">
        <v>0.96723919771640898</v>
      </c>
      <c r="AH32">
        <v>0.96099277724236998</v>
      </c>
      <c r="AI32">
        <v>0.95360970817086899</v>
      </c>
      <c r="AJ32">
        <v>0.94489377130545305</v>
      </c>
      <c r="AK32">
        <v>0.93461686855632198</v>
      </c>
      <c r="AL32">
        <v>0.92251420343705104</v>
      </c>
      <c r="AM32">
        <v>0.90827879518338905</v>
      </c>
      <c r="AN32">
        <v>0.89155524471811198</v>
      </c>
      <c r="AO32">
        <v>0.87193266233184197</v>
      </c>
      <c r="AP32">
        <v>0.848936658018277</v>
      </c>
      <c r="AQ32">
        <v>0.82202028590440801</v>
      </c>
      <c r="AR32">
        <v>0.79055382417568698</v>
      </c>
      <c r="AS32">
        <v>0.75381326135358095</v>
      </c>
      <c r="AT32">
        <v>0.71096734879897805</v>
      </c>
      <c r="AU32">
        <v>0.66106306797449799</v>
      </c>
      <c r="AV32">
        <v>0.60300934941709206</v>
      </c>
      <c r="AW32">
        <v>0.53555886869930303</v>
      </c>
      <c r="AX32">
        <v>0.45728773308645498</v>
      </c>
      <c r="AY32">
        <v>0.36657286137136103</v>
      </c>
      <c r="AZ32">
        <v>0.26156684879096198</v>
      </c>
      <c r="BA32">
        <v>0.14017009937484701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 s="1"/>
      <c r="DB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</row>
    <row r="33" spans="1:232" x14ac:dyDescent="0.25">
      <c r="A33" t="s">
        <v>3</v>
      </c>
      <c r="B33" t="s">
        <v>4</v>
      </c>
      <c r="C33">
        <v>-11.9</v>
      </c>
      <c r="W33">
        <v>0.99443718475875698</v>
      </c>
      <c r="X33">
        <v>0.99330640634656997</v>
      </c>
      <c r="Y33">
        <v>0.99195518803007199</v>
      </c>
      <c r="Z33">
        <v>0.99034250966701498</v>
      </c>
      <c r="AA33">
        <v>0.98842010878481101</v>
      </c>
      <c r="AB33">
        <v>0.98613127713894599</v>
      </c>
      <c r="AC33">
        <v>0.98340947120099298</v>
      </c>
      <c r="AD33">
        <v>0.98017671026993103</v>
      </c>
      <c r="AE33">
        <v>0.97634173260025403</v>
      </c>
      <c r="AF33">
        <v>0.97179787629507897</v>
      </c>
      <c r="AG33">
        <v>0.96642064769741298</v>
      </c>
      <c r="AH33">
        <v>0.96006493560361195</v>
      </c>
      <c r="AI33">
        <v>0.952561824795917</v>
      </c>
      <c r="AJ33">
        <v>0.94371495712382802</v>
      </c>
      <c r="AK33">
        <v>0.93329638263660097</v>
      </c>
      <c r="AL33">
        <v>0.92104183706459097</v>
      </c>
      <c r="AM33">
        <v>0.90664537525255995</v>
      </c>
      <c r="AN33">
        <v>0.88975328295649403</v>
      </c>
      <c r="AO33">
        <v>0.86995718172685799</v>
      </c>
      <c r="AP33">
        <v>0.84678623342492199</v>
      </c>
      <c r="AQ33">
        <v>0.81969834227538096</v>
      </c>
      <c r="AR33">
        <v>0.78807024328293196</v>
      </c>
      <c r="AS33">
        <v>0.75118635638494902</v>
      </c>
      <c r="AT33">
        <v>0.708226275949982</v>
      </c>
      <c r="AU33">
        <v>0.65825075526175203</v>
      </c>
      <c r="AV33">
        <v>0.60018603557958805</v>
      </c>
      <c r="AW33">
        <v>0.53280635940530097</v>
      </c>
      <c r="AX33">
        <v>0.45471449792281998</v>
      </c>
      <c r="AY33">
        <v>0.36432011347161303</v>
      </c>
      <c r="AZ33">
        <v>0.25981576968991599</v>
      </c>
      <c r="BA33">
        <v>0.13915039501194201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 s="1"/>
      <c r="DB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</row>
    <row r="34" spans="1:232" x14ac:dyDescent="0.25">
      <c r="A34" t="s">
        <v>3</v>
      </c>
      <c r="B34" t="s">
        <v>4</v>
      </c>
      <c r="C34">
        <v>-11.8</v>
      </c>
      <c r="V34">
        <v>0.99520556305663899</v>
      </c>
      <c r="W34">
        <v>0.99423097634846502</v>
      </c>
      <c r="X34">
        <v>0.99306639857008805</v>
      </c>
      <c r="Y34">
        <v>0.99167647559291106</v>
      </c>
      <c r="Z34">
        <v>0.990019611323672</v>
      </c>
      <c r="AA34">
        <v>0.98804693049136505</v>
      </c>
      <c r="AB34">
        <v>0.98570108106519105</v>
      </c>
      <c r="AC34">
        <v>0.98291485363091902</v>
      </c>
      <c r="AD34">
        <v>0.97960959220858301</v>
      </c>
      <c r="AE34">
        <v>0.97569336785273197</v>
      </c>
      <c r="AF34">
        <v>0.97105888291596698</v>
      </c>
      <c r="AG34">
        <v>0.96558107005639804</v>
      </c>
      <c r="AH34">
        <v>0.95911434590927303</v>
      </c>
      <c r="AI34">
        <v>0.95148947480343005</v>
      </c>
      <c r="AJ34">
        <v>0.94250999296689897</v>
      </c>
      <c r="AK34">
        <v>0.93194813831838597</v>
      </c>
      <c r="AL34">
        <v>0.91954022517154099</v>
      </c>
      <c r="AM34">
        <v>0.90498139698065005</v>
      </c>
      <c r="AN34">
        <v>0.88791968362979101</v>
      </c>
      <c r="AO34">
        <v>0.86794928272057703</v>
      </c>
      <c r="AP34">
        <v>0.84460297686410502</v>
      </c>
      <c r="AQ34">
        <v>0.81734359116072597</v>
      </c>
      <c r="AR34">
        <v>0.785554386901818</v>
      </c>
      <c r="AS34">
        <v>0.74852827911378705</v>
      </c>
      <c r="AT34">
        <v>0.70545575697159602</v>
      </c>
      <c r="AU34">
        <v>0.65541137744842204</v>
      </c>
      <c r="AV34">
        <v>0.59733869398293205</v>
      </c>
      <c r="AW34">
        <v>0.53003347361689002</v>
      </c>
      <c r="AX34">
        <v>0.45212504820810201</v>
      </c>
      <c r="AY34">
        <v>0.362055638234905</v>
      </c>
      <c r="AZ34">
        <v>0.258057481716712</v>
      </c>
      <c r="BA34">
        <v>0.13812759629066601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 s="1"/>
      <c r="DB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</row>
    <row r="35" spans="1:232" x14ac:dyDescent="0.25">
      <c r="A35" t="s">
        <v>3</v>
      </c>
      <c r="B35" t="s">
        <v>4</v>
      </c>
      <c r="C35">
        <v>-11.7</v>
      </c>
      <c r="U35">
        <v>0.99586288731077799</v>
      </c>
      <c r="V35">
        <v>0.99502191785289096</v>
      </c>
      <c r="W35">
        <v>0.99401700537590398</v>
      </c>
      <c r="X35">
        <v>0.99281764285349405</v>
      </c>
      <c r="Y35">
        <v>0.99138793707707895</v>
      </c>
      <c r="Z35">
        <v>0.98968571364614499</v>
      </c>
      <c r="AA35">
        <v>0.98766148357644601</v>
      </c>
      <c r="AB35">
        <v>0.98525725196185598</v>
      </c>
      <c r="AC35">
        <v>0.98240514667126999</v>
      </c>
      <c r="AD35">
        <v>0.97902584235090195</v>
      </c>
      <c r="AE35">
        <v>0.97502675201633204</v>
      </c>
      <c r="AF35">
        <v>0.97029995523951995</v>
      </c>
      <c r="AG35">
        <v>0.96471982834603498</v>
      </c>
      <c r="AH35">
        <v>0.95814033812052601</v>
      </c>
      <c r="AI35">
        <v>0.95039195625892003</v>
      </c>
      <c r="AJ35">
        <v>0.94127814719139502</v>
      </c>
      <c r="AK35">
        <v>0.93057137692139202</v>
      </c>
      <c r="AL35">
        <v>0.91800858517748596</v>
      </c>
      <c r="AM35">
        <v>0.90328605745680002</v>
      </c>
      <c r="AN35">
        <v>0.88605362745795202</v>
      </c>
      <c r="AO35">
        <v>0.86590813397325594</v>
      </c>
      <c r="AP35">
        <v>0.84238604956040097</v>
      </c>
      <c r="AQ35">
        <v>0.81495519128163896</v>
      </c>
      <c r="AR35">
        <v>0.78300541653812505</v>
      </c>
      <c r="AS35">
        <v>0.74583819961226605</v>
      </c>
      <c r="AT35">
        <v>0.70265497705757995</v>
      </c>
      <c r="AU35">
        <v>0.65254414266754002</v>
      </c>
      <c r="AV35">
        <v>0.59446656556793698</v>
      </c>
      <c r="AW35">
        <v>0.52723949820555904</v>
      </c>
      <c r="AX35">
        <v>0.44951873488905802</v>
      </c>
      <c r="AY35">
        <v>0.35977887636763201</v>
      </c>
      <c r="AZ35">
        <v>0.25629155206355803</v>
      </c>
      <c r="BA35">
        <v>0.137101449430724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 s="1"/>
      <c r="DB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</row>
    <row r="36" spans="1:232" x14ac:dyDescent="0.25">
      <c r="A36" t="s">
        <v>3</v>
      </c>
      <c r="B36" t="s">
        <v>4</v>
      </c>
      <c r="C36">
        <v>-11.6</v>
      </c>
      <c r="T36">
        <v>0.99642583114795302</v>
      </c>
      <c r="U36">
        <v>0.99569929380954803</v>
      </c>
      <c r="V36">
        <v>0.99483112145261998</v>
      </c>
      <c r="W36">
        <v>0.99379495819289598</v>
      </c>
      <c r="X36">
        <v>0.99255979487066703</v>
      </c>
      <c r="Y36">
        <v>0.99108919582657495</v>
      </c>
      <c r="Z36">
        <v>0.98934040612516205</v>
      </c>
      <c r="AA36">
        <v>0.98726332232409397</v>
      </c>
      <c r="AB36">
        <v>0.98479930776656699</v>
      </c>
      <c r="AC36">
        <v>0.98187983103224497</v>
      </c>
      <c r="AD36">
        <v>0.97842490360240197</v>
      </c>
      <c r="AE36">
        <v>0.97434128996198699</v>
      </c>
      <c r="AF36">
        <v>0.96952046025987904</v>
      </c>
      <c r="AG36">
        <v>0.96383625226437797</v>
      </c>
      <c r="AH36">
        <v>0.95714220567104402</v>
      </c>
      <c r="AI36">
        <v>0.94926852783347404</v>
      </c>
      <c r="AJ36">
        <v>0.94001864568625304</v>
      </c>
      <c r="AK36">
        <v>0.92916529400869097</v>
      </c>
      <c r="AL36">
        <v>0.91644608523785698</v>
      </c>
      <c r="AM36">
        <v>0.90155850078616095</v>
      </c>
      <c r="AN36">
        <v>0.88415423826517203</v>
      </c>
      <c r="AO36">
        <v>0.86383284318625997</v>
      </c>
      <c r="AP36">
        <v>0.84013454763334705</v>
      </c>
      <c r="AQ36">
        <v>0.81253223213062797</v>
      </c>
      <c r="AR36">
        <v>0.780422420522212</v>
      </c>
      <c r="AS36">
        <v>0.74311521122426305</v>
      </c>
      <c r="AT36">
        <v>0.69982304181016797</v>
      </c>
      <c r="AU36">
        <v>0.64964817768026695</v>
      </c>
      <c r="AV36">
        <v>0.59156880971741099</v>
      </c>
      <c r="AW36">
        <v>0.52442364054498203</v>
      </c>
      <c r="AX36">
        <v>0.44689483453734002</v>
      </c>
      <c r="AY36">
        <v>0.35748920338955897</v>
      </c>
      <c r="AZ36">
        <v>0.25451749720121303</v>
      </c>
      <c r="BA36">
        <v>0.13607167110551599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 s="1"/>
      <c r="DB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</row>
    <row r="37" spans="1:232" x14ac:dyDescent="0.25">
      <c r="A37" t="s">
        <v>3</v>
      </c>
      <c r="B37" t="s">
        <v>4</v>
      </c>
      <c r="C37">
        <v>-11.5</v>
      </c>
      <c r="S37">
        <v>0.99690847956679496</v>
      </c>
      <c r="T37">
        <v>0.99628005233793704</v>
      </c>
      <c r="U37">
        <v>0.99552911619247497</v>
      </c>
      <c r="V37">
        <v>0.99463287429060199</v>
      </c>
      <c r="W37">
        <v>0.99356450488582904</v>
      </c>
      <c r="X37">
        <v>0.99229249251538498</v>
      </c>
      <c r="Y37">
        <v>0.99077985578245598</v>
      </c>
      <c r="Z37">
        <v>0.98898325711062696</v>
      </c>
      <c r="AA37">
        <v>0.98685197801676305</v>
      </c>
      <c r="AB37">
        <v>0.98432674142273502</v>
      </c>
      <c r="AC37">
        <v>0.98133836029505495</v>
      </c>
      <c r="AD37">
        <v>0.977806189451077</v>
      </c>
      <c r="AE37">
        <v>0.97363635468780596</v>
      </c>
      <c r="AF37">
        <v>0.96871973046211601</v>
      </c>
      <c r="AG37">
        <v>0.962929634168187</v>
      </c>
      <c r="AH37">
        <v>0.95611920160975306</v>
      </c>
      <c r="AI37">
        <v>0.94811840454430696</v>
      </c>
      <c r="AJ37">
        <v>0.93873066717965303</v>
      </c>
      <c r="AK37">
        <v>0.92772903423029995</v>
      </c>
      <c r="AL37">
        <v>0.91485183859721697</v>
      </c>
      <c r="AM37">
        <v>0.899797811930939</v>
      </c>
      <c r="AN37">
        <v>0.88222057629426698</v>
      </c>
      <c r="AO37">
        <v>0.86172244988594304</v>
      </c>
      <c r="AP37">
        <v>0.83784749436123396</v>
      </c>
      <c r="AQ37">
        <v>0.81007372574453296</v>
      </c>
      <c r="AR37">
        <v>0.777804405344519</v>
      </c>
      <c r="AS37">
        <v>0.74035832154666303</v>
      </c>
      <c r="AT37">
        <v>0.69695896798729695</v>
      </c>
      <c r="AU37">
        <v>0.64672251855319896</v>
      </c>
      <c r="AV37">
        <v>0.58864449507966599</v>
      </c>
      <c r="AW37">
        <v>0.52158501975652205</v>
      </c>
      <c r="AX37">
        <v>0.44425254135986397</v>
      </c>
      <c r="AY37">
        <v>0.355185922825345</v>
      </c>
      <c r="AZ37">
        <v>0.25273477774501402</v>
      </c>
      <c r="BA37">
        <v>0.13503794555363699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 s="1"/>
      <c r="DB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</row>
    <row r="38" spans="1:232" x14ac:dyDescent="0.25">
      <c r="A38" t="s">
        <v>3</v>
      </c>
      <c r="B38" t="s">
        <v>4</v>
      </c>
      <c r="C38">
        <v>-11.4</v>
      </c>
      <c r="R38">
        <v>0.99732274306214996</v>
      </c>
      <c r="S38">
        <v>0.99677852503262498</v>
      </c>
      <c r="T38">
        <v>0.99612821427170395</v>
      </c>
      <c r="U38">
        <v>0.99535206871432402</v>
      </c>
      <c r="V38">
        <v>0.99442686072592101</v>
      </c>
      <c r="W38">
        <v>0.99332529791325896</v>
      </c>
      <c r="X38">
        <v>0.99201535438379496</v>
      </c>
      <c r="Y38">
        <v>0.990459499792952</v>
      </c>
      <c r="Z38">
        <v>0.98861381193035303</v>
      </c>
      <c r="AA38">
        <v>0.98642695684168602</v>
      </c>
      <c r="AB38">
        <v>0.98383901855051803</v>
      </c>
      <c r="AC38">
        <v>0.980780158322345</v>
      </c>
      <c r="AD38">
        <v>0.977169081090006</v>
      </c>
      <c r="AE38">
        <v>0.97291128412458805</v>
      </c>
      <c r="AF38">
        <v>0.96789706027950395</v>
      </c>
      <c r="AG38">
        <v>0.96199922514925895</v>
      </c>
      <c r="AH38">
        <v>0.955070534262493</v>
      </c>
      <c r="AI38">
        <v>0.94694075296773506</v>
      </c>
      <c r="AJ38">
        <v>0.93741333796992998</v>
      </c>
      <c r="AK38">
        <v>0.92626168554077803</v>
      </c>
      <c r="AL38">
        <v>0.91322489726599099</v>
      </c>
      <c r="AM38">
        <v>0.898003009824762</v>
      </c>
      <c r="AN38">
        <v>0.88025163074598201</v>
      </c>
      <c r="AO38">
        <v>0.85957591738732197</v>
      </c>
      <c r="AP38">
        <v>0.83552383158492605</v>
      </c>
      <c r="AQ38">
        <v>0.80757859758526496</v>
      </c>
      <c r="AR38">
        <v>0.77515028607668102</v>
      </c>
      <c r="AS38">
        <v>0.73756644248727699</v>
      </c>
      <c r="AT38">
        <v>0.69406167333362101</v>
      </c>
      <c r="AU38">
        <v>0.64376610044622495</v>
      </c>
      <c r="AV38">
        <v>0.58569258955199199</v>
      </c>
      <c r="AW38">
        <v>0.51872265718963195</v>
      </c>
      <c r="AX38">
        <v>0.44159095854671498</v>
      </c>
      <c r="AY38">
        <v>0.35286825886439499</v>
      </c>
      <c r="AZ38">
        <v>0.250942792947073</v>
      </c>
      <c r="BA38">
        <v>0.13399992149669801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 s="1"/>
      <c r="DB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</row>
    <row r="39" spans="1:232" x14ac:dyDescent="0.25">
      <c r="A39" t="s">
        <v>3</v>
      </c>
      <c r="B39" t="s">
        <v>4</v>
      </c>
      <c r="C39">
        <v>-11.3</v>
      </c>
      <c r="Q39">
        <v>0.99767870367202305</v>
      </c>
      <c r="R39">
        <v>0.99720684335271803</v>
      </c>
      <c r="S39">
        <v>0.99664299609546503</v>
      </c>
      <c r="T39">
        <v>0.995970044685068</v>
      </c>
      <c r="U39">
        <v>0.99516784976842299</v>
      </c>
      <c r="V39">
        <v>0.99421274767272305</v>
      </c>
      <c r="W39">
        <v>0.99307697057870903</v>
      </c>
      <c r="X39">
        <v>0.99172797807166502</v>
      </c>
      <c r="Y39">
        <v>0.99012768771571502</v>
      </c>
      <c r="Z39">
        <v>0.988231590775831</v>
      </c>
      <c r="AA39">
        <v>0.98598773753657398</v>
      </c>
      <c r="AB39">
        <v>0.98333557482665002</v>
      </c>
      <c r="AC39">
        <v>0.98020461634412204</v>
      </c>
      <c r="AD39">
        <v>0.97651292417914304</v>
      </c>
      <c r="AE39">
        <v>0.97216537754112997</v>
      </c>
      <c r="AF39">
        <v>0.96705170210815306</v>
      </c>
      <c r="AG39">
        <v>0.96104423062278599</v>
      </c>
      <c r="AH39">
        <v>0.95399536235766902</v>
      </c>
      <c r="AI39">
        <v>0.94573468586567899</v>
      </c>
      <c r="AJ39">
        <v>0.93606572601774996</v>
      </c>
      <c r="AK39">
        <v>0.92476227272455302</v>
      </c>
      <c r="AL39">
        <v>0.91156424495118005</v>
      </c>
      <c r="AM39">
        <v>0.89617303968823503</v>
      </c>
      <c r="AN39">
        <v>0.87824631146905296</v>
      </c>
      <c r="AO39">
        <v>0.85739212386234498</v>
      </c>
      <c r="AP39">
        <v>0.83316241017638304</v>
      </c>
      <c r="AQ39">
        <v>0.80504567645421299</v>
      </c>
      <c r="AR39">
        <v>0.77245887580690697</v>
      </c>
      <c r="AS39">
        <v>0.73473837933227504</v>
      </c>
      <c r="AT39">
        <v>0.69112996543429694</v>
      </c>
      <c r="AU39">
        <v>0.64077774645760199</v>
      </c>
      <c r="AV39">
        <v>0.58271194938007598</v>
      </c>
      <c r="AW39">
        <v>0.51583546610380404</v>
      </c>
      <c r="AX39">
        <v>0.43890908893428998</v>
      </c>
      <c r="AY39">
        <v>0.35053534847768703</v>
      </c>
      <c r="AZ39">
        <v>0.249140874812113</v>
      </c>
      <c r="BA39">
        <v>0.13295720886585999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 s="1"/>
      <c r="DB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</row>
    <row r="40" spans="1:232" x14ac:dyDescent="0.25">
      <c r="A40" t="s">
        <v>3</v>
      </c>
      <c r="B40" t="s">
        <v>4</v>
      </c>
      <c r="C40">
        <v>-11.2</v>
      </c>
      <c r="P40">
        <v>0.99798490442063204</v>
      </c>
      <c r="Q40">
        <v>0.99757528690129604</v>
      </c>
      <c r="R40">
        <v>0.99708581638353599</v>
      </c>
      <c r="S40">
        <v>0.99650163357332</v>
      </c>
      <c r="T40">
        <v>0.99580525568703304</v>
      </c>
      <c r="U40">
        <v>0.99497614051216599</v>
      </c>
      <c r="V40">
        <v>0.99399018306515197</v>
      </c>
      <c r="W40">
        <v>0.99281913531705501</v>
      </c>
      <c r="X40">
        <v>0.99142993826232495</v>
      </c>
      <c r="Y40">
        <v>0.98978395428537103</v>
      </c>
      <c r="Z40">
        <v>0.98783608632526498</v>
      </c>
      <c r="AA40">
        <v>0.98553376874171505</v>
      </c>
      <c r="AB40">
        <v>0.98281581303684196</v>
      </c>
      <c r="AC40">
        <v>0.97961108967930399</v>
      </c>
      <c r="AD40">
        <v>0.97583702520258497</v>
      </c>
      <c r="AE40">
        <v>0.97139789150167899</v>
      </c>
      <c r="AF40">
        <v>0.96618286182733704</v>
      </c>
      <c r="AG40">
        <v>0.96006380537194602</v>
      </c>
      <c r="AH40">
        <v>0.95289278955592405</v>
      </c>
      <c r="AI40">
        <v>0.94449925616175101</v>
      </c>
      <c r="AJ40">
        <v>0.93468683433167699</v>
      </c>
      <c r="AK40">
        <v>0.92322975015764797</v>
      </c>
      <c r="AL40">
        <v>0.90986878916671299</v>
      </c>
      <c r="AM40">
        <v>0.89430676446886503</v>
      </c>
      <c r="AN40">
        <v>0.87620343972264203</v>
      </c>
      <c r="AO40">
        <v>0.855169852433732</v>
      </c>
      <c r="AP40">
        <v>0.83076197949353703</v>
      </c>
      <c r="AQ40">
        <v>0.80247368336404101</v>
      </c>
      <c r="AR40">
        <v>0.76972887401700196</v>
      </c>
      <c r="AS40">
        <v>0.73187281875600096</v>
      </c>
      <c r="AT40">
        <v>0.68816252953165102</v>
      </c>
      <c r="AU40">
        <v>0.63775615547540998</v>
      </c>
      <c r="AV40">
        <v>0.57970130733324099</v>
      </c>
      <c r="AW40">
        <v>0.51292224052354995</v>
      </c>
      <c r="AX40">
        <v>0.43620582496729399</v>
      </c>
      <c r="AY40">
        <v>0.34818623298616902</v>
      </c>
      <c r="AZ40">
        <v>0.24732828183993499</v>
      </c>
      <c r="BA40">
        <v>0.131909375342907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 s="1"/>
      <c r="DB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</row>
    <row r="41" spans="1:232" x14ac:dyDescent="0.25">
      <c r="A41" t="s">
        <v>3</v>
      </c>
      <c r="B41" t="s">
        <v>4</v>
      </c>
      <c r="C41">
        <v>-11.1</v>
      </c>
      <c r="O41">
        <v>0.99824859165235402</v>
      </c>
      <c r="P41">
        <v>0.99789257501966799</v>
      </c>
      <c r="Q41">
        <v>0.997467154627946</v>
      </c>
      <c r="R41">
        <v>0.99695941561008605</v>
      </c>
      <c r="S41">
        <v>0.99635416290860301</v>
      </c>
      <c r="T41">
        <v>0.99563354238157098</v>
      </c>
      <c r="U41">
        <v>0.994776603325774</v>
      </c>
      <c r="V41">
        <v>0.993758794134732</v>
      </c>
      <c r="W41">
        <v>0.99255138177023206</v>
      </c>
      <c r="X41">
        <v>0.991120784578295</v>
      </c>
      <c r="Y41">
        <v>0.98942780671641495</v>
      </c>
      <c r="Z41">
        <v>0.98742676107071603</v>
      </c>
      <c r="AA41">
        <v>0.98506446602189202</v>
      </c>
      <c r="AB41">
        <v>0.982279099760482</v>
      </c>
      <c r="AC41">
        <v>0.97899889404877405</v>
      </c>
      <c r="AD41">
        <v>0.97514064737318795</v>
      </c>
      <c r="AE41">
        <v>0.97060803532322903</v>
      </c>
      <c r="AF41">
        <v>0.96528969376890394</v>
      </c>
      <c r="AG41">
        <v>0.95905704798779301</v>
      </c>
      <c r="AH41">
        <v>0.95176185831871996</v>
      </c>
      <c r="AI41">
        <v>0.94323345019764904</v>
      </c>
      <c r="AJ41">
        <v>0.93327559357410805</v>
      </c>
      <c r="AK41">
        <v>0.92166299372937199</v>
      </c>
      <c r="AL41">
        <v>0.90813735244409199</v>
      </c>
      <c r="AM41">
        <v>0.89240295532401703</v>
      </c>
      <c r="AN41">
        <v>0.87412173792871595</v>
      </c>
      <c r="AO41">
        <v>0.85290778021205504</v>
      </c>
      <c r="AP41">
        <v>0.82832117574070696</v>
      </c>
      <c r="AQ41">
        <v>0.79986121929016996</v>
      </c>
      <c r="AR41">
        <v>0.76695885382824802</v>
      </c>
      <c r="AS41">
        <v>0.728968315707193</v>
      </c>
      <c r="AT41">
        <v>0.68515791524750003</v>
      </c>
      <c r="AU41">
        <v>0.63469988898881102</v>
      </c>
      <c r="AV41">
        <v>0.57665925992088896</v>
      </c>
      <c r="AW41">
        <v>0.50998164324483497</v>
      </c>
      <c r="AX41">
        <v>0.43347993795078998</v>
      </c>
      <c r="AY41">
        <v>0.34581984908324698</v>
      </c>
      <c r="AZ41">
        <v>0.24550419240433399</v>
      </c>
      <c r="BA41">
        <v>0.13085594272636999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 s="1"/>
      <c r="DB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</row>
    <row r="42" spans="1:232" x14ac:dyDescent="0.25">
      <c r="A42" t="s">
        <v>3</v>
      </c>
      <c r="B42" t="s">
        <v>4</v>
      </c>
      <c r="C42">
        <v>-11</v>
      </c>
      <c r="N42">
        <v>0.99847591812127701</v>
      </c>
      <c r="O42">
        <v>0.99816611115985099</v>
      </c>
      <c r="P42">
        <v>0.99779590879628699</v>
      </c>
      <c r="Q42">
        <v>0.99735407246652397</v>
      </c>
      <c r="R42">
        <v>0.99682737937657795</v>
      </c>
      <c r="S42">
        <v>0.99620029278757005</v>
      </c>
      <c r="T42">
        <v>0.99545458132178599</v>
      </c>
      <c r="U42">
        <v>0.99456888008246602</v>
      </c>
      <c r="V42">
        <v>0.99351818547583504</v>
      </c>
      <c r="W42">
        <v>0.99227327462513903</v>
      </c>
      <c r="X42">
        <v>0.99080003916646397</v>
      </c>
      <c r="Y42">
        <v>0.98905872200807199</v>
      </c>
      <c r="Z42">
        <v>0.98700304431249097</v>
      </c>
      <c r="AA42">
        <v>0.984579208517528</v>
      </c>
      <c r="AB42">
        <v>0.98172476164315003</v>
      </c>
      <c r="AC42">
        <v>0.97836730143131101</v>
      </c>
      <c r="AD42">
        <v>0.97442300603160503</v>
      </c>
      <c r="AE42">
        <v>0.969794965975326</v>
      </c>
      <c r="AF42">
        <v>0.964371295073987</v>
      </c>
      <c r="AG42">
        <v>0.95802299463826701</v>
      </c>
      <c r="AH42">
        <v>0.95060154304524003</v>
      </c>
      <c r="AI42">
        <v>0.94193618019524505</v>
      </c>
      <c r="AJ42">
        <v>0.93183085380918895</v>
      </c>
      <c r="AK42">
        <v>0.920060791842366</v>
      </c>
      <c r="AL42">
        <v>0.90636866255934001</v>
      </c>
      <c r="AM42">
        <v>0.89046028106131603</v>
      </c>
      <c r="AN42">
        <v>0.87199981832832796</v>
      </c>
      <c r="AO42">
        <v>0.85060446619101604</v>
      </c>
      <c r="AP42">
        <v>0.82583850915203405</v>
      </c>
      <c r="AQ42">
        <v>0.79720675172376798</v>
      </c>
      <c r="AR42">
        <v>0.764147248044308</v>
      </c>
      <c r="AS42">
        <v>0.72602327910812703</v>
      </c>
      <c r="AT42">
        <v>0.68211452215811796</v>
      </c>
      <c r="AU42">
        <v>0.63160735681829006</v>
      </c>
      <c r="AV42">
        <v>0.57358425362307597</v>
      </c>
      <c r="AW42">
        <v>0.50701219298011801</v>
      </c>
      <c r="AX42">
        <v>0.43073006659317198</v>
      </c>
      <c r="AY42">
        <v>0.34343501932333598</v>
      </c>
      <c r="AZ42">
        <v>0.24366769778671901</v>
      </c>
      <c r="BA42">
        <v>0.129796383138397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 s="1"/>
      <c r="DB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</row>
    <row r="43" spans="1:232" x14ac:dyDescent="0.25">
      <c r="A43" t="s">
        <v>3</v>
      </c>
      <c r="B43" t="s">
        <v>4</v>
      </c>
      <c r="C43">
        <v>-10.9</v>
      </c>
      <c r="M43">
        <v>0.99867211335693795</v>
      </c>
      <c r="N43">
        <v>0.99840218788131296</v>
      </c>
      <c r="O43">
        <v>0.99807964171062002</v>
      </c>
      <c r="P43">
        <v>0.99769468302244002</v>
      </c>
      <c r="Q43">
        <v>0.99723579119458206</v>
      </c>
      <c r="R43">
        <v>0.99668942953435102</v>
      </c>
      <c r="S43">
        <v>0.99603971359138499</v>
      </c>
      <c r="T43">
        <v>0.99526802877454201</v>
      </c>
      <c r="U43">
        <v>0.994352590205551</v>
      </c>
      <c r="V43">
        <v>0.99326793687194703</v>
      </c>
      <c r="W43">
        <v>0.99198435118342898</v>
      </c>
      <c r="X43">
        <v>0.990467193983252</v>
      </c>
      <c r="Y43">
        <v>0.98867614391402103</v>
      </c>
      <c r="Z43">
        <v>0.98656432877991296</v>
      </c>
      <c r="AA43">
        <v>0.98407733518020402</v>
      </c>
      <c r="AB43">
        <v>0.98115208120786002</v>
      </c>
      <c r="AC43">
        <v>0.97771553540892497</v>
      </c>
      <c r="AD43">
        <v>0.97368326348175205</v>
      </c>
      <c r="AE43">
        <v>0.96895778235977603</v>
      </c>
      <c r="AF43">
        <v>0.96342669936980097</v>
      </c>
      <c r="AG43">
        <v>0.956960612094511</v>
      </c>
      <c r="AH43">
        <v>0.949410742401531</v>
      </c>
      <c r="AI43">
        <v>0.94060627584421796</v>
      </c>
      <c r="AJ43">
        <v>0.93035137530905199</v>
      </c>
      <c r="AK43">
        <v>0.91842183540451705</v>
      </c>
      <c r="AL43">
        <v>0.90456134168769897</v>
      </c>
      <c r="AM43">
        <v>0.888477296447024</v>
      </c>
      <c r="AN43">
        <v>0.86983617045283301</v>
      </c>
      <c r="AO43">
        <v>0.84825833791390204</v>
      </c>
      <c r="AP43">
        <v>0.82331234991473101</v>
      </c>
      <c r="AQ43">
        <v>0.79450859994889</v>
      </c>
      <c r="AR43">
        <v>0.76129233392171902</v>
      </c>
      <c r="AS43">
        <v>0.72303595630753503</v>
      </c>
      <c r="AT43">
        <v>0.67903058417499396</v>
      </c>
      <c r="AU43">
        <v>0.62847680173223397</v>
      </c>
      <c r="AV43">
        <v>0.57047457011791403</v>
      </c>
      <c r="AW43">
        <v>0.504012250640404</v>
      </c>
      <c r="AX43">
        <v>0.42795470485278198</v>
      </c>
      <c r="AY43">
        <v>0.34103044210023198</v>
      </c>
      <c r="AZ43">
        <v>0.24181779489253699</v>
      </c>
      <c r="BA43">
        <v>0.12873011509438001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 s="1"/>
      <c r="DB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</row>
    <row r="44" spans="1:232" x14ac:dyDescent="0.25">
      <c r="A44" t="s">
        <v>3</v>
      </c>
      <c r="B44" t="s">
        <v>4</v>
      </c>
      <c r="C44">
        <v>-10.8</v>
      </c>
      <c r="L44">
        <v>0.998841626717478</v>
      </c>
      <c r="M44">
        <v>0.99860615898318705</v>
      </c>
      <c r="N44">
        <v>0.99832478792755996</v>
      </c>
      <c r="O44">
        <v>0.99798897171795198</v>
      </c>
      <c r="P44">
        <v>0.99758866041447103</v>
      </c>
      <c r="Q44">
        <v>0.997112045371228</v>
      </c>
      <c r="R44">
        <v>0.99654526989118697</v>
      </c>
      <c r="S44">
        <v>0.99587209565675205</v>
      </c>
      <c r="T44">
        <v>0.99507351877095396</v>
      </c>
      <c r="U44">
        <v>0.99412732848505103</v>
      </c>
      <c r="V44">
        <v>0.99300760085229201</v>
      </c>
      <c r="W44">
        <v>0.99168411862942796</v>
      </c>
      <c r="X44">
        <v>0.99012170774240105</v>
      </c>
      <c r="Y44">
        <v>0.98827947953582995</v>
      </c>
      <c r="Z44">
        <v>0.98610996683325203</v>
      </c>
      <c r="AA44">
        <v>0.98355814054306301</v>
      </c>
      <c r="AB44">
        <v>0.98056029215107099</v>
      </c>
      <c r="AC44">
        <v>0.97704276594301098</v>
      </c>
      <c r="AD44">
        <v>0.97292052319935396</v>
      </c>
      <c r="AE44">
        <v>0.96809551890212897</v>
      </c>
      <c r="AF44">
        <v>0.96245486969363703</v>
      </c>
      <c r="AG44">
        <v>0.95586878993707902</v>
      </c>
      <c r="AH44">
        <v>0.94818827076012802</v>
      </c>
      <c r="AI44">
        <v>0.93924247492964197</v>
      </c>
      <c r="AJ44">
        <v>0.92883581832954698</v>
      </c>
      <c r="AK44">
        <v>0.91674470672147201</v>
      </c>
      <c r="AL44">
        <v>0.90271389439345695</v>
      </c>
      <c r="AM44">
        <v>0.88645242928976797</v>
      </c>
      <c r="AN44">
        <v>0.86762914731879703</v>
      </c>
      <c r="AO44">
        <v>0.845867676823293</v>
      </c>
      <c r="AP44">
        <v>0.82074091274955396</v>
      </c>
      <c r="AQ44">
        <v>0.79176491896870504</v>
      </c>
      <c r="AR44">
        <v>0.75839221660295497</v>
      </c>
      <c r="AS44">
        <v>0.72000441623450395</v>
      </c>
      <c r="AT44">
        <v>0.67590415269309601</v>
      </c>
      <c r="AU44">
        <v>0.62530628292781099</v>
      </c>
      <c r="AV44">
        <v>0.56732831050111698</v>
      </c>
      <c r="AW44">
        <v>0.50098000476663396</v>
      </c>
      <c r="AX44">
        <v>0.42515218911564001</v>
      </c>
      <c r="AY44">
        <v>0.33860468115312398</v>
      </c>
      <c r="AZ44">
        <v>0.23995337869060601</v>
      </c>
      <c r="BA44">
        <v>0.127656499464887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 s="1"/>
      <c r="DB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</row>
    <row r="45" spans="1:232" x14ac:dyDescent="0.25">
      <c r="A45" t="s">
        <v>3</v>
      </c>
      <c r="B45" t="s">
        <v>4</v>
      </c>
      <c r="C45">
        <v>-10.7</v>
      </c>
      <c r="K45">
        <v>0.99898824762500804</v>
      </c>
      <c r="L45">
        <v>0.99878258418041999</v>
      </c>
      <c r="M45">
        <v>0.99853682761983598</v>
      </c>
      <c r="N45">
        <v>0.99824351729167304</v>
      </c>
      <c r="O45">
        <v>0.99789387532552698</v>
      </c>
      <c r="P45">
        <v>0.99747758775291595</v>
      </c>
      <c r="Q45">
        <v>0.99698255178595196</v>
      </c>
      <c r="R45">
        <v>0.99639458446941498</v>
      </c>
      <c r="S45">
        <v>0.995697087321465</v>
      </c>
      <c r="T45">
        <v>0.99487066091522802</v>
      </c>
      <c r="U45">
        <v>0.99389266262324205</v>
      </c>
      <c r="V45">
        <v>0.99273669994485003</v>
      </c>
      <c r="W45">
        <v>0.99137205095862602</v>
      </c>
      <c r="X45">
        <v>0.98976300248401305</v>
      </c>
      <c r="Y45">
        <v>0.98786809549459298</v>
      </c>
      <c r="Z45">
        <v>0.98563926619697295</v>
      </c>
      <c r="AA45">
        <v>0.98302086997165605</v>
      </c>
      <c r="AB45">
        <v>0.97994857406428504</v>
      </c>
      <c r="AC45">
        <v>0.97634810351725398</v>
      </c>
      <c r="AD45">
        <v>0.97213382334460097</v>
      </c>
      <c r="AE45">
        <v>0.967207138381044</v>
      </c>
      <c r="AF45">
        <v>0.96145469058539401</v>
      </c>
      <c r="AG45">
        <v>0.95474633185880897</v>
      </c>
      <c r="AH45">
        <v>0.94693284866280403</v>
      </c>
      <c r="AI45">
        <v>0.93784341290860096</v>
      </c>
      <c r="AJ45">
        <v>0.92728273176173703</v>
      </c>
      <c r="AK45">
        <v>0.91502786719422302</v>
      </c>
      <c r="AL45">
        <v>0.90082469435888002</v>
      </c>
      <c r="AM45">
        <v>0.88438396620447501</v>
      </c>
      <c r="AN45">
        <v>0.86537695025431005</v>
      </c>
      <c r="AO45">
        <v>0.84343060220654098</v>
      </c>
      <c r="AP45">
        <v>0.81812224006813405</v>
      </c>
      <c r="AQ45">
        <v>0.78897368201012297</v>
      </c>
      <c r="AR45">
        <v>0.75544481115345796</v>
      </c>
      <c r="AS45">
        <v>0.71692653120949901</v>
      </c>
      <c r="AT45">
        <v>0.67273307847973995</v>
      </c>
      <c r="AU45">
        <v>0.62209365836793895</v>
      </c>
      <c r="AV45">
        <v>0.56414337850875995</v>
      </c>
      <c r="AW45">
        <v>0.497913456140125</v>
      </c>
      <c r="AX45">
        <v>0.42232068474949602</v>
      </c>
      <c r="AY45">
        <v>0.33615615465503401</v>
      </c>
      <c r="AZ45">
        <v>0.23807323442967801</v>
      </c>
      <c r="BA45">
        <v>0.12657483536824601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 s="1"/>
      <c r="DB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</row>
    <row r="46" spans="1:232" x14ac:dyDescent="0.25">
      <c r="A46" t="s">
        <v>3</v>
      </c>
      <c r="B46" t="s">
        <v>4</v>
      </c>
      <c r="C46">
        <v>-10.6</v>
      </c>
      <c r="J46">
        <v>0.999115206720258</v>
      </c>
      <c r="K46">
        <v>0.99893535082057505</v>
      </c>
      <c r="L46">
        <v>0.99872043286373902</v>
      </c>
      <c r="M46">
        <v>0.99846392839322595</v>
      </c>
      <c r="N46">
        <v>0.99815816102404697</v>
      </c>
      <c r="O46">
        <v>0.99779411102941296</v>
      </c>
      <c r="P46">
        <v>0.997361194331981</v>
      </c>
      <c r="Q46">
        <v>0.99684700771553303</v>
      </c>
      <c r="R46">
        <v>0.996237035548035</v>
      </c>
      <c r="S46">
        <v>0.99551431272720003</v>
      </c>
      <c r="T46">
        <v>0.994659037921095</v>
      </c>
      <c r="U46">
        <v>0.99364813047500899</v>
      </c>
      <c r="V46">
        <v>0.99245472358804498</v>
      </c>
      <c r="W46">
        <v>0.99104758552510797</v>
      </c>
      <c r="X46">
        <v>0.98939045971901496</v>
      </c>
      <c r="Y46">
        <v>0.987441313630534</v>
      </c>
      <c r="Z46">
        <v>0.98515148516941298</v>
      </c>
      <c r="AA46">
        <v>0.98246471433554905</v>
      </c>
      <c r="AB46">
        <v>0.97931604651656001</v>
      </c>
      <c r="AC46">
        <v>0.97563059257755202</v>
      </c>
      <c r="AD46">
        <v>0.97132212950406804</v>
      </c>
      <c r="AE46">
        <v>0.96629152391572004</v>
      </c>
      <c r="AF46">
        <v>0.96042495926403804</v>
      </c>
      <c r="AG46">
        <v>0.95359194597532804</v>
      </c>
      <c r="AH46">
        <v>0.94564309221352405</v>
      </c>
      <c r="AI46">
        <v>0.93640761133973804</v>
      </c>
      <c r="AJ46">
        <v>0.92569054056085798</v>
      </c>
      <c r="AK46">
        <v>0.91326964372250896</v>
      </c>
      <c r="AL46">
        <v>0.89889196975341901</v>
      </c>
      <c r="AM46">
        <v>0.88227003696003803</v>
      </c>
      <c r="AN46">
        <v>0.86307761226451296</v>
      </c>
      <c r="AO46">
        <v>0.84094505365151895</v>
      </c>
      <c r="AP46">
        <v>0.815454183630965</v>
      </c>
      <c r="AQ46">
        <v>0.78613266154255901</v>
      </c>
      <c r="AR46">
        <v>0.75244782315320702</v>
      </c>
      <c r="AS46">
        <v>0.71379995738050805</v>
      </c>
      <c r="AT46">
        <v>0.66951499229176903</v>
      </c>
      <c r="AU46">
        <v>0.61883656598316406</v>
      </c>
      <c r="AV46">
        <v>0.56091746277365795</v>
      </c>
      <c r="AW46">
        <v>0.49481040162240197</v>
      </c>
      <c r="AX46">
        <v>0.41945817210049202</v>
      </c>
      <c r="AY46">
        <v>0.33368312395831801</v>
      </c>
      <c r="AZ46">
        <v>0.23617602970280699</v>
      </c>
      <c r="BA46">
        <v>0.12548435604184799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 s="1"/>
      <c r="DB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</row>
    <row r="47" spans="1:232" x14ac:dyDescent="0.25">
      <c r="A47" t="s">
        <v>3</v>
      </c>
      <c r="B47" t="s">
        <v>4</v>
      </c>
      <c r="C47">
        <v>-10.5</v>
      </c>
      <c r="I47">
        <v>0.99922526104642495</v>
      </c>
      <c r="J47">
        <v>0.99906777638339095</v>
      </c>
      <c r="K47">
        <v>0.998879590830002</v>
      </c>
      <c r="L47">
        <v>0.998654991469199</v>
      </c>
      <c r="M47">
        <v>0.99838725673718998</v>
      </c>
      <c r="N47">
        <v>0.99806848881890997</v>
      </c>
      <c r="O47">
        <v>0.99768942012926998</v>
      </c>
      <c r="P47">
        <v>0.99723919021648699</v>
      </c>
      <c r="Q47">
        <v>0.99670508896416399</v>
      </c>
      <c r="R47">
        <v>0.99607226146111005</v>
      </c>
      <c r="S47">
        <v>0.99532336934871202</v>
      </c>
      <c r="T47">
        <v>0.994438202841604</v>
      </c>
      <c r="U47">
        <v>0.99339323694508896</v>
      </c>
      <c r="V47">
        <v>0.99216112465923101</v>
      </c>
      <c r="W47">
        <v>0.99071011916184604</v>
      </c>
      <c r="X47">
        <v>0.98900341609850995</v>
      </c>
      <c r="Y47">
        <v>0.98699840617534196</v>
      </c>
      <c r="Z47">
        <v>0.98464582724873495</v>
      </c>
      <c r="AA47">
        <v>0.98188880403541501</v>
      </c>
      <c r="AB47">
        <v>0.97866176242747105</v>
      </c>
      <c r="AC47">
        <v>0.97488920419325797</v>
      </c>
      <c r="AD47">
        <v>0.97048432658105099</v>
      </c>
      <c r="AE47">
        <v>0.96534747002552901</v>
      </c>
      <c r="AF47">
        <v>0.95936437579745903</v>
      </c>
      <c r="AG47">
        <v>0.95240423404848795</v>
      </c>
      <c r="AH47">
        <v>0.94431750130340397</v>
      </c>
      <c r="AI47">
        <v>0.93493346506497399</v>
      </c>
      <c r="AJ47">
        <v>0.92405753185059303</v>
      </c>
      <c r="AK47">
        <v>0.91146821371189202</v>
      </c>
      <c r="AL47">
        <v>0.89691378714290404</v>
      </c>
      <c r="AM47">
        <v>0.88010859731425295</v>
      </c>
      <c r="AN47">
        <v>0.86072897984612495</v>
      </c>
      <c r="AO47">
        <v>0.838408771931345</v>
      </c>
      <c r="AP47">
        <v>0.81273438463646897</v>
      </c>
      <c r="AQ47">
        <v>0.78323940875608999</v>
      </c>
      <c r="AR47">
        <v>0.74939872780586603</v>
      </c>
      <c r="AS47">
        <v>0.71062211376788198</v>
      </c>
      <c r="AT47">
        <v>0.66624728422735002</v>
      </c>
      <c r="AU47">
        <v>0.61553240376891905</v>
      </c>
      <c r="AV47">
        <v>0.55764801816962795</v>
      </c>
      <c r="AW47">
        <v>0.49166841730017302</v>
      </c>
      <c r="AX47">
        <v>0.41656243202427201</v>
      </c>
      <c r="AY47">
        <v>0.33118368209560201</v>
      </c>
      <c r="AZ47">
        <v>0.23426030644951901</v>
      </c>
      <c r="BA47">
        <v>0.12438422475250301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 s="1"/>
      <c r="DB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</row>
    <row r="48" spans="1:232" x14ac:dyDescent="0.25">
      <c r="A48" t="s">
        <v>3</v>
      </c>
      <c r="B48" t="s">
        <v>4</v>
      </c>
      <c r="C48">
        <v>-10.4</v>
      </c>
      <c r="H48">
        <v>0.99932076585269503</v>
      </c>
      <c r="I48">
        <v>0.99918269488012301</v>
      </c>
      <c r="J48">
        <v>0.99901770762434905</v>
      </c>
      <c r="K48">
        <v>0.99882079541977198</v>
      </c>
      <c r="L48">
        <v>0.99858606529350002</v>
      </c>
      <c r="M48">
        <v>0.99830659302201796</v>
      </c>
      <c r="N48">
        <v>0.99797425346817303</v>
      </c>
      <c r="O48">
        <v>0.997579524986419</v>
      </c>
      <c r="P48">
        <v>0.99711126428128505</v>
      </c>
      <c r="Q48">
        <v>0.99655644765893103</v>
      </c>
      <c r="R48">
        <v>0.99589987412143099</v>
      </c>
      <c r="S48">
        <v>0.99512382521501597</v>
      </c>
      <c r="T48">
        <v>0.99420767595415005</v>
      </c>
      <c r="U48">
        <v>0.99312745050013396</v>
      </c>
      <c r="V48">
        <v>0.99185531557364903</v>
      </c>
      <c r="W48">
        <v>0.99035900382298903</v>
      </c>
      <c r="X48">
        <v>0.98860115855237596</v>
      </c>
      <c r="Y48">
        <v>0.98653859033658198</v>
      </c>
      <c r="Z48">
        <v>0.98412143510931605</v>
      </c>
      <c r="AA48">
        <v>0.981292202314482</v>
      </c>
      <c r="AB48">
        <v>0.97798470065401799</v>
      </c>
      <c r="AC48">
        <v>0.97412282785789295</v>
      </c>
      <c r="AD48">
        <v>0.969619209747278</v>
      </c>
      <c r="AE48">
        <v>0.96437367266992202</v>
      </c>
      <c r="AF48">
        <v>0.95827153216934402</v>
      </c>
      <c r="AG48">
        <v>0.95118167952253296</v>
      </c>
      <c r="AH48">
        <v>0.94295444656454297</v>
      </c>
      <c r="AI48">
        <v>0.93341922803844601</v>
      </c>
      <c r="AJ48">
        <v>0.92238183959730102</v>
      </c>
      <c r="AK48">
        <v>0.90962158858051101</v>
      </c>
      <c r="AL48">
        <v>0.89488803383811399</v>
      </c>
      <c r="AM48">
        <v>0.87789741024119605</v>
      </c>
      <c r="AN48">
        <v>0.85832869316467497</v>
      </c>
      <c r="AO48">
        <v>0.83581927824324098</v>
      </c>
      <c r="AP48">
        <v>0.80996025218104495</v>
      </c>
      <c r="AQ48">
        <v>0.78029123145685897</v>
      </c>
      <c r="AR48">
        <v>0.74629474754452596</v>
      </c>
      <c r="AS48">
        <v>0.70739015992092602</v>
      </c>
      <c r="AT48">
        <v>0.66292708184164695</v>
      </c>
      <c r="AU48">
        <v>0.61217830883444302</v>
      </c>
      <c r="AV48">
        <v>0.55433224632616496</v>
      </c>
      <c r="AW48">
        <v>0.48848484104083101</v>
      </c>
      <c r="AX48">
        <v>0.41363103107274202</v>
      </c>
      <c r="AY48">
        <v>0.32865574216140497</v>
      </c>
      <c r="AZ48">
        <v>0.23232447300768799</v>
      </c>
      <c r="BA48">
        <v>0.12327353081855499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 s="1"/>
      <c r="DB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</row>
    <row r="49" spans="1:232" x14ac:dyDescent="0.25">
      <c r="A49" t="s">
        <v>3</v>
      </c>
      <c r="B49" t="s">
        <v>4</v>
      </c>
      <c r="C49">
        <v>-10.3</v>
      </c>
      <c r="G49">
        <v>0.99940373517716896</v>
      </c>
      <c r="H49">
        <v>0.99928252975143295</v>
      </c>
      <c r="I49">
        <v>0.99913769590109802</v>
      </c>
      <c r="J49">
        <v>0.99896483677550596</v>
      </c>
      <c r="K49">
        <v>0.998758779235982</v>
      </c>
      <c r="L49">
        <v>0.99851344486181504</v>
      </c>
      <c r="M49">
        <v>0.99822170101180496</v>
      </c>
      <c r="N49">
        <v>0.99787518912165196</v>
      </c>
      <c r="O49">
        <v>0.99746412706375498</v>
      </c>
      <c r="P49">
        <v>0.99697708200522195</v>
      </c>
      <c r="Q49">
        <v>0.99640070976957096</v>
      </c>
      <c r="R49">
        <v>0.99571945623494296</v>
      </c>
      <c r="S49">
        <v>0.99491521578430597</v>
      </c>
      <c r="T49">
        <v>0.99396694125848595</v>
      </c>
      <c r="U49">
        <v>0.99285019924902296</v>
      </c>
      <c r="V49">
        <v>0.991536663902712</v>
      </c>
      <c r="W49">
        <v>0.989993541692198</v>
      </c>
      <c r="X49">
        <v>0.98818291883607901</v>
      </c>
      <c r="Y49">
        <v>0.98606102222787895</v>
      </c>
      <c r="Z49">
        <v>0.98357738385685201</v>
      </c>
      <c r="AA49">
        <v>0.98067389777710501</v>
      </c>
      <c r="AB49">
        <v>0.97728375770874498</v>
      </c>
      <c r="AC49">
        <v>0.97333026234123798</v>
      </c>
      <c r="AD49">
        <v>0.96872547436276102</v>
      </c>
      <c r="AE49">
        <v>0.96336871817065595</v>
      </c>
      <c r="AF49">
        <v>0.95714490014101095</v>
      </c>
      <c r="AG49">
        <v>0.94992263426767898</v>
      </c>
      <c r="AH49">
        <v>0.94155215494523303</v>
      </c>
      <c r="AI49">
        <v>0.93186299769439995</v>
      </c>
      <c r="AJ49">
        <v>0.92066142774685</v>
      </c>
      <c r="AK49">
        <v>0.90772759566111205</v>
      </c>
      <c r="AL49">
        <v>0.89281239858364303</v>
      </c>
      <c r="AM49">
        <v>0.87563402546010105</v>
      </c>
      <c r="AN49">
        <v>0.85587416451464404</v>
      </c>
      <c r="AO49">
        <v>0.83317385173630698</v>
      </c>
      <c r="AP49">
        <v>0.80712894004295499</v>
      </c>
      <c r="AQ49">
        <v>0.77728517035427802</v>
      </c>
      <c r="AR49">
        <v>0.74313282813366199</v>
      </c>
      <c r="AS49">
        <v>0.70410097221381296</v>
      </c>
      <c r="AT49">
        <v>0.65955122708383196</v>
      </c>
      <c r="AU49">
        <v>0.60877113549125506</v>
      </c>
      <c r="AV49">
        <v>0.55096707543022105</v>
      </c>
      <c r="AW49">
        <v>0.48525675459915402</v>
      </c>
      <c r="AX49">
        <v>0.410661306492277</v>
      </c>
      <c r="AY49">
        <v>0.326097025731509</v>
      </c>
      <c r="AZ49">
        <v>0.230366796351963</v>
      </c>
      <c r="BA49">
        <v>0.122151285831937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 s="1"/>
      <c r="DB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</row>
    <row r="50" spans="1:232" x14ac:dyDescent="0.25">
      <c r="A50" t="s">
        <v>3</v>
      </c>
      <c r="B50" t="s">
        <v>4</v>
      </c>
      <c r="C50">
        <v>-10.199999999999999</v>
      </c>
      <c r="F50">
        <v>0.99947589301150996</v>
      </c>
      <c r="G50">
        <v>0.99936935543250405</v>
      </c>
      <c r="H50">
        <v>0.999242048856257</v>
      </c>
      <c r="I50">
        <v>0.99909010852324098</v>
      </c>
      <c r="J50">
        <v>0.99890898732950195</v>
      </c>
      <c r="K50">
        <v>0.99869334244304597</v>
      </c>
      <c r="L50">
        <v>0.99843690438937505</v>
      </c>
      <c r="M50">
        <v>0.99813232612771896</v>
      </c>
      <c r="N50">
        <v>0.99777100932854201</v>
      </c>
      <c r="O50">
        <v>0.99734290471946196</v>
      </c>
      <c r="P50">
        <v>0.99683628298846305</v>
      </c>
      <c r="Q50">
        <v>0.99623747231783399</v>
      </c>
      <c r="R50">
        <v>0.99553055816750002</v>
      </c>
      <c r="S50">
        <v>0.99469704043014795</v>
      </c>
      <c r="T50">
        <v>0.99371544254093902</v>
      </c>
      <c r="U50">
        <v>0.99256086654002496</v>
      </c>
      <c r="V50">
        <v>0.99120448745533496</v>
      </c>
      <c r="W50">
        <v>0.98961297969556705</v>
      </c>
      <c r="X50">
        <v>0.98774786741889398</v>
      </c>
      <c r="Y50">
        <v>0.98556479007256104</v>
      </c>
      <c r="Z50">
        <v>0.98301267348424204</v>
      </c>
      <c r="AA50">
        <v>0.98003279603087901</v>
      </c>
      <c r="AB50">
        <v>0.97655773851996397</v>
      </c>
      <c r="AC50">
        <v>0.97251020549835099</v>
      </c>
      <c r="AD50">
        <v>0.96780170476441596</v>
      </c>
      <c r="AE50">
        <v>0.96233107091259995</v>
      </c>
      <c r="AF50">
        <v>0.95598281780087901</v>
      </c>
      <c r="AG50">
        <v>0.94862530392126598</v>
      </c>
      <c r="AH50">
        <v>0.94010869379553397</v>
      </c>
      <c r="AI50">
        <v>0.93026269774348402</v>
      </c>
      <c r="AJ50">
        <v>0.91889407171603099</v>
      </c>
      <c r="AK50">
        <v>0.90578385839522502</v>
      </c>
      <c r="AL50">
        <v>0.89068435049168904</v>
      </c>
      <c r="AM50">
        <v>0.87331575718119703</v>
      </c>
      <c r="AN50">
        <v>0.85336255499236502</v>
      </c>
      <c r="AO50">
        <v>0.83046950527616703</v>
      </c>
      <c r="AP50">
        <v>0.80423732176002805</v>
      </c>
      <c r="AQ50">
        <v>0.77421797373587098</v>
      </c>
      <c r="AR50">
        <v>0.73990961329260296</v>
      </c>
      <c r="AS50">
        <v>0.70075111883838803</v>
      </c>
      <c r="AT50">
        <v>0.65611625214699099</v>
      </c>
      <c r="AU50">
        <v>0.60530743250667995</v>
      </c>
      <c r="AV50">
        <v>0.54754913947176997</v>
      </c>
      <c r="AW50">
        <v>0.48198096545685398</v>
      </c>
      <c r="AX50">
        <v>0.40765035122923998</v>
      </c>
      <c r="AY50">
        <v>0.32350505151265802</v>
      </c>
      <c r="AZ50">
        <v>0.22838539468421501</v>
      </c>
      <c r="BA50">
        <v>0.121016420184606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 s="1"/>
      <c r="DB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</row>
    <row r="51" spans="1:232" x14ac:dyDescent="0.25">
      <c r="A51" t="s">
        <v>3</v>
      </c>
      <c r="B51" t="s">
        <v>4</v>
      </c>
      <c r="C51">
        <v>-10.1</v>
      </c>
      <c r="E51">
        <v>0.99953871655271398</v>
      </c>
      <c r="F51">
        <v>0.99944494939679196</v>
      </c>
      <c r="G51">
        <v>0.99933290277722298</v>
      </c>
      <c r="H51">
        <v>0.99919917519462098</v>
      </c>
      <c r="I51">
        <v>0.99903976459628996</v>
      </c>
      <c r="J51">
        <v>0.99884996858364605</v>
      </c>
      <c r="K51">
        <v>0.99862426919018199</v>
      </c>
      <c r="L51">
        <v>0.99835620004859404</v>
      </c>
      <c r="M51">
        <v>0.99803819349201905</v>
      </c>
      <c r="N51">
        <v>0.99766140483204602</v>
      </c>
      <c r="O51">
        <v>0.99721551072325298</v>
      </c>
      <c r="P51">
        <v>0.99668847815836603</v>
      </c>
      <c r="Q51">
        <v>0.99606630023789799</v>
      </c>
      <c r="R51">
        <v>0.99533269442133099</v>
      </c>
      <c r="S51">
        <v>0.99446875849197602</v>
      </c>
      <c r="T51">
        <v>0.99345257895315797</v>
      </c>
      <c r="U51">
        <v>0.99225878601821804</v>
      </c>
      <c r="V51">
        <v>0.99085804876050099</v>
      </c>
      <c r="W51">
        <v>0.98921650335192401</v>
      </c>
      <c r="X51">
        <v>0.98729510664071296</v>
      </c>
      <c r="Y51">
        <v>0.98504890660219102</v>
      </c>
      <c r="Z51">
        <v>0.98242622044390104</v>
      </c>
      <c r="AA51">
        <v>0.979367710362267</v>
      </c>
      <c r="AB51">
        <v>0.97580534613851999</v>
      </c>
      <c r="AC51">
        <v>0.97166124293479295</v>
      </c>
      <c r="AD51">
        <v>0.96684636181810601</v>
      </c>
      <c r="AE51">
        <v>0.96125905971390402</v>
      </c>
      <c r="AF51">
        <v>0.95478347468951996</v>
      </c>
      <c r="AG51">
        <v>0.94728773171287095</v>
      </c>
      <c r="AH51">
        <v>0.93862195334968401</v>
      </c>
      <c r="AI51">
        <v>0.92861605928603896</v>
      </c>
      <c r="AJ51">
        <v>0.91707733813161196</v>
      </c>
      <c r="AK51">
        <v>0.90378777471989402</v>
      </c>
      <c r="AL51">
        <v>0.88850111613163296</v>
      </c>
      <c r="AM51">
        <v>0.87093965999350298</v>
      </c>
      <c r="AN51">
        <v>0.85079074932471499</v>
      </c>
      <c r="AO51">
        <v>0.82770295941177996</v>
      </c>
      <c r="AP51">
        <v>0.80128196399298202</v>
      </c>
      <c r="AQ51">
        <v>0.77108607055223699</v>
      </c>
      <c r="AR51">
        <v>0.736621417897246</v>
      </c>
      <c r="AS51">
        <v>0.69733683358771703</v>
      </c>
      <c r="AT51">
        <v>0.65261835436321902</v>
      </c>
      <c r="AU51">
        <v>0.60178341969225502</v>
      </c>
      <c r="AV51">
        <v>0.54407475713659104</v>
      </c>
      <c r="AW51">
        <v>0.47865398862410002</v>
      </c>
      <c r="AX51">
        <v>0.40459499918381597</v>
      </c>
      <c r="AY51">
        <v>0.32087712445583699</v>
      </c>
      <c r="AZ51">
        <v>0.226378230572716</v>
      </c>
      <c r="BA51">
        <v>0.11986778002182701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 s="1"/>
      <c r="DB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</row>
    <row r="52" spans="1:232" x14ac:dyDescent="0.25">
      <c r="A52" t="s">
        <v>3</v>
      </c>
      <c r="B52" t="s">
        <v>4</v>
      </c>
      <c r="C52">
        <v>-10</v>
      </c>
      <c r="D52">
        <v>0.99959347280059296</v>
      </c>
      <c r="E52">
        <v>0.99951083619284598</v>
      </c>
      <c r="F52">
        <v>0.99941208996918596</v>
      </c>
      <c r="G52">
        <v>0.99929423640223303</v>
      </c>
      <c r="H52">
        <v>0.99915374849945604</v>
      </c>
      <c r="I52">
        <v>0.99898648205637697</v>
      </c>
      <c r="J52">
        <v>0.99878757411187402</v>
      </c>
      <c r="K52">
        <v>0.99855132588311502</v>
      </c>
      <c r="L52">
        <v>0.998271068016508</v>
      </c>
      <c r="M52">
        <v>0.99793900572463801</v>
      </c>
      <c r="N52">
        <v>0.99754604108576705</v>
      </c>
      <c r="O52">
        <v>0.99708156946021798</v>
      </c>
      <c r="P52">
        <v>0.996533246625248</v>
      </c>
      <c r="Q52">
        <v>0.99588672284505897</v>
      </c>
      <c r="R52">
        <v>0.99512533967405103</v>
      </c>
      <c r="S52">
        <v>0.99422978483799296</v>
      </c>
      <c r="T52">
        <v>0.993177700048545</v>
      </c>
      <c r="U52">
        <v>0.99194323608103196</v>
      </c>
      <c r="V52">
        <v>0.99049654888344196</v>
      </c>
      <c r="W52">
        <v>0.98880322988716196</v>
      </c>
      <c r="X52">
        <v>0.98682366305826097</v>
      </c>
      <c r="Y52">
        <v>0.984512300564924</v>
      </c>
      <c r="Z52">
        <v>0.98181684824561699</v>
      </c>
      <c r="AA52">
        <v>0.97867735134914402</v>
      </c>
      <c r="AB52">
        <v>0.97502517028915203</v>
      </c>
      <c r="AC52">
        <v>0.97078183542126995</v>
      </c>
      <c r="AD52">
        <v>0.96585776912314603</v>
      </c>
      <c r="AE52">
        <v>0.96015086275142403</v>
      </c>
      <c r="AF52">
        <v>0.953544895384283</v>
      </c>
      <c r="AG52">
        <v>0.94590778065710701</v>
      </c>
      <c r="AH52">
        <v>0.93708962749078195</v>
      </c>
      <c r="AI52">
        <v>0.92692060013190003</v>
      </c>
      <c r="AJ52">
        <v>0.91520856271348205</v>
      </c>
      <c r="AK52">
        <v>0.90173649355352503</v>
      </c>
      <c r="AL52">
        <v>0.88625965469587398</v>
      </c>
      <c r="AM52">
        <v>0.86850250283299701</v>
      </c>
      <c r="AN52">
        <v>0.84815532881444</v>
      </c>
      <c r="AO52">
        <v>0.82487061453225496</v>
      </c>
      <c r="AP52">
        <v>0.79825909819389795</v>
      </c>
      <c r="AQ52">
        <v>0.76788554196765502</v>
      </c>
      <c r="AR52">
        <v>0.73326419985535296</v>
      </c>
      <c r="AS52">
        <v>0.69385398856803004</v>
      </c>
      <c r="AT52">
        <v>0.64905337032467902</v>
      </c>
      <c r="AU52">
        <v>0.59819496404905603</v>
      </c>
      <c r="AV52">
        <v>0.54053991060430795</v>
      </c>
      <c r="AW52">
        <v>0.47527202868652801</v>
      </c>
      <c r="AX52">
        <v>0.40149181100533698</v>
      </c>
      <c r="AY52">
        <v>0.318210325611891</v>
      </c>
      <c r="AZ52">
        <v>0.22434310487199399</v>
      </c>
      <c r="BA52">
        <v>0.118704124765206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 s="1"/>
      <c r="DB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</row>
    <row r="53" spans="1:232" x14ac:dyDescent="0.25">
      <c r="A53" t="s">
        <v>3</v>
      </c>
      <c r="B53" t="s">
        <v>4</v>
      </c>
      <c r="C53">
        <v>-9.9</v>
      </c>
      <c r="D53">
        <v>0.99956832474144397</v>
      </c>
      <c r="E53">
        <v>0.99948118358135296</v>
      </c>
      <c r="F53">
        <v>0.99937718065177805</v>
      </c>
      <c r="G53">
        <v>0.99925320346689905</v>
      </c>
      <c r="H53">
        <v>0.99910559486624695</v>
      </c>
      <c r="I53">
        <v>0.99893006340395096</v>
      </c>
      <c r="J53">
        <v>0.99872158004164602</v>
      </c>
      <c r="K53">
        <v>0.998474259235689</v>
      </c>
      <c r="L53">
        <v>0.99818122227424</v>
      </c>
      <c r="M53">
        <v>0.99783444046085301</v>
      </c>
      <c r="N53">
        <v>0.99742455545685504</v>
      </c>
      <c r="O53">
        <v>0.99694067378348405</v>
      </c>
      <c r="P53">
        <v>0.99637013214509296</v>
      </c>
      <c r="Q53">
        <v>0.99569822986532797</v>
      </c>
      <c r="R53">
        <v>0.99490792432809705</v>
      </c>
      <c r="S53">
        <v>0.99397948488334298</v>
      </c>
      <c r="T53">
        <v>0.992890100213911</v>
      </c>
      <c r="U53">
        <v>0.99161343366389998</v>
      </c>
      <c r="V53">
        <v>0.99011912050162798</v>
      </c>
      <c r="W53">
        <v>0.98837220053290198</v>
      </c>
      <c r="X53">
        <v>0.98633247889500497</v>
      </c>
      <c r="Y53">
        <v>0.98395380725199699</v>
      </c>
      <c r="Z53">
        <v>0.98118327698237995</v>
      </c>
      <c r="AA53">
        <v>0.97796031530715199</v>
      </c>
      <c r="AB53">
        <v>0.97421567465826397</v>
      </c>
      <c r="AC53">
        <v>0.96987030494508497</v>
      </c>
      <c r="AD53">
        <v>0.96483409775326001</v>
      </c>
      <c r="AE53">
        <v>0.95900449092315598</v>
      </c>
      <c r="AF53">
        <v>0.95226492142463204</v>
      </c>
      <c r="AG53">
        <v>0.94448311399654605</v>
      </c>
      <c r="AH53">
        <v>0.93550919268386701</v>
      </c>
      <c r="AI53">
        <v>0.92517360221933398</v>
      </c>
      <c r="AJ53">
        <v>0.91328482620430795</v>
      </c>
      <c r="AK53">
        <v>0.89962688929687396</v>
      </c>
      <c r="AL53">
        <v>0.88395663117572099</v>
      </c>
      <c r="AM53">
        <v>0.86600074098741897</v>
      </c>
      <c r="AN53">
        <v>0.84545254238570799</v>
      </c>
      <c r="AO53">
        <v>0.82196852122974995</v>
      </c>
      <c r="AP53">
        <v>0.795164590633333</v>
      </c>
      <c r="AQ53">
        <v>0.76461209147187004</v>
      </c>
      <c r="AR53">
        <v>0.729833530796685</v>
      </c>
      <c r="AS53">
        <v>0.69029806602835997</v>
      </c>
      <c r="AT53">
        <v>0.64541674946792504</v>
      </c>
      <c r="AU53">
        <v>0.59453755575235601</v>
      </c>
      <c r="AV53">
        <v>0.53694022457163004</v>
      </c>
      <c r="AW53">
        <v>0.47183096244293199</v>
      </c>
      <c r="AX53">
        <v>0.398337060779757</v>
      </c>
      <c r="AY53">
        <v>0.31550150305810498</v>
      </c>
      <c r="AZ53">
        <v>0.22227765169320801</v>
      </c>
      <c r="BA53">
        <v>0.117524125368688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 s="1"/>
      <c r="DB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</row>
    <row r="54" spans="1:232" x14ac:dyDescent="0.25">
      <c r="A54" t="s">
        <v>3</v>
      </c>
      <c r="B54" t="s">
        <v>4</v>
      </c>
      <c r="C54">
        <v>-9.8000000000000007</v>
      </c>
      <c r="D54">
        <v>0.999541535608655</v>
      </c>
      <c r="E54">
        <v>0.99944963096167005</v>
      </c>
      <c r="F54">
        <v>0.999340075591865</v>
      </c>
      <c r="G54">
        <v>0.99920963776294602</v>
      </c>
      <c r="H54">
        <v>0.99905452523733795</v>
      </c>
      <c r="I54">
        <v>0.99887029398641902</v>
      </c>
      <c r="J54">
        <v>0.99865174311043603</v>
      </c>
      <c r="K54">
        <v>0.99839279407308101</v>
      </c>
      <c r="L54">
        <v>0.99808635212697105</v>
      </c>
      <c r="M54">
        <v>0.99772414755493899</v>
      </c>
      <c r="N54">
        <v>0.99729655407699302</v>
      </c>
      <c r="O54">
        <v>0.99679238147261595</v>
      </c>
      <c r="P54">
        <v>0.99619863914168005</v>
      </c>
      <c r="Q54">
        <v>0.99550026697364402</v>
      </c>
      <c r="R54">
        <v>0.99467982951322198</v>
      </c>
      <c r="S54">
        <v>0.99371716900083096</v>
      </c>
      <c r="T54">
        <v>0.99258901242797704</v>
      </c>
      <c r="U54">
        <v>0.99126852728179204</v>
      </c>
      <c r="V54">
        <v>0.98972482016034302</v>
      </c>
      <c r="W54">
        <v>0.98792237192312204</v>
      </c>
      <c r="X54">
        <v>0.98582040250228997</v>
      </c>
      <c r="Y54">
        <v>0.98337215794388699</v>
      </c>
      <c r="Z54">
        <v>0.98052411168001796</v>
      </c>
      <c r="AA54">
        <v>0.97721507146040598</v>
      </c>
      <c r="AB54">
        <v>0.97337518280399604</v>
      </c>
      <c r="AC54">
        <v>0.96892481928059704</v>
      </c>
      <c r="AD54">
        <v>0.96377334941363701</v>
      </c>
      <c r="AE54">
        <v>0.95781776952638897</v>
      </c>
      <c r="AF54">
        <v>0.95094119145781997</v>
      </c>
      <c r="AG54">
        <v>0.94301117377772403</v>
      </c>
      <c r="AH54">
        <v>0.93387788496649005</v>
      </c>
      <c r="AI54">
        <v>0.92337208703168205</v>
      </c>
      <c r="AJ54">
        <v>0.91130292825751702</v>
      </c>
      <c r="AK54">
        <v>0.89745553427860403</v>
      </c>
      <c r="AL54">
        <v>0.88158838749919899</v>
      </c>
      <c r="AM54">
        <v>0.86343048611717099</v>
      </c>
      <c r="AN54">
        <v>0.84267827574249399</v>
      </c>
      <c r="AO54">
        <v>0.81899234891969497</v>
      </c>
      <c r="AP54">
        <v>0.79199391088132798</v>
      </c>
      <c r="AQ54">
        <v>0.76126101369703103</v>
      </c>
      <c r="AR54">
        <v>0.72632456577423798</v>
      </c>
      <c r="AS54">
        <v>0.68666412955808598</v>
      </c>
      <c r="AT54">
        <v>0.64170352742493897</v>
      </c>
      <c r="AU54">
        <v>0.590806284327408</v>
      </c>
      <c r="AV54">
        <v>0.53327094589189705</v>
      </c>
      <c r="AW54">
        <v>0.46832632254816098</v>
      </c>
      <c r="AX54">
        <v>0.39512672402423898</v>
      </c>
      <c r="AY54">
        <v>0.31274726427949401</v>
      </c>
      <c r="AZ54">
        <v>0.22017933473544499</v>
      </c>
      <c r="BA54">
        <v>0.11632636349367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 s="1"/>
      <c r="DB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</row>
    <row r="55" spans="1:232" x14ac:dyDescent="0.25">
      <c r="A55" t="s">
        <v>3</v>
      </c>
      <c r="B55" t="s">
        <v>4</v>
      </c>
      <c r="C55">
        <v>-9.6999999999999993</v>
      </c>
      <c r="D55">
        <v>0.99951298357392204</v>
      </c>
      <c r="E55">
        <v>0.99941603904953102</v>
      </c>
      <c r="F55">
        <v>0.99930061583194296</v>
      </c>
      <c r="G55">
        <v>0.99916335820551305</v>
      </c>
      <c r="H55">
        <v>0.999000333690786</v>
      </c>
      <c r="I55">
        <v>0.99880694006010395</v>
      </c>
      <c r="J55">
        <v>0.99857779847341299</v>
      </c>
      <c r="K55">
        <v>0.99830663085495897</v>
      </c>
      <c r="L55">
        <v>0.99798611940919202</v>
      </c>
      <c r="M55">
        <v>0.99760774593077906</v>
      </c>
      <c r="N55">
        <v>0.99716160829801104</v>
      </c>
      <c r="O55">
        <v>0.99663621125005697</v>
      </c>
      <c r="P55">
        <v>0.99601822823563901</v>
      </c>
      <c r="Q55">
        <v>0.99529223078308005</v>
      </c>
      <c r="R55">
        <v>0.99444038147903202</v>
      </c>
      <c r="S55">
        <v>0.99344208625545805</v>
      </c>
      <c r="T55">
        <v>0.99227360127211806</v>
      </c>
      <c r="U55">
        <v>0.99090758924593203</v>
      </c>
      <c r="V55">
        <v>0.98931261962092298</v>
      </c>
      <c r="W55">
        <v>0.98745260649561195</v>
      </c>
      <c r="X55">
        <v>0.98528617773243898</v>
      </c>
      <c r="Y55">
        <v>0.98276596817097195</v>
      </c>
      <c r="Z55">
        <v>0.97983782935997799</v>
      </c>
      <c r="AA55">
        <v>0.97643994772104004</v>
      </c>
      <c r="AB55">
        <v>0.97250186256913895</v>
      </c>
      <c r="AC55">
        <v>0.96794337495641303</v>
      </c>
      <c r="AD55">
        <v>0.96267333789053799</v>
      </c>
      <c r="AE55">
        <v>0.95658831812859402</v>
      </c>
      <c r="AF55">
        <v>0.94957111948490902</v>
      </c>
      <c r="AG55">
        <v>0.94148915744598105</v>
      </c>
      <c r="AH55">
        <v>0.93219267489159896</v>
      </c>
      <c r="AI55">
        <v>0.92151278891945798</v>
      </c>
      <c r="AJ55">
        <v>0.90925935920879297</v>
      </c>
      <c r="AK55">
        <v>0.89521866909292502</v>
      </c>
      <c r="AL55">
        <v>0.87915091160608705</v>
      </c>
      <c r="AM55">
        <v>0.86078747430125802</v>
      </c>
      <c r="AN55">
        <v>0.83982801868837398</v>
      </c>
      <c r="AO55">
        <v>0.81593735281256696</v>
      </c>
      <c r="AP55">
        <v>0.78874209888779501</v>
      </c>
      <c r="AQ55">
        <v>0.75782716214127199</v>
      </c>
      <c r="AR55">
        <v>0.72273201223732697</v>
      </c>
      <c r="AS55">
        <v>0.68294679497358302</v>
      </c>
      <c r="AT55">
        <v>0.637908299520072</v>
      </c>
      <c r="AU55">
        <v>0.58699581544743995</v>
      </c>
      <c r="AV55">
        <v>0.52952692430157</v>
      </c>
      <c r="AW55">
        <v>0.46475328265263</v>
      </c>
      <c r="AX55">
        <v>0.39185646747412101</v>
      </c>
      <c r="AY55">
        <v>0.30994397044708999</v>
      </c>
      <c r="AZ55">
        <v>0.21804544533162701</v>
      </c>
      <c r="BA55">
        <v>0.115109331811811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 s="1"/>
      <c r="DB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</row>
    <row r="56" spans="1:232" x14ac:dyDescent="0.25">
      <c r="A56" t="s">
        <v>3</v>
      </c>
      <c r="B56" t="s">
        <v>4</v>
      </c>
      <c r="C56">
        <v>-9.6</v>
      </c>
      <c r="D56">
        <v>0.99948253552133504</v>
      </c>
      <c r="E56">
        <v>0.999380255711242</v>
      </c>
      <c r="F56">
        <v>0.99925862780778996</v>
      </c>
      <c r="G56">
        <v>0.99911416712860401</v>
      </c>
      <c r="H56">
        <v>0.99894279550829601</v>
      </c>
      <c r="I56">
        <v>0.99873974660305198</v>
      </c>
      <c r="J56">
        <v>0.99849945723061795</v>
      </c>
      <c r="K56">
        <v>0.99821544288332797</v>
      </c>
      <c r="L56">
        <v>0.99788015533612096</v>
      </c>
      <c r="M56">
        <v>0.99748482003609995</v>
      </c>
      <c r="N56">
        <v>0.99701925070429198</v>
      </c>
      <c r="O56">
        <v>0.99647163830294405</v>
      </c>
      <c r="P56">
        <v>0.99582831122259796</v>
      </c>
      <c r="Q56">
        <v>0.99507346322177304</v>
      </c>
      <c r="R56">
        <v>0.99418884530852702</v>
      </c>
      <c r="S56">
        <v>0.99315341738779495</v>
      </c>
      <c r="T56">
        <v>0.99194295511216801</v>
      </c>
      <c r="U56">
        <v>0.99052960696820302</v>
      </c>
      <c r="V56">
        <v>0.988881396207831</v>
      </c>
      <c r="W56">
        <v>0.986961661798189</v>
      </c>
      <c r="X56">
        <v>0.98472843211766703</v>
      </c>
      <c r="Y56">
        <v>0.98213372467691196</v>
      </c>
      <c r="Z56">
        <v>0.97912276469842496</v>
      </c>
      <c r="AA56">
        <v>0.97563311495654803</v>
      </c>
      <c r="AB56">
        <v>0.97159370887275198</v>
      </c>
      <c r="AC56">
        <v>0.96692377849358402</v>
      </c>
      <c r="AD56">
        <v>0.961531668667992</v>
      </c>
      <c r="AE56">
        <v>0.95531352850822204</v>
      </c>
      <c r="AF56">
        <v>0.94815187108966903</v>
      </c>
      <c r="AG56">
        <v>0.93991399235040396</v>
      </c>
      <c r="AH56">
        <v>0.93045024032666601</v>
      </c>
      <c r="AI56">
        <v>0.919592126248994</v>
      </c>
      <c r="AJ56">
        <v>0.90715026967436996</v>
      </c>
      <c r="AK56">
        <v>0.892912170800501</v>
      </c>
      <c r="AL56">
        <v>0.87663980446534595</v>
      </c>
      <c r="AM56">
        <v>0.85806703215389102</v>
      </c>
      <c r="AN56">
        <v>0.836896830700393</v>
      </c>
      <c r="AO56">
        <v>0.812798339383353</v>
      </c>
      <c r="AP56">
        <v>0.78540373086769799</v>
      </c>
      <c r="AQ56">
        <v>0.75430491606825001</v>
      </c>
      <c r="AR56">
        <v>0.71905009861263602</v>
      </c>
      <c r="AS56">
        <v>0.67914020129667896</v>
      </c>
      <c r="AT56">
        <v>0.63402519487874998</v>
      </c>
      <c r="AU56">
        <v>0.58310036887382799</v>
      </c>
      <c r="AV56">
        <v>0.52570259479280601</v>
      </c>
      <c r="AW56">
        <v>0.46110664461419598</v>
      </c>
      <c r="AX56">
        <v>0.38852164122266802</v>
      </c>
      <c r="AY56">
        <v>0.30708773309774501</v>
      </c>
      <c r="AZ56">
        <v>0.21587310260636999</v>
      </c>
      <c r="BA56">
        <v>0.113871435666592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 s="1"/>
      <c r="DB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</row>
    <row r="57" spans="1:232" x14ac:dyDescent="0.25">
      <c r="A57" t="s">
        <v>3</v>
      </c>
      <c r="B57" t="s">
        <v>4</v>
      </c>
      <c r="C57">
        <v>-9.5</v>
      </c>
      <c r="D57">
        <v>0.99945004573307905</v>
      </c>
      <c r="E57">
        <v>0.99934211446901799</v>
      </c>
      <c r="F57">
        <v>0.99921392165084899</v>
      </c>
      <c r="G57">
        <v>0.99906184835945</v>
      </c>
      <c r="H57">
        <v>0.99888166499373199</v>
      </c>
      <c r="I57">
        <v>0.99866843484693901</v>
      </c>
      <c r="J57">
        <v>0.998416403638275</v>
      </c>
      <c r="K57">
        <v>0.99811887315582104</v>
      </c>
      <c r="L57">
        <v>0.997768056957827</v>
      </c>
      <c r="M57">
        <v>0.99735491585234204</v>
      </c>
      <c r="N57">
        <v>0.99686897062912205</v>
      </c>
      <c r="O57">
        <v>0.99629808925227104</v>
      </c>
      <c r="P57">
        <v>0.99562824543690898</v>
      </c>
      <c r="Q57">
        <v>0.99484324522825995</v>
      </c>
      <c r="R57">
        <v>0.99392441787732699</v>
      </c>
      <c r="S57">
        <v>0.99285026696459899</v>
      </c>
      <c r="T57">
        <v>0.99159607736331101</v>
      </c>
      <c r="U57">
        <v>0.99013347325885404</v>
      </c>
      <c r="V57">
        <v>0.98842992205380298</v>
      </c>
      <c r="W57">
        <v>0.98644817859267697</v>
      </c>
      <c r="X57">
        <v>0.98414566374205403</v>
      </c>
      <c r="Y57">
        <v>0.98147377096670496</v>
      </c>
      <c r="Z57">
        <v>0.97837709415916296</v>
      </c>
      <c r="AA57">
        <v>0.97479256961911398</v>
      </c>
      <c r="AB57">
        <v>0.97064852475281505</v>
      </c>
      <c r="AC57">
        <v>0.96586362578709495</v>
      </c>
      <c r="AD57">
        <v>0.96034571658614098</v>
      </c>
      <c r="AE57">
        <v>0.953990540544987</v>
      </c>
      <c r="AF57">
        <v>0.94668033753833603</v>
      </c>
      <c r="AG57">
        <v>0.93828230805917201</v>
      </c>
      <c r="AH57">
        <v>0.92864693702623602</v>
      </c>
      <c r="AI57">
        <v>0.91760617031688596</v>
      </c>
      <c r="AJ57">
        <v>0.90497143794329005</v>
      </c>
      <c r="AK57">
        <v>0.89053151899405902</v>
      </c>
      <c r="AL57">
        <v>0.87405024507752305</v>
      </c>
      <c r="AM57">
        <v>0.85526404110256904</v>
      </c>
      <c r="AN57">
        <v>0.83387930490319895</v>
      </c>
      <c r="AO57">
        <v>0.80956963054702802</v>
      </c>
      <c r="AP57">
        <v>0.78197288426735401</v>
      </c>
      <c r="AQ57">
        <v>0.75068814693144703</v>
      </c>
      <c r="AR57">
        <v>0.71527254291634501</v>
      </c>
      <c r="AS57">
        <v>0.67523798232133903</v>
      </c>
      <c r="AT57">
        <v>0.63004785171162603</v>
      </c>
      <c r="AU57">
        <v>0.57911369815796598</v>
      </c>
      <c r="AV57">
        <v>0.52179196228894797</v>
      </c>
      <c r="AW57">
        <v>0.45738082844918798</v>
      </c>
      <c r="AX57">
        <v>0.38511727385464001</v>
      </c>
      <c r="AY57">
        <v>0.30417441378431798</v>
      </c>
      <c r="AZ57">
        <v>0.213659256187679</v>
      </c>
      <c r="BA57">
        <v>0.11261099634696101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 s="1"/>
      <c r="DB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</row>
    <row r="58" spans="1:232" x14ac:dyDescent="0.25">
      <c r="A58" t="s">
        <v>3</v>
      </c>
      <c r="B58" t="s">
        <v>4</v>
      </c>
      <c r="C58">
        <v>-9.4</v>
      </c>
      <c r="D58">
        <v>0.99941535440221996</v>
      </c>
      <c r="E58">
        <v>0.99930143281057504</v>
      </c>
      <c r="F58">
        <v>0.999166289269382</v>
      </c>
      <c r="G58">
        <v>0.99900616504320705</v>
      </c>
      <c r="H58">
        <v>0.99881667301037502</v>
      </c>
      <c r="I58">
        <v>0.99859269949262797</v>
      </c>
      <c r="J58">
        <v>0.99832829196490502</v>
      </c>
      <c r="K58">
        <v>0.99801653082086395</v>
      </c>
      <c r="L58">
        <v>0.99764938316795304</v>
      </c>
      <c r="M58">
        <v>0.99721753640717403</v>
      </c>
      <c r="N58">
        <v>0.996710209116767</v>
      </c>
      <c r="O58">
        <v>0.99611493650563898</v>
      </c>
      <c r="P58">
        <v>0.99541732743137001</v>
      </c>
      <c r="Q58">
        <v>0.99460078968955101</v>
      </c>
      <c r="R58">
        <v>0.99364621997657898</v>
      </c>
      <c r="S58">
        <v>0.99253165460822401</v>
      </c>
      <c r="T58">
        <v>0.99123187674308399</v>
      </c>
      <c r="U58">
        <v>0.98971797551601304</v>
      </c>
      <c r="V58">
        <v>0.98795685213525097</v>
      </c>
      <c r="W58">
        <v>0.98591066764289603</v>
      </c>
      <c r="X58">
        <v>0.983536226687313</v>
      </c>
      <c r="Y58">
        <v>0.980784291315555</v>
      </c>
      <c r="Z58">
        <v>0.97759881847296604</v>
      </c>
      <c r="AA58">
        <v>0.97391611460734195</v>
      </c>
      <c r="AB58">
        <v>0.96966390052998497</v>
      </c>
      <c r="AC58">
        <v>0.96476027950267096</v>
      </c>
      <c r="AD58">
        <v>0.95911260141795496</v>
      </c>
      <c r="AE58">
        <v>0.95261621594442303</v>
      </c>
      <c r="AF58">
        <v>0.945153107647007</v>
      </c>
      <c r="AG58">
        <v>0.93659040639869595</v>
      </c>
      <c r="AH58">
        <v>0.92677876691316896</v>
      </c>
      <c r="AI58">
        <v>0.91555061199337895</v>
      </c>
      <c r="AJ58">
        <v>0.90271823516124206</v>
      </c>
      <c r="AK58">
        <v>0.88807175976797803</v>
      </c>
      <c r="AL58">
        <v>0.87137695355060396</v>
      </c>
      <c r="AM58">
        <v>0.85237289997308996</v>
      </c>
      <c r="AN58">
        <v>0.83076953065351899</v>
      </c>
      <c r="AO58">
        <v>0.80624502682169596</v>
      </c>
      <c r="AP58">
        <v>0.778443102170993</v>
      </c>
      <c r="AQ58">
        <v>0.74697018476353705</v>
      </c>
      <c r="AR58">
        <v>0.71139252191997304</v>
      </c>
      <c r="AS58">
        <v>0.67123323937024804</v>
      </c>
      <c r="AT58">
        <v>0.62596939444670896</v>
      </c>
      <c r="AU58">
        <v>0.57502907283343496</v>
      </c>
      <c r="AV58">
        <v>0.51778858938452998</v>
      </c>
      <c r="AW58">
        <v>0.45356986578592701</v>
      </c>
      <c r="AX58">
        <v>0.38163807129697103</v>
      </c>
      <c r="AY58">
        <v>0.30119962732896299</v>
      </c>
      <c r="AZ58">
        <v>0.211400691956352</v>
      </c>
      <c r="BA58">
        <v>0.111326256244682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 s="1"/>
      <c r="DB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</row>
    <row r="59" spans="1:232" x14ac:dyDescent="0.25">
      <c r="A59" t="s">
        <v>3</v>
      </c>
      <c r="B59" t="s">
        <v>4</v>
      </c>
      <c r="C59">
        <v>-9.3000000000000007</v>
      </c>
      <c r="D59">
        <v>0.99937828594969402</v>
      </c>
      <c r="E59">
        <v>0.99925801027737604</v>
      </c>
      <c r="F59">
        <v>0.99911550217978196</v>
      </c>
      <c r="G59">
        <v>0.99894685718611997</v>
      </c>
      <c r="H59">
        <v>0.99874752420142299</v>
      </c>
      <c r="I59">
        <v>0.998512205569972</v>
      </c>
      <c r="J59">
        <v>0.99823474294858905</v>
      </c>
      <c r="K59">
        <v>0.99790798718649998</v>
      </c>
      <c r="L59">
        <v>0.99752365021388001</v>
      </c>
      <c r="M59">
        <v>0.99707213673124895</v>
      </c>
      <c r="N59">
        <v>0.99654235326631802</v>
      </c>
      <c r="O59">
        <v>0.99592149192376</v>
      </c>
      <c r="P59">
        <v>0.99519478589694099</v>
      </c>
      <c r="Q59">
        <v>0.99434523353958004</v>
      </c>
      <c r="R59">
        <v>0.993353287510651</v>
      </c>
      <c r="S59">
        <v>0.99219650520929703</v>
      </c>
      <c r="T59">
        <v>0.99084915641036597</v>
      </c>
      <c r="U59">
        <v>0.98928178369845499</v>
      </c>
      <c r="V59">
        <v>0.98746071098322896</v>
      </c>
      <c r="W59">
        <v>0.985347495066345</v>
      </c>
      <c r="X59">
        <v>0.98289831492726198</v>
      </c>
      <c r="Y59">
        <v>0.98006329310962703</v>
      </c>
      <c r="Z59">
        <v>0.97678574333197898</v>
      </c>
      <c r="AA59">
        <v>0.97300133822847701</v>
      </c>
      <c r="AB59">
        <v>0.96863719096218004</v>
      </c>
      <c r="AC59">
        <v>0.96361084436299405</v>
      </c>
      <c r="AD59">
        <v>0.95782916124612905</v>
      </c>
      <c r="AE59">
        <v>0.95118710969018105</v>
      </c>
      <c r="AF59">
        <v>0.94356643732647605</v>
      </c>
      <c r="AG59">
        <v>0.93483422914804204</v>
      </c>
      <c r="AH59">
        <v>0.92484134402787999</v>
      </c>
      <c r="AI59">
        <v>0.91342072608858205</v>
      </c>
      <c r="AJ59">
        <v>0.90038558834193305</v>
      </c>
      <c r="AK59">
        <v>0.88552746767782098</v>
      </c>
      <c r="AL59">
        <v>0.868614152393688</v>
      </c>
      <c r="AM59">
        <v>0.84938748609267101</v>
      </c>
      <c r="AN59">
        <v>0.82756105502086297</v>
      </c>
      <c r="AO59">
        <v>0.80281776984724995</v>
      </c>
      <c r="AP59">
        <v>0.77480735760269304</v>
      </c>
      <c r="AQ59">
        <v>0.74314378507636702</v>
      </c>
      <c r="AR59">
        <v>0.70740264150519905</v>
      </c>
      <c r="AS59">
        <v>0.66711851596106897</v>
      </c>
      <c r="AT59">
        <v>0.62178241350238606</v>
      </c>
      <c r="AU59">
        <v>0.57083926394543805</v>
      </c>
      <c r="AV59">
        <v>0.51368558802373998</v>
      </c>
      <c r="AW59">
        <v>0.44966739768435299</v>
      </c>
      <c r="AX59">
        <v>0.37807842019347798</v>
      </c>
      <c r="AY59">
        <v>0.29815874937474401</v>
      </c>
      <c r="AZ59">
        <v>0.20909404135498</v>
      </c>
      <c r="BA59">
        <v>0.11001538618341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 s="1"/>
      <c r="DB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</row>
    <row r="60" spans="1:232" x14ac:dyDescent="0.25">
      <c r="A60" t="s">
        <v>3</v>
      </c>
      <c r="B60" t="s">
        <v>4</v>
      </c>
      <c r="C60">
        <v>-9.1999999999999993</v>
      </c>
      <c r="D60">
        <v>0.99933864711991804</v>
      </c>
      <c r="E60">
        <v>0.99921162630291005</v>
      </c>
      <c r="F60">
        <v>0.99906130905609603</v>
      </c>
      <c r="G60">
        <v>0.99888363888155696</v>
      </c>
      <c r="H60">
        <v>0.998673893854231</v>
      </c>
      <c r="I60">
        <v>0.99842658489809399</v>
      </c>
      <c r="J60">
        <v>0.99813533980701996</v>
      </c>
      <c r="K60">
        <v>0.997792771229567</v>
      </c>
      <c r="L60">
        <v>0.99739032664977201</v>
      </c>
      <c r="M60">
        <v>0.99691811819503395</v>
      </c>
      <c r="N60">
        <v>0.99636472988720004</v>
      </c>
      <c r="O60">
        <v>0.99571699972442895</v>
      </c>
      <c r="P60">
        <v>0.99495977373976996</v>
      </c>
      <c r="Q60">
        <v>0.99407562892870904</v>
      </c>
      <c r="R60">
        <v>0.993044561673596</v>
      </c>
      <c r="S60">
        <v>0.991843638019967</v>
      </c>
      <c r="T60">
        <v>0.99044660188108602</v>
      </c>
      <c r="U60">
        <v>0.98882343696608599</v>
      </c>
      <c r="V60">
        <v>0.98693987794868598</v>
      </c>
      <c r="W60">
        <v>0.98475686612327396</v>
      </c>
      <c r="X60">
        <v>0.98222994454064405</v>
      </c>
      <c r="Y60">
        <v>0.97930858738573101</v>
      </c>
      <c r="Z60">
        <v>0.97593545816535898</v>
      </c>
      <c r="AA60">
        <v>0.97204559112857503</v>
      </c>
      <c r="AB60">
        <v>0.96756549026153404</v>
      </c>
      <c r="AC60">
        <v>0.96241214020226595</v>
      </c>
      <c r="AD60">
        <v>0.95649192353047097</v>
      </c>
      <c r="AE60">
        <v>0.94969943913045096</v>
      </c>
      <c r="AF60">
        <v>0.94191621673235604</v>
      </c>
      <c r="AG60">
        <v>0.93300932334415998</v>
      </c>
      <c r="AH60">
        <v>0.92282985813571905</v>
      </c>
      <c r="AI60">
        <v>0.91121133347404903</v>
      </c>
      <c r="AJ60">
        <v>0.89796794128922597</v>
      </c>
      <c r="AK60">
        <v>0.88289270583267399</v>
      </c>
      <c r="AL60">
        <v>0.86575552623996199</v>
      </c>
      <c r="AM60">
        <v>0.84630111520013596</v>
      </c>
      <c r="AN60">
        <v>0.82424684353934896</v>
      </c>
      <c r="AO60">
        <v>0.79928050472711798</v>
      </c>
      <c r="AP60">
        <v>0.771058018289007</v>
      </c>
      <c r="AQ60">
        <v>0.73920109693620595</v>
      </c>
      <c r="AR60">
        <v>0.70329490896909896</v>
      </c>
      <c r="AS60">
        <v>0.66288577523243097</v>
      </c>
      <c r="AT60">
        <v>0.61747894862465402</v>
      </c>
      <c r="AU60">
        <v>0.56653653389090197</v>
      </c>
      <c r="AV60">
        <v>0.50947561610774295</v>
      </c>
      <c r="AW60">
        <v>0.44566667778675501</v>
      </c>
      <c r="AX60">
        <v>0.37443239669150802</v>
      </c>
      <c r="AY60">
        <v>0.29504692898686902</v>
      </c>
      <c r="AZ60">
        <v>0.20673579481017201</v>
      </c>
      <c r="BA60">
        <v>0.108676495217135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 s="1"/>
      <c r="DB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</row>
    <row r="61" spans="1:232" x14ac:dyDescent="0.25">
      <c r="A61" t="s">
        <v>3</v>
      </c>
      <c r="B61" t="s">
        <v>4</v>
      </c>
      <c r="C61">
        <v>-9.1</v>
      </c>
      <c r="D61">
        <v>0.99929622482630398</v>
      </c>
      <c r="E61">
        <v>0.99916203776897705</v>
      </c>
      <c r="F61">
        <v>0.99900343296213401</v>
      </c>
      <c r="G61">
        <v>0.99881619517936304</v>
      </c>
      <c r="H61">
        <v>0.99859542436445103</v>
      </c>
      <c r="I61">
        <v>0.99833543209769304</v>
      </c>
      <c r="J61">
        <v>0.99802962374691995</v>
      </c>
      <c r="K61">
        <v>0.99767036454650004</v>
      </c>
      <c r="L61">
        <v>0.99724882766813705</v>
      </c>
      <c r="M61">
        <v>0.99675482215539102</v>
      </c>
      <c r="N61">
        <v>0.99617659838981498</v>
      </c>
      <c r="O61">
        <v>0.99550062854093702</v>
      </c>
      <c r="P61">
        <v>0.99471135922579701</v>
      </c>
      <c r="Q61">
        <v>0.99379093336780699</v>
      </c>
      <c r="R61">
        <v>0.99271887800111003</v>
      </c>
      <c r="S61">
        <v>0.99147175451775404</v>
      </c>
      <c r="T61">
        <v>0.99002276760430297</v>
      </c>
      <c r="U61">
        <v>0.988341328865883</v>
      </c>
      <c r="V61">
        <v>0.98639257089452803</v>
      </c>
      <c r="W61">
        <v>0.98413680731147501</v>
      </c>
      <c r="X61">
        <v>0.98152893410779396</v>
      </c>
      <c r="Y61">
        <v>0.97851776743426</v>
      </c>
      <c r="Z61">
        <v>0.97504531286154505</v>
      </c>
      <c r="AA61">
        <v>0.97104596105983298</v>
      </c>
      <c r="AB61">
        <v>0.96644560484999598</v>
      </c>
      <c r="AC61">
        <v>0.96116067267646998</v>
      </c>
      <c r="AD61">
        <v>0.95509707376887099</v>
      </c>
      <c r="AE61">
        <v>0.94814905062279697</v>
      </c>
      <c r="AF61">
        <v>0.94019793497229898</v>
      </c>
      <c r="AG61">
        <v>0.93111080418438597</v>
      </c>
      <c r="AH61">
        <v>0.92073903602159102</v>
      </c>
      <c r="AI61">
        <v>0.90891676104006003</v>
      </c>
      <c r="AJ61">
        <v>0.895459213570998</v>
      </c>
      <c r="AK61">
        <v>0.88016098433142997</v>
      </c>
      <c r="AL61">
        <v>0.86279418029008204</v>
      </c>
      <c r="AM61">
        <v>0.84310650054364999</v>
      </c>
      <c r="AN61">
        <v>0.820819240708628</v>
      </c>
      <c r="AO61">
        <v>0.79562524277536195</v>
      </c>
      <c r="AP61">
        <v>0.76718681257245602</v>
      </c>
      <c r="AQ61">
        <v>0.73513363301230195</v>
      </c>
      <c r="AR61">
        <v>0.69906070818056598</v>
      </c>
      <c r="AS61">
        <v>0.65852638112114403</v>
      </c>
      <c r="AT61">
        <v>0.61305047685125702</v>
      </c>
      <c r="AU61">
        <v>0.56211263167409098</v>
      </c>
      <c r="AV61">
        <v>0.50515088013925702</v>
      </c>
      <c r="AW61">
        <v>0.44156058186320502</v>
      </c>
      <c r="AX61">
        <v>0.370693781602076</v>
      </c>
      <c r="AY61">
        <v>0.29185910710197199</v>
      </c>
      <c r="AZ61">
        <v>0.204322319841855</v>
      </c>
      <c r="BA61">
        <v>0.107307643197426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 s="1"/>
      <c r="DB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</row>
    <row r="62" spans="1:232" x14ac:dyDescent="0.25">
      <c r="A62" t="s">
        <v>3</v>
      </c>
      <c r="B62" t="s">
        <v>4</v>
      </c>
      <c r="C62">
        <v>-9</v>
      </c>
      <c r="D62">
        <v>0.99925078371464804</v>
      </c>
      <c r="E62">
        <v>0.99910897624430794</v>
      </c>
      <c r="F62">
        <v>0.99894156822651003</v>
      </c>
      <c r="G62">
        <v>0.99874417855458997</v>
      </c>
      <c r="H62">
        <v>0.99851172125149401</v>
      </c>
      <c r="I62">
        <v>0.99823830010181203</v>
      </c>
      <c r="J62">
        <v>0.99791708891394204</v>
      </c>
      <c r="K62">
        <v>0.99754019568122498</v>
      </c>
      <c r="L62">
        <v>0.997098508739378</v>
      </c>
      <c r="M62">
        <v>0.99658152283511103</v>
      </c>
      <c r="N62">
        <v>0.99597714282795002</v>
      </c>
      <c r="O62">
        <v>0.99527146254483101</v>
      </c>
      <c r="P62">
        <v>0.99444851609601204</v>
      </c>
      <c r="Q62">
        <v>0.99348999874308996</v>
      </c>
      <c r="R62">
        <v>0.99237495418740096</v>
      </c>
      <c r="S62">
        <v>0.991079424922921</v>
      </c>
      <c r="T62">
        <v>0.98957606207551896</v>
      </c>
      <c r="U62">
        <v>0.987833690934799</v>
      </c>
      <c r="V62">
        <v>0.98581682818161198</v>
      </c>
      <c r="W62">
        <v>0.98348514663082698</v>
      </c>
      <c r="X62">
        <v>0.98079288315378899</v>
      </c>
      <c r="Y62">
        <v>0.97768818532886703</v>
      </c>
      <c r="Z62">
        <v>0.97411239230411995</v>
      </c>
      <c r="AA62">
        <v>0.969999245358795</v>
      </c>
      <c r="AB62">
        <v>0.96527402373806304</v>
      </c>
      <c r="AC62">
        <v>0.95985260152924901</v>
      </c>
      <c r="AD62">
        <v>0.95364042167278196</v>
      </c>
      <c r="AE62">
        <v>0.94653138368571499</v>
      </c>
      <c r="AF62">
        <v>0.93840664235326199</v>
      </c>
      <c r="AG62">
        <v>0.92913331555191503</v>
      </c>
      <c r="AH62">
        <v>0.91856310054919599</v>
      </c>
      <c r="AI62">
        <v>0.90653079962745897</v>
      </c>
      <c r="AJ62">
        <v>0.89285275775516704</v>
      </c>
      <c r="AK62">
        <v>0.877325217335584</v>
      </c>
      <c r="AL62">
        <v>0.85972259786093996</v>
      </c>
      <c r="AM62">
        <v>0.83979571165285405</v>
      </c>
      <c r="AN62">
        <v>0.81726993084089194</v>
      </c>
      <c r="AO62">
        <v>0.79184332538177604</v>
      </c>
      <c r="AP62">
        <v>0.763184797306519</v>
      </c>
      <c r="AQ62">
        <v>0.73093224254492795</v>
      </c>
      <c r="AR62">
        <v>0.69469077864072903</v>
      </c>
      <c r="AS62">
        <v>0.65403108443409197</v>
      </c>
      <c r="AT62">
        <v>0.60848790631151795</v>
      </c>
      <c r="AU62">
        <v>0.55755879481687598</v>
      </c>
      <c r="AV62">
        <v>0.50070314512888903</v>
      </c>
      <c r="AW62">
        <v>0.437341624906667</v>
      </c>
      <c r="AX62">
        <v>0.366856082958323</v>
      </c>
      <c r="AY62">
        <v>0.28859004165643198</v>
      </c>
      <c r="AZ62">
        <v>0.20184988444024701</v>
      </c>
      <c r="BA62">
        <v>0.105906856401739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 s="1"/>
      <c r="DB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</row>
    <row r="63" spans="1:232" x14ac:dyDescent="0.25">
      <c r="A63" t="s">
        <v>3</v>
      </c>
      <c r="B63" t="s">
        <v>4</v>
      </c>
      <c r="C63">
        <v>-8.9</v>
      </c>
      <c r="D63">
        <v>0.99920206340864104</v>
      </c>
      <c r="E63">
        <v>0.99905214486580296</v>
      </c>
      <c r="F63">
        <v>0.998875376916604</v>
      </c>
      <c r="G63">
        <v>0.99866720492692995</v>
      </c>
      <c r="H63">
        <v>0.99842234867165203</v>
      </c>
      <c r="I63">
        <v>0.99813469510605601</v>
      </c>
      <c r="J63">
        <v>0.99779717671835899</v>
      </c>
      <c r="K63">
        <v>0.99740163375940505</v>
      </c>
      <c r="L63">
        <v>0.99693865848226304</v>
      </c>
      <c r="M63">
        <v>0.99639741935174797</v>
      </c>
      <c r="N63">
        <v>0.99576546300254398</v>
      </c>
      <c r="O63">
        <v>0.99502849153568196</v>
      </c>
      <c r="P63">
        <v>0.99417011254806997</v>
      </c>
      <c r="Q63">
        <v>0.99317155909054899</v>
      </c>
      <c r="R63">
        <v>0.99201137654917304</v>
      </c>
      <c r="S63">
        <v>0.99066507324539699</v>
      </c>
      <c r="T63">
        <v>0.98910473135773502</v>
      </c>
      <c r="U63">
        <v>0.98729857458555503</v>
      </c>
      <c r="V63">
        <v>0.98521048881131801</v>
      </c>
      <c r="W63">
        <v>0.98279949187865001</v>
      </c>
      <c r="X63">
        <v>0.98001914849970995</v>
      </c>
      <c r="Y63">
        <v>0.97681692624767102</v>
      </c>
      <c r="Z63">
        <v>0.97313348859256499</v>
      </c>
      <c r="AA63">
        <v>0.96890192101720496</v>
      </c>
      <c r="AB63">
        <v>0.96404688642359004</v>
      </c>
      <c r="AC63">
        <v>0.95848370633112701</v>
      </c>
      <c r="AD63">
        <v>0.95211736480206699</v>
      </c>
      <c r="AE63">
        <v>0.94484143263631404</v>
      </c>
      <c r="AF63">
        <v>0.93653691019103302</v>
      </c>
      <c r="AG63">
        <v>0.92707098823853795</v>
      </c>
      <c r="AH63">
        <v>0.91629572762134204</v>
      </c>
      <c r="AI63">
        <v>0.90404666014326696</v>
      </c>
      <c r="AJ63">
        <v>0.89014131520106998</v>
      </c>
      <c r="AK63">
        <v>0.87437767916683795</v>
      </c>
      <c r="AL63">
        <v>0.85653259753382804</v>
      </c>
      <c r="AM63">
        <v>0.83636013339471704</v>
      </c>
      <c r="AN63">
        <v>0.81358989998594</v>
      </c>
      <c r="AO63">
        <v>0.78792538985402905</v>
      </c>
      <c r="AP63">
        <v>0.75904232871825705</v>
      </c>
      <c r="AQ63">
        <v>0.72658708834017005</v>
      </c>
      <c r="AR63">
        <v>0.69017519966304097</v>
      </c>
      <c r="AS63">
        <v>0.64939001511703498</v>
      </c>
      <c r="AT63">
        <v>0.603781577219208</v>
      </c>
      <c r="AU63">
        <v>0.55286575929436599</v>
      </c>
      <c r="AV63">
        <v>0.496123753094805</v>
      </c>
      <c r="AW63">
        <v>0.43300198701051201</v>
      </c>
      <c r="AX63">
        <v>0.36291256704092101</v>
      </c>
      <c r="AY63">
        <v>0.28523434023623201</v>
      </c>
      <c r="AZ63">
        <v>0.19931468627792401</v>
      </c>
      <c r="BA63">
        <v>0.104472146492776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 s="1"/>
      <c r="DB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</row>
    <row r="64" spans="1:232" x14ac:dyDescent="0.25">
      <c r="A64" t="s">
        <v>3</v>
      </c>
      <c r="B64" t="s">
        <v>4</v>
      </c>
      <c r="C64">
        <v>-8.8000000000000007</v>
      </c>
      <c r="D64">
        <v>0.99914977539772698</v>
      </c>
      <c r="E64">
        <v>0.99899121481828901</v>
      </c>
      <c r="F64">
        <v>0.99880448486268802</v>
      </c>
      <c r="G64">
        <v>0.99858484917707901</v>
      </c>
      <c r="H64">
        <v>0.99832682436972398</v>
      </c>
      <c r="I64">
        <v>0.99802407089338996</v>
      </c>
      <c r="J64">
        <v>0.99766926946559298</v>
      </c>
      <c r="K64">
        <v>0.99725398135175702</v>
      </c>
      <c r="L64">
        <v>0.99676849068142803</v>
      </c>
      <c r="M64">
        <v>0.99620162680500801</v>
      </c>
      <c r="N64">
        <v>0.99554056452904105</v>
      </c>
      <c r="O64">
        <v>0.99477059989308503</v>
      </c>
      <c r="P64">
        <v>0.99387489897251402</v>
      </c>
      <c r="Q64">
        <v>0.99283421701150998</v>
      </c>
      <c r="R64">
        <v>0.99162658501196299</v>
      </c>
      <c r="S64">
        <v>0.99022696073079997</v>
      </c>
      <c r="T64">
        <v>0.988606840875071</v>
      </c>
      <c r="U64">
        <v>0.98673383113670499</v>
      </c>
      <c r="V64">
        <v>0.98457117058426302</v>
      </c>
      <c r="W64">
        <v>0.98207720683573896</v>
      </c>
      <c r="X64">
        <v>0.979204818384804</v>
      </c>
      <c r="Y64">
        <v>0.97590078045504103</v>
      </c>
      <c r="Z64">
        <v>0.97210507082711695</v>
      </c>
      <c r="AA64">
        <v>0.96775011223961904</v>
      </c>
      <c r="AB64">
        <v>0.962759948225273</v>
      </c>
      <c r="AC64">
        <v>0.95704934963358101</v>
      </c>
      <c r="AD64">
        <v>0.95052284963521505</v>
      </c>
      <c r="AE64">
        <v>0.94307370573298599</v>
      </c>
      <c r="AF64">
        <v>0.93458278825326002</v>
      </c>
      <c r="AG64">
        <v>0.92491739599857004</v>
      </c>
      <c r="AH64">
        <v>0.91393000124908097</v>
      </c>
      <c r="AI64">
        <v>0.90145692815341905</v>
      </c>
      <c r="AJ64">
        <v>0.88731697079704097</v>
      </c>
      <c r="AK64">
        <v>0.871309959929503</v>
      </c>
      <c r="AL64">
        <v>0.85321529052197098</v>
      </c>
      <c r="AM64">
        <v>0.83279042606203901</v>
      </c>
      <c r="AN64">
        <v>0.80976939981850504</v>
      </c>
      <c r="AO64">
        <v>0.78386133825868498</v>
      </c>
      <c r="AP64">
        <v>0.75474903739481203</v>
      </c>
      <c r="AQ64">
        <v>0.72208762907240798</v>
      </c>
      <c r="AR64">
        <v>0.68550338106007203</v>
      </c>
      <c r="AS64">
        <v>0.644592682185406</v>
      </c>
      <c r="AT64">
        <v>0.59892127156294805</v>
      </c>
      <c r="AU64">
        <v>0.54802377898986199</v>
      </c>
      <c r="AV64">
        <v>0.491403651580616</v>
      </c>
      <c r="AW64">
        <v>0.42853354931797</v>
      </c>
      <c r="AX64">
        <v>0.35885629895820498</v>
      </c>
      <c r="AY64">
        <v>0.28178650107610398</v>
      </c>
      <c r="AZ64">
        <v>0.196712888286494</v>
      </c>
      <c r="BA64">
        <v>0.103001533042739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 s="1"/>
      <c r="DB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</row>
    <row r="65" spans="1:232" x14ac:dyDescent="0.25">
      <c r="A65" t="s">
        <v>3</v>
      </c>
      <c r="B65" t="s">
        <v>4</v>
      </c>
      <c r="C65">
        <v>-8.6999999999999993</v>
      </c>
      <c r="D65">
        <v>0.99909359952314902</v>
      </c>
      <c r="E65">
        <v>0.99892582136396602</v>
      </c>
      <c r="F65">
        <v>0.99872847717832702</v>
      </c>
      <c r="G65">
        <v>0.99849664010075501</v>
      </c>
      <c r="H65">
        <v>0.99822461400412699</v>
      </c>
      <c r="I65">
        <v>0.997905822462406</v>
      </c>
      <c r="J65">
        <v>0.99753268321409505</v>
      </c>
      <c r="K65">
        <v>0.99709646648225703</v>
      </c>
      <c r="L65">
        <v>0.996587135360813</v>
      </c>
      <c r="M65">
        <v>0.99599316632456303</v>
      </c>
      <c r="N65">
        <v>0.99530134776314805</v>
      </c>
      <c r="O65">
        <v>0.99449655427862804</v>
      </c>
      <c r="P65">
        <v>0.993561494324531</v>
      </c>
      <c r="Q65">
        <v>0.99247642860380703</v>
      </c>
      <c r="R65">
        <v>0.99121885648750596</v>
      </c>
      <c r="S65">
        <v>0.98976316756937799</v>
      </c>
      <c r="T65">
        <v>0.98808025533912303</v>
      </c>
      <c r="U65">
        <v>0.98613708984508397</v>
      </c>
      <c r="V65">
        <v>0.98389624613336701</v>
      </c>
      <c r="W65">
        <v>0.98131538520397499</v>
      </c>
      <c r="X65">
        <v>0.978346684226439</v>
      </c>
      <c r="Y65">
        <v>0.97493621282072196</v>
      </c>
      <c r="Z65">
        <v>0.97102325234912101</v>
      </c>
      <c r="AA65">
        <v>0.96653955539939496</v>
      </c>
      <c r="AB65">
        <v>0.961408542989168</v>
      </c>
      <c r="AC65">
        <v>0.95554443751068496</v>
      </c>
      <c r="AD65">
        <v>0.94885133009047395</v>
      </c>
      <c r="AE65">
        <v>0.94122218189118301</v>
      </c>
      <c r="AF65">
        <v>0.93253775996724098</v>
      </c>
      <c r="AG65">
        <v>0.92266550963997995</v>
      </c>
      <c r="AH65">
        <v>0.91145836702263405</v>
      </c>
      <c r="AI65">
        <v>0.89875351734519404</v>
      </c>
      <c r="AJ65">
        <v>0.88437110714892198</v>
      </c>
      <c r="AK65">
        <v>0.86811292128657302</v>
      </c>
      <c r="AL65">
        <v>0.84976103902092504</v>
      </c>
      <c r="AM65">
        <v>0.82907648740079098</v>
      </c>
      <c r="AN65">
        <v>0.80579791454123995</v>
      </c>
      <c r="AO65">
        <v>0.77964031046097804</v>
      </c>
      <c r="AP65">
        <v>0.75029380873320095</v>
      </c>
      <c r="AQ65">
        <v>0.71742260835795502</v>
      </c>
      <c r="AR65">
        <v>0.68066406189973505</v>
      </c>
      <c r="AS65">
        <v>0.63962798294343903</v>
      </c>
      <c r="AT65">
        <v>0.59389623313671103</v>
      </c>
      <c r="AU65">
        <v>0.54302265627068702</v>
      </c>
      <c r="AV65">
        <v>0.48653343368530699</v>
      </c>
      <c r="AW65">
        <v>0.42392794135976603</v>
      </c>
      <c r="AX65">
        <v>0.35468019385357302</v>
      </c>
      <c r="AY65">
        <v>0.27824096318494301</v>
      </c>
      <c r="AZ65">
        <v>0.19404066105998</v>
      </c>
      <c r="BA65">
        <v>0.10149306979983801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 s="1"/>
      <c r="DB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</row>
    <row r="66" spans="1:232" x14ac:dyDescent="0.25">
      <c r="A66" t="s">
        <v>3</v>
      </c>
      <c r="B66" t="s">
        <v>4</v>
      </c>
      <c r="C66">
        <v>-8.6</v>
      </c>
      <c r="D66">
        <v>0.99903318001325303</v>
      </c>
      <c r="E66">
        <v>0.99885555936754</v>
      </c>
      <c r="F66">
        <v>0.99864689321765998</v>
      </c>
      <c r="G66">
        <v>0.99840205473520005</v>
      </c>
      <c r="H66">
        <v>0.99811512477420306</v>
      </c>
      <c r="I66">
        <v>0.99777927888134599</v>
      </c>
      <c r="J66">
        <v>0.99738665977615504</v>
      </c>
      <c r="K66">
        <v>0.99692823368987404</v>
      </c>
      <c r="L66">
        <v>0.99639362881458504</v>
      </c>
      <c r="M66">
        <v>0.99577095397267201</v>
      </c>
      <c r="N66">
        <v>0.99504659547219998</v>
      </c>
      <c r="O66">
        <v>0.99420498996814299</v>
      </c>
      <c r="P66">
        <v>0.99322837100502204</v>
      </c>
      <c r="Q66">
        <v>0.99209648677643203</v>
      </c>
      <c r="R66">
        <v>0.99078628650496903</v>
      </c>
      <c r="S66">
        <v>0.98927157272686095</v>
      </c>
      <c r="T66">
        <v>0.98752261666483299</v>
      </c>
      <c r="U66">
        <v>0.98550573379732198</v>
      </c>
      <c r="V66">
        <v>0.98318281669038499</v>
      </c>
      <c r="W66">
        <v>0.98051082216035701</v>
      </c>
      <c r="X66">
        <v>0.977441209892281</v>
      </c>
      <c r="Y66">
        <v>0.97391932976509799</v>
      </c>
      <c r="Z66">
        <v>0.96988375534563898</v>
      </c>
      <c r="AA66">
        <v>0.96526556132833097</v>
      </c>
      <c r="AB66">
        <v>0.95998754313768797</v>
      </c>
      <c r="AC66">
        <v>0.95396337750059002</v>
      </c>
      <c r="AD66">
        <v>0.94709672356288099</v>
      </c>
      <c r="AE66">
        <v>0.93928026510080798</v>
      </c>
      <c r="AF66">
        <v>0.93039469559646504</v>
      </c>
      <c r="AG66">
        <v>0.92030764944483701</v>
      </c>
      <c r="AH66">
        <v>0.90887258437771701</v>
      </c>
      <c r="AI66">
        <v>0.895927622367784</v>
      </c>
      <c r="AJ66">
        <v>0.88129435885586604</v>
      </c>
      <c r="AK66">
        <v>0.86477665316553798</v>
      </c>
      <c r="AL66">
        <v>0.84615941646729997</v>
      </c>
      <c r="AM66">
        <v>0.82520741765763905</v>
      </c>
      <c r="AN66">
        <v>0.80166413204215603</v>
      </c>
      <c r="AO66">
        <v>0.77525066275527699</v>
      </c>
      <c r="AP66">
        <v>0.74566477038594703</v>
      </c>
      <c r="AQ66">
        <v>0.71258005225119603</v>
      </c>
      <c r="AR66">
        <v>0.67564531906832703</v>
      </c>
      <c r="AS66">
        <v>0.634484223270258</v>
      </c>
      <c r="AT66">
        <v>0.58869519967455997</v>
      </c>
      <c r="AU66">
        <v>0.53785178536782896</v>
      </c>
      <c r="AV66">
        <v>0.48150339113433899</v>
      </c>
      <c r="AW66">
        <v>0.41917660108259303</v>
      </c>
      <c r="AX66">
        <v>0.35037707975268201</v>
      </c>
      <c r="AY66">
        <v>0.27459216628142702</v>
      </c>
      <c r="AZ66">
        <v>0.19129423244249999</v>
      </c>
      <c r="BA66">
        <v>9.9944874796521602E-2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 s="1"/>
      <c r="DB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</row>
    <row r="67" spans="1:232" x14ac:dyDescent="0.25">
      <c r="A67" t="s">
        <v>3</v>
      </c>
      <c r="B67" t="s">
        <v>4</v>
      </c>
      <c r="C67">
        <v>-8.5</v>
      </c>
      <c r="D67">
        <v>0.99896812101397403</v>
      </c>
      <c r="E67">
        <v>0.99877997825754905</v>
      </c>
      <c r="F67">
        <v>0.99855922090425797</v>
      </c>
      <c r="G67">
        <v>0.99830051198671599</v>
      </c>
      <c r="H67">
        <v>0.99799769827183005</v>
      </c>
      <c r="I67">
        <v>0.99764369528323704</v>
      </c>
      <c r="J67">
        <v>0.99723035776999003</v>
      </c>
      <c r="K67">
        <v>0.99674833404504404</v>
      </c>
      <c r="L67">
        <v>0.99618690248951103</v>
      </c>
      <c r="M67">
        <v>0.99553378838836304</v>
      </c>
      <c r="N67">
        <v>0.99477495913193104</v>
      </c>
      <c r="O67">
        <v>0.99389439568738402</v>
      </c>
      <c r="P67">
        <v>0.99287383811806296</v>
      </c>
      <c r="Q67">
        <v>0.991692502809563</v>
      </c>
      <c r="R67">
        <v>0.99032676895396399</v>
      </c>
      <c r="S67">
        <v>0.98874983175276498</v>
      </c>
      <c r="T67">
        <v>0.98693131973105697</v>
      </c>
      <c r="U67">
        <v>0.98483687351782201</v>
      </c>
      <c r="V67">
        <v>0.98242768344879705</v>
      </c>
      <c r="W67">
        <v>0.97965998339967697</v>
      </c>
      <c r="X67">
        <v>0.97648449837103901</v>
      </c>
      <c r="Y67">
        <v>0.97284584353664005</v>
      </c>
      <c r="Z67">
        <v>0.96868187275066198</v>
      </c>
      <c r="AA67">
        <v>0.96392297490632495</v>
      </c>
      <c r="AB67">
        <v>0.95849131707021795</v>
      </c>
      <c r="AC67">
        <v>0.95230003400872698</v>
      </c>
      <c r="AD67">
        <v>0.94525236460291495</v>
      </c>
      <c r="AE67">
        <v>0.937240736747047</v>
      </c>
      <c r="AF67">
        <v>0.928145803676938</v>
      </c>
      <c r="AG67">
        <v>0.91783543631324604</v>
      </c>
      <c r="AH67">
        <v>0.90616367816862398</v>
      </c>
      <c r="AI67">
        <v>0.89296967169362895</v>
      </c>
      <c r="AJ67">
        <v>0.87807656766028996</v>
      </c>
      <c r="AK67">
        <v>0.86129043233627101</v>
      </c>
      <c r="AL67">
        <v>0.84239917081189397</v>
      </c>
      <c r="AM67">
        <v>0.82117148892122305</v>
      </c>
      <c r="AN67">
        <v>0.79735592074572004</v>
      </c>
      <c r="AO67">
        <v>0.77067995368126196</v>
      </c>
      <c r="AP67">
        <v>0.74084928843438902</v>
      </c>
      <c r="AQ67">
        <v>0.70754727700200304</v>
      </c>
      <c r="AR67">
        <v>0.67043458754381402</v>
      </c>
      <c r="AS67">
        <v>0.62914915088689005</v>
      </c>
      <c r="AT67">
        <v>0.58330644894773997</v>
      </c>
      <c r="AU67">
        <v>0.53250021028698102</v>
      </c>
      <c r="AV67">
        <v>0.47630358191090599</v>
      </c>
      <c r="AW67">
        <v>0.41427084880498299</v>
      </c>
      <c r="AX67">
        <v>0.34593977294945999</v>
      </c>
      <c r="AY67">
        <v>0.270834621078897</v>
      </c>
      <c r="AZ67">
        <v>0.188469944512654</v>
      </c>
      <c r="BA67">
        <v>9.8355164297430006E-2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 s="1"/>
      <c r="DB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</row>
    <row r="68" spans="1:232" x14ac:dyDescent="0.25">
      <c r="A68" t="s">
        <v>3</v>
      </c>
      <c r="B68" t="s">
        <v>4</v>
      </c>
      <c r="C68">
        <v>-8.4</v>
      </c>
      <c r="D68">
        <v>0.99889798155488596</v>
      </c>
      <c r="E68">
        <v>0.99869857635844095</v>
      </c>
      <c r="F68">
        <v>0.998464890359965</v>
      </c>
      <c r="G68">
        <v>0.99819136548116405</v>
      </c>
      <c r="H68">
        <v>0.99787160247245699</v>
      </c>
      <c r="I68">
        <v>0.99749824391022301</v>
      </c>
      <c r="J68">
        <v>0.99706284262400802</v>
      </c>
      <c r="K68">
        <v>0.99655571401446197</v>
      </c>
      <c r="L68">
        <v>0.99596577060510605</v>
      </c>
      <c r="M68">
        <v>0.99528033705242203</v>
      </c>
      <c r="N68">
        <v>0.99448494372112495</v>
      </c>
      <c r="O68">
        <v>0.99356309681745103</v>
      </c>
      <c r="P68">
        <v>0.99249602296578698</v>
      </c>
      <c r="Q68">
        <v>0.99126238601685601</v>
      </c>
      <c r="R68">
        <v>0.98983797379366401</v>
      </c>
      <c r="S68">
        <v>0.98819535241991896</v>
      </c>
      <c r="T68">
        <v>0.98630348584166705</v>
      </c>
      <c r="U68">
        <v>0.98412731815426402</v>
      </c>
      <c r="V68">
        <v>0.98162731639319301</v>
      </c>
      <c r="W68">
        <v>0.97875897154983704</v>
      </c>
      <c r="X68">
        <v>0.97547225574520302</v>
      </c>
      <c r="Y68">
        <v>0.97171103375104095</v>
      </c>
      <c r="Z68">
        <v>0.96741242740625899</v>
      </c>
      <c r="AA68">
        <v>0.96250613195703905</v>
      </c>
      <c r="AB68">
        <v>0.95691368397412202</v>
      </c>
      <c r="AC68">
        <v>0.95054768129562395</v>
      </c>
      <c r="AD68">
        <v>0.94331095643626495</v>
      </c>
      <c r="AE68">
        <v>0.93509570612424997</v>
      </c>
      <c r="AF68">
        <v>0.92578258110742695</v>
      </c>
      <c r="AG68">
        <v>0.915239742144213</v>
      </c>
      <c r="AH68">
        <v>0.90332189019578302</v>
      </c>
      <c r="AI68">
        <v>0.88986928129656295</v>
      </c>
      <c r="AJ68">
        <v>0.87470673942900401</v>
      </c>
      <c r="AK68">
        <v>0.85764268398888599</v>
      </c>
      <c r="AL68">
        <v>0.83846819211177304</v>
      </c>
      <c r="AM68">
        <v>0.81695612023873898</v>
      </c>
      <c r="AN68">
        <v>0.79286031380890998</v>
      </c>
      <c r="AO68">
        <v>0.76591493883056905</v>
      </c>
      <c r="AP68">
        <v>0.73583397422074803</v>
      </c>
      <c r="AQ68">
        <v>0.70231090909197402</v>
      </c>
      <c r="AR68">
        <v>0.66501869443102501</v>
      </c>
      <c r="AS68">
        <v>0.62361000362416497</v>
      </c>
      <c r="AT68">
        <v>0.57771786073617903</v>
      </c>
      <c r="AU68">
        <v>0.526956698972597</v>
      </c>
      <c r="AV68">
        <v>0.47092391389598498</v>
      </c>
      <c r="AW68">
        <v>0.40920197620659798</v>
      </c>
      <c r="AX68">
        <v>0.34136116665007399</v>
      </c>
      <c r="AY68">
        <v>0.266962990254066</v>
      </c>
      <c r="AZ68">
        <v>0.185564317985286</v>
      </c>
      <c r="BA68">
        <v>9.6722290456975599E-2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 s="1"/>
      <c r="DB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</row>
    <row r="69" spans="1:232" x14ac:dyDescent="0.25">
      <c r="A69" t="s">
        <v>3</v>
      </c>
      <c r="B69" t="s">
        <v>4</v>
      </c>
      <c r="C69">
        <v>-8.3000000000000007</v>
      </c>
      <c r="D69">
        <v>0.99882226988526701</v>
      </c>
      <c r="E69">
        <v>0.99861079452166701</v>
      </c>
      <c r="F69">
        <v>0.99836326675545395</v>
      </c>
      <c r="G69">
        <v>0.99807389555232895</v>
      </c>
      <c r="H69">
        <v>0.99773602277340101</v>
      </c>
      <c r="I69">
        <v>0.99734200410769303</v>
      </c>
      <c r="J69">
        <v>0.99688307542649102</v>
      </c>
      <c r="K69">
        <v>0.99634920306010799</v>
      </c>
      <c r="L69">
        <v>0.99572891639029004</v>
      </c>
      <c r="M69">
        <v>0.99500912104508998</v>
      </c>
      <c r="N69">
        <v>0.99417489087978606</v>
      </c>
      <c r="O69">
        <v>0.99320923683016005</v>
      </c>
      <c r="P69">
        <v>0.99209285063660502</v>
      </c>
      <c r="Q69">
        <v>0.99080382136321898</v>
      </c>
      <c r="R69">
        <v>0.98931732258051197</v>
      </c>
      <c r="S69">
        <v>0.98760526804952498</v>
      </c>
      <c r="T69">
        <v>0.98563593374644398</v>
      </c>
      <c r="U69">
        <v>0.98337354410876099</v>
      </c>
      <c r="V69">
        <v>0.98077782047689799</v>
      </c>
      <c r="W69">
        <v>0.97780348986073595</v>
      </c>
      <c r="X69">
        <v>0.97439975239257803</v>
      </c>
      <c r="Y69">
        <v>0.97050970615247201</v>
      </c>
      <c r="Z69">
        <v>0.96606972848662798</v>
      </c>
      <c r="AA69">
        <v>0.96100881350534695</v>
      </c>
      <c r="AB69">
        <v>0.95524786616620405</v>
      </c>
      <c r="AC69">
        <v>0.94869895424641304</v>
      </c>
      <c r="AD69">
        <v>0.94126452061268895</v>
      </c>
      <c r="AE69">
        <v>0.93283655953658196</v>
      </c>
      <c r="AF69">
        <v>0.92329576240853595</v>
      </c>
      <c r="AG69">
        <v>0.91251064010525496</v>
      </c>
      <c r="AH69">
        <v>0.90033663149161403</v>
      </c>
      <c r="AI69">
        <v>0.88661521011653299</v>
      </c>
      <c r="AJ69">
        <v>0.87117300411263299</v>
      </c>
      <c r="AK69">
        <v>0.85382094764366701</v>
      </c>
      <c r="AL69">
        <v>0.83435348596084302</v>
      </c>
      <c r="AM69">
        <v>0.81254786020996095</v>
      </c>
      <c r="AN69">
        <v>0.788163502533204</v>
      </c>
      <c r="AO69">
        <v>0.76094157665919404</v>
      </c>
      <c r="AP69">
        <v>0.73060470396106503</v>
      </c>
      <c r="AQ69">
        <v>0.69685691972788999</v>
      </c>
      <c r="AR69">
        <v>0.65938390892835996</v>
      </c>
      <c r="AS69">
        <v>0.617853574775168</v>
      </c>
      <c r="AT69">
        <v>0.57191699658592898</v>
      </c>
      <c r="AU69">
        <v>0.52120983537435495</v>
      </c>
      <c r="AV69">
        <v>0.46535424582214602</v>
      </c>
      <c r="AW69">
        <v>0.40396135124796301</v>
      </c>
      <c r="AX69">
        <v>0.33663433333869103</v>
      </c>
      <c r="AY69">
        <v>0.26297218016358698</v>
      </c>
      <c r="AZ69">
        <v>0.18257412380994401</v>
      </c>
      <c r="BA69">
        <v>9.5044782402968195E-2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 s="1"/>
      <c r="DB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</row>
    <row r="70" spans="1:232" x14ac:dyDescent="0.25">
      <c r="A70" t="s">
        <v>3</v>
      </c>
      <c r="B70" t="s">
        <v>4</v>
      </c>
      <c r="C70">
        <v>-8.1999999999999993</v>
      </c>
      <c r="D70">
        <v>0.99874043710829497</v>
      </c>
      <c r="E70">
        <v>0.99851600897735904</v>
      </c>
      <c r="F70">
        <v>0.99825364229721802</v>
      </c>
      <c r="G70">
        <v>0.99794730027575895</v>
      </c>
      <c r="H70">
        <v>0.99759005197973305</v>
      </c>
      <c r="I70">
        <v>0.99717395116110197</v>
      </c>
      <c r="J70">
        <v>0.996689900506184</v>
      </c>
      <c r="K70">
        <v>0.99612749985076798</v>
      </c>
      <c r="L70">
        <v>0.99547487680790303</v>
      </c>
      <c r="M70">
        <v>0.99471849816144198</v>
      </c>
      <c r="N70">
        <v>0.99384296029026098</v>
      </c>
      <c r="O70">
        <v>0.99283075680838195</v>
      </c>
      <c r="P70">
        <v>0.99166202153890504</v>
      </c>
      <c r="Q70">
        <v>0.99031424488925601</v>
      </c>
      <c r="R70">
        <v>0.98876196166734398</v>
      </c>
      <c r="S70">
        <v>0.98697640837936096</v>
      </c>
      <c r="T70">
        <v>0.984925148088031</v>
      </c>
      <c r="U70">
        <v>0.98257166099428705</v>
      </c>
      <c r="V70">
        <v>0.97987489904639102</v>
      </c>
      <c r="W70">
        <v>0.97678880309092397</v>
      </c>
      <c r="X70">
        <v>0.97326178137421504</v>
      </c>
      <c r="Y70">
        <v>0.96923614859697804</v>
      </c>
      <c r="Z70">
        <v>0.96464752523786101</v>
      </c>
      <c r="AA70">
        <v>0.95942419751376096</v>
      </c>
      <c r="AB70">
        <v>0.95348643915917397</v>
      </c>
      <c r="AC70">
        <v>0.94674579720812502</v>
      </c>
      <c r="AD70">
        <v>0.939104345176902</v>
      </c>
      <c r="AE70">
        <v>0.93045390850126497</v>
      </c>
      <c r="AF70">
        <v>0.92067526880571204</v>
      </c>
      <c r="AG70">
        <v>0.90963735560122805</v>
      </c>
      <c r="AH70">
        <v>0.89719643634554602</v>
      </c>
      <c r="AI70">
        <v>0.883195318474986</v>
      </c>
      <c r="AJ70">
        <v>0.86746258003999499</v>
      </c>
      <c r="AK70">
        <v>0.84981184894671802</v>
      </c>
      <c r="AL70">
        <v>0.83004115450692595</v>
      </c>
      <c r="AM70">
        <v>0.80793237898975201</v>
      </c>
      <c r="AN70">
        <v>0.78325084108452003</v>
      </c>
      <c r="AO70">
        <v>0.75574504752345795</v>
      </c>
      <c r="AP70">
        <v>0.72514665343393503</v>
      </c>
      <c r="AQ70">
        <v>0.69117067610035499</v>
      </c>
      <c r="AR70">
        <v>0.65351601046930896</v>
      </c>
      <c r="AS70">
        <v>0.61186629762158995</v>
      </c>
      <c r="AT70">
        <v>0.56589119919164799</v>
      </c>
      <c r="AU70">
        <v>0.51524813091159805</v>
      </c>
      <c r="AV70">
        <v>0.45958450661265299</v>
      </c>
      <c r="AW70">
        <v>0.398540539618367</v>
      </c>
      <c r="AX70">
        <v>0.33175264098889601</v>
      </c>
      <c r="AY70">
        <v>0.25885744303032598</v>
      </c>
      <c r="AZ70">
        <v>0.17949646145411499</v>
      </c>
      <c r="BA70">
        <v>9.3321390284256595E-2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 s="1"/>
      <c r="DB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</row>
    <row r="71" spans="1:232" x14ac:dyDescent="0.25">
      <c r="A71" t="s">
        <v>3</v>
      </c>
      <c r="B71" t="s">
        <v>4</v>
      </c>
      <c r="C71">
        <v>-8.1</v>
      </c>
      <c r="D71">
        <v>0.99865187003479605</v>
      </c>
      <c r="E71">
        <v>0.99841352332112099</v>
      </c>
      <c r="F71">
        <v>0.99813522725838999</v>
      </c>
      <c r="G71">
        <v>0.997810685448134</v>
      </c>
      <c r="H71">
        <v>0.99743267913031697</v>
      </c>
      <c r="I71">
        <v>0.99699294386061799</v>
      </c>
      <c r="J71">
        <v>0.99648203162162996</v>
      </c>
      <c r="K71">
        <v>0.99588915695685998</v>
      </c>
      <c r="L71">
        <v>0.99520202563141502</v>
      </c>
      <c r="M71">
        <v>0.99440664424311798</v>
      </c>
      <c r="N71">
        <v>0.99348710913543503</v>
      </c>
      <c r="O71">
        <v>0.99242537290244304</v>
      </c>
      <c r="P71">
        <v>0.99120098673024004</v>
      </c>
      <c r="Q71">
        <v>0.98979081679388903</v>
      </c>
      <c r="R71">
        <v>0.98816873292998897</v>
      </c>
      <c r="S71">
        <v>0.98630526783957795</v>
      </c>
      <c r="T71">
        <v>0.98416724515251996</v>
      </c>
      <c r="U71">
        <v>0.98171737481266297</v>
      </c>
      <c r="V71">
        <v>0.978913814434207</v>
      </c>
      <c r="W71">
        <v>0.975709695546912</v>
      </c>
      <c r="X71">
        <v>0.97205261400591803</v>
      </c>
      <c r="Y71">
        <v>0.96788408430790696</v>
      </c>
      <c r="Z71">
        <v>0.96313895814777095</v>
      </c>
      <c r="AA71">
        <v>0.95774480828983299</v>
      </c>
      <c r="AB71">
        <v>0.95162127973724897</v>
      </c>
      <c r="AC71">
        <v>0.94467941128670496</v>
      </c>
      <c r="AD71">
        <v>0.93682093187773097</v>
      </c>
      <c r="AE71">
        <v>0.92793753771201204</v>
      </c>
      <c r="AF71">
        <v>0.91791015795212305</v>
      </c>
      <c r="AG71">
        <v>0.90660821893269306</v>
      </c>
      <c r="AH71">
        <v>0.89388891924712999</v>
      </c>
      <c r="AI71">
        <v>0.87959653081934597</v>
      </c>
      <c r="AJ71">
        <v>0.86356174413158004</v>
      </c>
      <c r="AK71">
        <v>0.84560107914066696</v>
      </c>
      <c r="AL71">
        <v>0.82551638704082597</v>
      </c>
      <c r="AM71">
        <v>0.80309447186094296</v>
      </c>
      <c r="AN71">
        <v>0.77810686482650504</v>
      </c>
      <c r="AO71">
        <v>0.75030978834163697</v>
      </c>
      <c r="AP71">
        <v>0.71944435018084496</v>
      </c>
      <c r="AQ71">
        <v>0.68523701179909902</v>
      </c>
      <c r="AR71">
        <v>0.64740037729424205</v>
      </c>
      <c r="AS71">
        <v>0.605634351151908</v>
      </c>
      <c r="AT71">
        <v>0.55962771308161197</v>
      </c>
      <c r="AU71">
        <v>0.50906015657731296</v>
      </c>
      <c r="AV71">
        <v>0.453604833839935</v>
      </c>
      <c r="AW71">
        <v>0.392931442908522</v>
      </c>
      <c r="AX71">
        <v>0.326709882812733</v>
      </c>
      <c r="AY71">
        <v>0.254614488906308</v>
      </c>
      <c r="AZ71">
        <v>0.176328843019494</v>
      </c>
      <c r="BA71">
        <v>9.1551131620124807E-2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 s="1"/>
      <c r="DB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</row>
    <row r="72" spans="1:232" x14ac:dyDescent="0.25">
      <c r="A72" t="s">
        <v>3</v>
      </c>
      <c r="B72" t="s">
        <v>4</v>
      </c>
      <c r="C72">
        <v>-8</v>
      </c>
      <c r="D72">
        <v>0.99855588317087995</v>
      </c>
      <c r="E72">
        <v>0.99830255954310798</v>
      </c>
      <c r="F72">
        <v>0.99800713995315604</v>
      </c>
      <c r="G72">
        <v>0.99766305340442696</v>
      </c>
      <c r="H72">
        <v>0.99726277704878696</v>
      </c>
      <c r="I72">
        <v>0.996797710670977</v>
      </c>
      <c r="J72">
        <v>0.99625803662952905</v>
      </c>
      <c r="K72">
        <v>0.99563256389229904</v>
      </c>
      <c r="L72">
        <v>0.99490855473180995</v>
      </c>
      <c r="M72">
        <v>0.99407153257973602</v>
      </c>
      <c r="N72">
        <v>0.99310506948414601</v>
      </c>
      <c r="O72">
        <v>0.99199055157149096</v>
      </c>
      <c r="P72">
        <v>0.99070692089219003</v>
      </c>
      <c r="Q72">
        <v>0.98923039202965501</v>
      </c>
      <c r="R72">
        <v>0.98753414188405397</v>
      </c>
      <c r="S72">
        <v>0.98558797111172103</v>
      </c>
      <c r="T72">
        <v>0.98335793581775799</v>
      </c>
      <c r="U72">
        <v>0.98080594827335599</v>
      </c>
      <c r="V72">
        <v>0.97788934567260699</v>
      </c>
      <c r="W72">
        <v>0.97456042626955197</v>
      </c>
      <c r="X72">
        <v>0.97076595266037102</v>
      </c>
      <c r="Y72">
        <v>0.96644662251491098</v>
      </c>
      <c r="Z72">
        <v>0.96153650773518995</v>
      </c>
      <c r="AA72">
        <v>0.95596246384654304</v>
      </c>
      <c r="AB72">
        <v>0.94964351243147804</v>
      </c>
      <c r="AC72">
        <v>0.94249020061991395</v>
      </c>
      <c r="AD72">
        <v>0.93440394307499397</v>
      </c>
      <c r="AE72">
        <v>0.92527635358312099</v>
      </c>
      <c r="AF72">
        <v>0.91498857528991295</v>
      </c>
      <c r="AG72">
        <v>0.90341062083581603</v>
      </c>
      <c r="AH72">
        <v>0.89040073614499704</v>
      </c>
      <c r="AI72">
        <v>0.87580480440806097</v>
      </c>
      <c r="AJ72">
        <v>0.85945580985876802</v>
      </c>
      <c r="AK72">
        <v>0.84117338424531496</v>
      </c>
      <c r="AL72">
        <v>0.82076346238295295</v>
      </c>
      <c r="AM72">
        <v>0.79801807676317904</v>
      </c>
      <c r="AN72">
        <v>0.77271532476778904</v>
      </c>
      <c r="AO72">
        <v>0.74461954543514097</v>
      </c>
      <c r="AP72">
        <v>0.71348174574721701</v>
      </c>
      <c r="AQ72">
        <v>0.67904031879579696</v>
      </c>
      <c r="AR72">
        <v>0.64102209763905904</v>
      </c>
      <c r="AS72">
        <v>0.59914378882236996</v>
      </c>
      <c r="AT72">
        <v>0.55311382801200504</v>
      </c>
      <c r="AU72">
        <v>0.50263469655326898</v>
      </c>
      <c r="AV72">
        <v>0.44740573158306302</v>
      </c>
      <c r="AW72">
        <v>0.38712645319334499</v>
      </c>
      <c r="AX72">
        <v>0.32150041971398602</v>
      </c>
      <c r="AY72">
        <v>0.25023960623414598</v>
      </c>
      <c r="AZ72">
        <v>0.17306928195767801</v>
      </c>
      <c r="BA72">
        <v>8.9733339073813395E-2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 s="1"/>
      <c r="DB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</row>
    <row r="73" spans="1:232" x14ac:dyDescent="0.25">
      <c r="A73" t="s">
        <v>3</v>
      </c>
      <c r="B73" t="s">
        <v>4</v>
      </c>
      <c r="C73">
        <v>-7.9</v>
      </c>
      <c r="D73">
        <v>0.99845170974645503</v>
      </c>
      <c r="E73">
        <v>0.99818224799893296</v>
      </c>
      <c r="F73">
        <v>0.99786839554678397</v>
      </c>
      <c r="G73">
        <v>0.99750329055730003</v>
      </c>
      <c r="H73">
        <v>0.99707908849643201</v>
      </c>
      <c r="I73">
        <v>0.99658683437637097</v>
      </c>
      <c r="J73">
        <v>0.99601632049532096</v>
      </c>
      <c r="K73">
        <v>0.99535592836073405</v>
      </c>
      <c r="L73">
        <v>0.99459245342716696</v>
      </c>
      <c r="M73">
        <v>0.99371091122918498</v>
      </c>
      <c r="N73">
        <v>0.99269432345165298</v>
      </c>
      <c r="O73">
        <v>0.99152348245876698</v>
      </c>
      <c r="P73">
        <v>0.99017669280399101</v>
      </c>
      <c r="Q73">
        <v>0.98862948827181096</v>
      </c>
      <c r="R73">
        <v>0.98685432306568999</v>
      </c>
      <c r="S73">
        <v>0.98482023586299305</v>
      </c>
      <c r="T73">
        <v>0.98249248561636604</v>
      </c>
      <c r="U73">
        <v>0.97983215820289504</v>
      </c>
      <c r="V73">
        <v>0.97679574331973495</v>
      </c>
      <c r="W73">
        <v>0.97333468141174595</v>
      </c>
      <c r="X73">
        <v>0.96939488090863801</v>
      </c>
      <c r="Y73">
        <v>0.964916206663329</v>
      </c>
      <c r="Z73">
        <v>0.95983194123853399</v>
      </c>
      <c r="AA73">
        <v>0.95406822160474902</v>
      </c>
      <c r="AB73">
        <v>0.94754345491061098</v>
      </c>
      <c r="AC73">
        <v>0.94016771828690804</v>
      </c>
      <c r="AD73">
        <v>0.93184214916827102</v>
      </c>
      <c r="AE73">
        <v>0.92245833437975699</v>
      </c>
      <c r="AF73">
        <v>0.91189770825323702</v>
      </c>
      <c r="AG73">
        <v>0.9000309723187</v>
      </c>
      <c r="AH73">
        <v>0.88671755165764099</v>
      </c>
      <c r="AI73">
        <v>0.87180510579649095</v>
      </c>
      <c r="AJ73">
        <v>0.85512911502842703</v>
      </c>
      <c r="AK73">
        <v>0.83651256623179504</v>
      </c>
      <c r="AL73">
        <v>0.81576576552651603</v>
      </c>
      <c r="AM73">
        <v>0.79268630836896903</v>
      </c>
      <c r="AN73">
        <v>0.76705924078620702</v>
      </c>
      <c r="AO73">
        <v>0.73865744820614798</v>
      </c>
      <c r="AP73">
        <v>0.70724231052013997</v>
      </c>
      <c r="AQ73">
        <v>0.67256466333959097</v>
      </c>
      <c r="AR73">
        <v>0.63436610555657302</v>
      </c>
      <c r="AS73">
        <v>0.59238069192726095</v>
      </c>
      <c r="AT73">
        <v>0.54633704607939604</v>
      </c>
      <c r="AU73">
        <v>0.49596092370670902</v>
      </c>
      <c r="AV73">
        <v>0.44097824738214197</v>
      </c>
      <c r="AW73">
        <v>0.38111862308583799</v>
      </c>
      <c r="AX73">
        <v>0.31611933399587899</v>
      </c>
      <c r="AY73">
        <v>0.24572978928164299</v>
      </c>
      <c r="AZ73">
        <v>0.16971638473883499</v>
      </c>
      <c r="BA73">
        <v>8.7867708549975304E-2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 s="1"/>
      <c r="DB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</row>
    <row r="74" spans="1:232" x14ac:dyDescent="0.25">
      <c r="A74" t="s">
        <v>3</v>
      </c>
      <c r="B74" t="s">
        <v>4</v>
      </c>
      <c r="C74">
        <v>-7.8</v>
      </c>
      <c r="D74">
        <v>0.99833849168391597</v>
      </c>
      <c r="E74">
        <v>0.99805161621412597</v>
      </c>
      <c r="F74">
        <v>0.99771789358534302</v>
      </c>
      <c r="G74">
        <v>0.99733015353531496</v>
      </c>
      <c r="H74">
        <v>0.99688021079635603</v>
      </c>
      <c r="I74">
        <v>0.99635873506300598</v>
      </c>
      <c r="J74">
        <v>0.99575510650264698</v>
      </c>
      <c r="K74">
        <v>0.99505725555791003</v>
      </c>
      <c r="L74">
        <v>0.99425148574329003</v>
      </c>
      <c r="M74">
        <v>0.99332227810363005</v>
      </c>
      <c r="N74">
        <v>0.99225207598290599</v>
      </c>
      <c r="O74">
        <v>0.99102104875250696</v>
      </c>
      <c r="P74">
        <v>0.98960683317447995</v>
      </c>
      <c r="Q74">
        <v>0.98798425113322197</v>
      </c>
      <c r="R74">
        <v>0.98612500256634505</v>
      </c>
      <c r="S74">
        <v>0.98399733257051203</v>
      </c>
      <c r="T74">
        <v>0.98156567186080401</v>
      </c>
      <c r="U74">
        <v>0.97879025003401499</v>
      </c>
      <c r="V74">
        <v>0.97562668143982401</v>
      </c>
      <c r="W74">
        <v>0.97202552391350405</v>
      </c>
      <c r="X74">
        <v>0.96793181118523197</v>
      </c>
      <c r="Y74">
        <v>0.96328456047143096</v>
      </c>
      <c r="Z74">
        <v>0.95801625759101205</v>
      </c>
      <c r="AA74">
        <v>0.95205232295281395</v>
      </c>
      <c r="AB74">
        <v>0.94531056294906701</v>
      </c>
      <c r="AC74">
        <v>0.93770061268158</v>
      </c>
      <c r="AD74">
        <v>0.92912337755899299</v>
      </c>
      <c r="AE74">
        <v>0.91947048314767399</v>
      </c>
      <c r="AF74">
        <v>0.90862374474308005</v>
      </c>
      <c r="AG74">
        <v>0.89645467045192995</v>
      </c>
      <c r="AH74">
        <v>0.88282401412647804</v>
      </c>
      <c r="AI74">
        <v>0.86758139724375205</v>
      </c>
      <c r="AJ74">
        <v>0.85056502172925696</v>
      </c>
      <c r="AK74">
        <v>0.83160149871637301</v>
      </c>
      <c r="AL74">
        <v>0.810505821211712</v>
      </c>
      <c r="AM74">
        <v>0.78708151147055805</v>
      </c>
      <c r="AN74">
        <v>0.76112097640540599</v>
      </c>
      <c r="AO74">
        <v>0.73240610634305603</v>
      </c>
      <c r="AP74">
        <v>0.70070915365705899</v>
      </c>
      <c r="AQ74">
        <v>0.66579392793780201</v>
      </c>
      <c r="AR74">
        <v>0.62741734309104302</v>
      </c>
      <c r="AS74">
        <v>0.58533134872320203</v>
      </c>
      <c r="AT74">
        <v>0.53928527301808005</v>
      </c>
      <c r="AU74">
        <v>0.489028596694699</v>
      </c>
      <c r="AV74">
        <v>0.43431416727442002</v>
      </c>
      <c r="AW74">
        <v>0.37490184958801498</v>
      </c>
      <c r="AX74">
        <v>0.31056259217589499</v>
      </c>
      <c r="AY74">
        <v>0.241082870130439</v>
      </c>
      <c r="AZ74">
        <v>0.16626944339874</v>
      </c>
      <c r="BA74">
        <v>8.5954346297868897E-2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 s="1"/>
      <c r="DB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</row>
    <row r="75" spans="1:232" x14ac:dyDescent="0.25">
      <c r="A75" t="s">
        <v>3</v>
      </c>
      <c r="B75" t="s">
        <v>4</v>
      </c>
      <c r="C75">
        <v>-7.7</v>
      </c>
      <c r="D75">
        <v>0.99821526839847097</v>
      </c>
      <c r="E75">
        <v>0.99790957640593203</v>
      </c>
      <c r="F75">
        <v>0.99755440412135399</v>
      </c>
      <c r="G75">
        <v>0.99714225378889898</v>
      </c>
      <c r="H75">
        <v>0.99666457879104298</v>
      </c>
      <c r="I75">
        <v>0.99611165129540802</v>
      </c>
      <c r="J75">
        <v>0.99547241551277699</v>
      </c>
      <c r="K75">
        <v>0.99473432537769302</v>
      </c>
      <c r="L75">
        <v>0.99388316543122501</v>
      </c>
      <c r="M75">
        <v>0.99290285366784103</v>
      </c>
      <c r="N75">
        <v>0.99177522510905003</v>
      </c>
      <c r="O75">
        <v>0.99047979489053894</v>
      </c>
      <c r="P75">
        <v>0.98899349970264905</v>
      </c>
      <c r="Q75">
        <v>0.98729041651315597</v>
      </c>
      <c r="R75">
        <v>0.98534145763415004</v>
      </c>
      <c r="S75">
        <v>0.98311404138059899</v>
      </c>
      <c r="T75">
        <v>0.98057173781712403</v>
      </c>
      <c r="U75">
        <v>0.97767388941344102</v>
      </c>
      <c r="V75">
        <v>0.97437520684078505</v>
      </c>
      <c r="W75">
        <v>0.97062534065594996</v>
      </c>
      <c r="X75">
        <v>0.96636843025190999</v>
      </c>
      <c r="Y75">
        <v>0.96154263222111203</v>
      </c>
      <c r="Z75">
        <v>0.95607963119666495</v>
      </c>
      <c r="AA75">
        <v>0.94990413732536105</v>
      </c>
      <c r="AB75">
        <v>0.94293337580141601</v>
      </c>
      <c r="AC75">
        <v>0.93507657536609501</v>
      </c>
      <c r="AD75">
        <v>0.92623446436773504</v>
      </c>
      <c r="AE75">
        <v>0.91629878488582195</v>
      </c>
      <c r="AF75">
        <v>0.90515183755119999</v>
      </c>
      <c r="AG75">
        <v>0.89266607203108395</v>
      </c>
      <c r="AH75">
        <v>0.87870374066811896</v>
      </c>
      <c r="AI75">
        <v>0.86311663542510197</v>
      </c>
      <c r="AJ75">
        <v>0.84574593102754003</v>
      </c>
      <c r="AK75">
        <v>0.82642215992494605</v>
      </c>
      <c r="AL75">
        <v>0.80496534728765001</v>
      </c>
      <c r="AM75">
        <v>0.78118533656322398</v>
      </c>
      <c r="AN75">
        <v>0.75488233794168302</v>
      </c>
      <c r="AO75">
        <v>0.72584773318823803</v>
      </c>
      <c r="AP75">
        <v>0.69386517042649398</v>
      </c>
      <c r="AQ75">
        <v>0.65871198129027297</v>
      </c>
      <c r="AR75">
        <v>0.62016095008449501</v>
      </c>
      <c r="AS75">
        <v>0.57798245987473995</v>
      </c>
      <c r="AT75">
        <v>0.53194703344979499</v>
      </c>
      <c r="AU75">
        <v>0.48182827761021901</v>
      </c>
      <c r="AV75">
        <v>0.42740622705540499</v>
      </c>
      <c r="AW75">
        <v>0.36847106923134398</v>
      </c>
      <c r="AX75">
        <v>0.304827214001684</v>
      </c>
      <c r="AY75">
        <v>0.23629765228248001</v>
      </c>
      <c r="AZ75">
        <v>0.162728526469055</v>
      </c>
      <c r="BA75">
        <v>8.3993813503985895E-2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 s="1"/>
      <c r="DB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</row>
    <row r="76" spans="1:232" x14ac:dyDescent="0.25">
      <c r="A76" t="s">
        <v>3</v>
      </c>
      <c r="B76" t="s">
        <v>4</v>
      </c>
      <c r="C76">
        <v>-7.6</v>
      </c>
      <c r="D76">
        <v>0.99808096431360105</v>
      </c>
      <c r="E76">
        <v>0.99775491159832397</v>
      </c>
      <c r="F76">
        <v>0.99737655230387801</v>
      </c>
      <c r="G76">
        <v>0.99693804052569701</v>
      </c>
      <c r="H76">
        <v>0.99643044598881703</v>
      </c>
      <c r="I76">
        <v>0.99584361933685395</v>
      </c>
      <c r="J76">
        <v>0.99516604312071</v>
      </c>
      <c r="K76">
        <v>0.99438466736665698</v>
      </c>
      <c r="L76">
        <v>0.99348472858723003</v>
      </c>
      <c r="M76">
        <v>0.99244955109905797</v>
      </c>
      <c r="N76">
        <v>0.99126032953381205</v>
      </c>
      <c r="O76">
        <v>0.98989589147724899</v>
      </c>
      <c r="P76">
        <v>0.98833243925310699</v>
      </c>
      <c r="Q76">
        <v>0.98654326999059505</v>
      </c>
      <c r="R76">
        <v>0.98449847328472195</v>
      </c>
      <c r="S76">
        <v>0.98216460598729205</v>
      </c>
      <c r="T76">
        <v>0.97950434396373698</v>
      </c>
      <c r="U76">
        <v>0.97647611102903697</v>
      </c>
      <c r="V76">
        <v>0.97303368574818005</v>
      </c>
      <c r="W76">
        <v>0.96912578736703903</v>
      </c>
      <c r="X76">
        <v>0.96469564284382503</v>
      </c>
      <c r="Y76">
        <v>0.95968053779502005</v>
      </c>
      <c r="Z76">
        <v>0.95401135516916202</v>
      </c>
      <c r="AA76">
        <v>0.94761210663226803</v>
      </c>
      <c r="AB76">
        <v>0.94039946300392196</v>
      </c>
      <c r="AC76">
        <v>0.93228229163391396</v>
      </c>
      <c r="AD76">
        <v>0.92316121036190602</v>
      </c>
      <c r="AE76">
        <v>0.91292816965654</v>
      </c>
      <c r="AF76">
        <v>0.901466076675429</v>
      </c>
      <c r="AG76">
        <v>0.88864847730136098</v>
      </c>
      <c r="AH76">
        <v>0.87433931465418502</v>
      </c>
      <c r="AI76">
        <v>0.85839278509366401</v>
      </c>
      <c r="AJ76">
        <v>0.84065331523362197</v>
      </c>
      <c r="AK76">
        <v>0.82095568587074796</v>
      </c>
      <c r="AL76">
        <v>0.79912533084957904</v>
      </c>
      <c r="AM76">
        <v>0.77497884056058297</v>
      </c>
      <c r="AN76">
        <v>0.748324700786963</v>
      </c>
      <c r="AO76">
        <v>0.71896429772967696</v>
      </c>
      <c r="AP76">
        <v>0.68669321897100499</v>
      </c>
      <c r="AQ76">
        <v>0.65130287758693295</v>
      </c>
      <c r="AR76">
        <v>0.61258248228491996</v>
      </c>
      <c r="AS76">
        <v>0.57032137004012196</v>
      </c>
      <c r="AT76">
        <v>0.52431170899007795</v>
      </c>
      <c r="AU76">
        <v>0.47435156816594898</v>
      </c>
      <c r="AV76">
        <v>0.42024833695056601</v>
      </c>
      <c r="AW76">
        <v>0.36182246108868898</v>
      </c>
      <c r="AX76">
        <v>0.29891144396964697</v>
      </c>
      <c r="AY76">
        <v>0.23137404233784301</v>
      </c>
      <c r="AZ76">
        <v>0.159094565409272</v>
      </c>
      <c r="BA76">
        <v>8.1987166694329594E-2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 s="1"/>
      <c r="DB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</row>
    <row r="77" spans="1:232" x14ac:dyDescent="0.25">
      <c r="A77" t="s">
        <v>3</v>
      </c>
      <c r="B77" t="s">
        <v>4</v>
      </c>
      <c r="C77">
        <v>-7.5</v>
      </c>
      <c r="D77">
        <v>0.99793437496719495</v>
      </c>
      <c r="E77">
        <v>0.99758626019834296</v>
      </c>
      <c r="F77">
        <v>0.99718280129422399</v>
      </c>
      <c r="G77">
        <v>0.99671578183026399</v>
      </c>
      <c r="H77">
        <v>0.99617586374894995</v>
      </c>
      <c r="I77">
        <v>0.99555245025990602</v>
      </c>
      <c r="J77">
        <v>0.99483353455200196</v>
      </c>
      <c r="K77">
        <v>0.99400553327178998</v>
      </c>
      <c r="L77">
        <v>0.993053103723195</v>
      </c>
      <c r="M77">
        <v>0.991958943763663</v>
      </c>
      <c r="N77">
        <v>0.99070357341688997</v>
      </c>
      <c r="O77">
        <v>0.98926509729747703</v>
      </c>
      <c r="P77">
        <v>0.987618947055103</v>
      </c>
      <c r="Q77">
        <v>0.98573760320267501</v>
      </c>
      <c r="R77">
        <v>0.98359029590323099</v>
      </c>
      <c r="S77">
        <v>0.98114268456392995</v>
      </c>
      <c r="T77">
        <v>0.97835651643335197</v>
      </c>
      <c r="U77">
        <v>0.97518926483275004</v>
      </c>
      <c r="V77">
        <v>0.97159374818595901</v>
      </c>
      <c r="W77">
        <v>0.96751773166061295</v>
      </c>
      <c r="X77">
        <v>0.96290351400966201</v>
      </c>
      <c r="Y77">
        <v>0.95768750312172901</v>
      </c>
      <c r="Z77">
        <v>0.95179978486569805</v>
      </c>
      <c r="AA77">
        <v>0.94516369106186804</v>
      </c>
      <c r="AB77">
        <v>0.93769537383884005</v>
      </c>
      <c r="AC77">
        <v>0.92930339524786598</v>
      </c>
      <c r="AD77">
        <v>0.91988834280407905</v>
      </c>
      <c r="AE77">
        <v>0.90934248359762304</v>
      </c>
      <c r="AF77">
        <v>0.89754947174660804</v>
      </c>
      <c r="AG77">
        <v>0.884384126212588</v>
      </c>
      <c r="AH77">
        <v>0.86971229831396801</v>
      </c>
      <c r="AI77">
        <v>0.85339085057754904</v>
      </c>
      <c r="AJ77">
        <v>0.83526777076096304</v>
      </c>
      <c r="AK77">
        <v>0.81518244682757701</v>
      </c>
      <c r="AL77">
        <v>0.79296613019697104</v>
      </c>
      <c r="AM77">
        <v>0.76844261553128002</v>
      </c>
      <c r="AN77">
        <v>0.741429165422545</v>
      </c>
      <c r="AO77">
        <v>0.711737707362464</v>
      </c>
      <c r="AP77">
        <v>0.67917632802974703</v>
      </c>
      <c r="AQ77">
        <v>0.64355108594295996</v>
      </c>
      <c r="AR77">
        <v>0.60466815763516102</v>
      </c>
      <c r="AS77">
        <v>0.56233632449001603</v>
      </c>
      <c r="AT77">
        <v>0.51636979709103004</v>
      </c>
      <c r="AU77">
        <v>0.466591361341816</v>
      </c>
      <c r="AV77">
        <v>0.41283581583467199</v>
      </c>
      <c r="AW77">
        <v>0.35495365328672601</v>
      </c>
      <c r="AX77">
        <v>0.29281492086215</v>
      </c>
      <c r="AY77">
        <v>0.22631317563454301</v>
      </c>
      <c r="AZ77">
        <v>0.15536943333862099</v>
      </c>
      <c r="BA77">
        <v>7.9935992158245997E-2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 s="1"/>
      <c r="DB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</row>
    <row r="78" spans="1:232" x14ac:dyDescent="0.25">
      <c r="A78" t="s">
        <v>3</v>
      </c>
      <c r="B78" t="s">
        <v>4</v>
      </c>
      <c r="C78">
        <v>-7.4</v>
      </c>
      <c r="D78">
        <v>0.99777415157609195</v>
      </c>
      <c r="E78">
        <v>0.99740209889451004</v>
      </c>
      <c r="F78">
        <v>0.99697143336168204</v>
      </c>
      <c r="G78">
        <v>0.99647354381720499</v>
      </c>
      <c r="H78">
        <v>0.99589865835064495</v>
      </c>
      <c r="I78">
        <v>0.99523570479025503</v>
      </c>
      <c r="J78">
        <v>0.99447215714386505</v>
      </c>
      <c r="K78">
        <v>0.99359386702818298</v>
      </c>
      <c r="L78">
        <v>0.99258487914152005</v>
      </c>
      <c r="M78">
        <v>0.99142722987631404</v>
      </c>
      <c r="N78">
        <v>0.99010072823722794</v>
      </c>
      <c r="O78">
        <v>0.98858271833409295</v>
      </c>
      <c r="P78">
        <v>0.98684782286363604</v>
      </c>
      <c r="Q78">
        <v>0.98486766718785401</v>
      </c>
      <c r="R78">
        <v>0.98261058386918598</v>
      </c>
      <c r="S78">
        <v>0.98004129784343696</v>
      </c>
      <c r="T78">
        <v>0.97712059281198305</v>
      </c>
      <c r="U78">
        <v>0.97380495992731897</v>
      </c>
      <c r="V78">
        <v>0.97004623044349403</v>
      </c>
      <c r="W78">
        <v>0.96579119471889496</v>
      </c>
      <c r="X78">
        <v>0.960981210806782</v>
      </c>
      <c r="Y78">
        <v>0.95555180686207897</v>
      </c>
      <c r="Z78">
        <v>0.94943228274269198</v>
      </c>
      <c r="AA78">
        <v>0.94254531749949799</v>
      </c>
      <c r="AB78">
        <v>0.93480659093610896</v>
      </c>
      <c r="AC78">
        <v>0.92612442907730597</v>
      </c>
      <c r="AD78">
        <v>0.91639948520500603</v>
      </c>
      <c r="AE78">
        <v>0.90552447008378401</v>
      </c>
      <c r="AF78">
        <v>0.89338394707173696</v>
      </c>
      <c r="AG78">
        <v>0.87985420994697305</v>
      </c>
      <c r="AH78">
        <v>0.86480326340539704</v>
      </c>
      <c r="AI78">
        <v>0.84809092820736698</v>
      </c>
      <c r="AJ78">
        <v>0.82956909474788398</v>
      </c>
      <c r="AK78">
        <v>0.80908215024651697</v>
      </c>
      <c r="AL78">
        <v>0.78646760561753404</v>
      </c>
      <c r="AM78">
        <v>0.76155694817733099</v>
      </c>
      <c r="AN78">
        <v>0.73417674543915401</v>
      </c>
      <c r="AO78">
        <v>0.704150023081482</v>
      </c>
      <c r="AP78">
        <v>0.67129793649957403</v>
      </c>
      <c r="AQ78">
        <v>0.63544174991664204</v>
      </c>
      <c r="AR78">
        <v>0.59640512963860104</v>
      </c>
      <c r="AS78">
        <v>0.55401674854908001</v>
      </c>
      <c r="AT78">
        <v>0.508113187328041</v>
      </c>
      <c r="AU78">
        <v>0.45854210424722303</v>
      </c>
      <c r="AV78">
        <v>0.40516563003433598</v>
      </c>
      <c r="AW78">
        <v>0.34786392769841401</v>
      </c>
      <c r="AX78">
        <v>0.28653884008937702</v>
      </c>
      <c r="AY78">
        <v>0.22111753126928499</v>
      </c>
      <c r="AZ78">
        <v>0.15155601264740701</v>
      </c>
      <c r="BA78">
        <v>7.7842432568538206E-2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 s="1"/>
      <c r="DB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</row>
    <row r="79" spans="1:232" x14ac:dyDescent="0.25">
      <c r="A79" t="s">
        <v>3</v>
      </c>
      <c r="B79" t="s">
        <v>4</v>
      </c>
      <c r="C79">
        <v>-7.3</v>
      </c>
      <c r="D79">
        <v>0.99759878391934098</v>
      </c>
      <c r="E79">
        <v>0.99720072373120405</v>
      </c>
      <c r="F79">
        <v>0.99674052900783106</v>
      </c>
      <c r="G79">
        <v>0.99620916766235001</v>
      </c>
      <c r="H79">
        <v>0.99559640578832198</v>
      </c>
      <c r="I79">
        <v>0.994890665726475</v>
      </c>
      <c r="J79">
        <v>0.994078870256353</v>
      </c>
      <c r="K79">
        <v>0.99314627203946004</v>
      </c>
      <c r="L79">
        <v>0.99207626747866196</v>
      </c>
      <c r="M79">
        <v>0.99085019422280896</v>
      </c>
      <c r="N79">
        <v>0.98944711164114196</v>
      </c>
      <c r="O79">
        <v>0.98784356372581905</v>
      </c>
      <c r="P79">
        <v>0.98601332406009401</v>
      </c>
      <c r="Q79">
        <v>0.98392712272289895</v>
      </c>
      <c r="R79">
        <v>0.98155235529707097</v>
      </c>
      <c r="S79">
        <v>0.97885277451873798</v>
      </c>
      <c r="T79">
        <v>0.97578816556060899</v>
      </c>
      <c r="U79">
        <v>0.97231400649414801</v>
      </c>
      <c r="V79">
        <v>0.968381116137354</v>
      </c>
      <c r="W79">
        <v>0.96393529227859698</v>
      </c>
      <c r="X79">
        <v>0.95891694418487405</v>
      </c>
      <c r="Y79">
        <v>0.95326072436557396</v>
      </c>
      <c r="Z79">
        <v>0.94689516577908595</v>
      </c>
      <c r="AA79">
        <v>0.93974233204397395</v>
      </c>
      <c r="AB79">
        <v>0.93171748974871305</v>
      </c>
      <c r="AC79">
        <v>0.92272881363616599</v>
      </c>
      <c r="AD79">
        <v>0.91267713725352495</v>
      </c>
      <c r="AE79">
        <v>0.901455763575161</v>
      </c>
      <c r="AF79">
        <v>0.88895035207877204</v>
      </c>
      <c r="AG79">
        <v>0.87503890071967305</v>
      </c>
      <c r="AH79">
        <v>0.85959184311687498</v>
      </c>
      <c r="AI79">
        <v>0.84247228292568199</v>
      </c>
      <c r="AJ79">
        <v>0.82353638868540602</v>
      </c>
      <c r="AK79">
        <v>0.80263397322965802</v>
      </c>
      <c r="AL79">
        <v>0.779609281835978</v>
      </c>
      <c r="AM79">
        <v>0.754302012453135</v>
      </c>
      <c r="AN79">
        <v>0.72654858934462496</v>
      </c>
      <c r="AO79">
        <v>0.69618370808837404</v>
      </c>
      <c r="AP79">
        <v>0.66304216485098699</v>
      </c>
      <c r="AQ79">
        <v>0.62696097602199996</v>
      </c>
      <c r="AR79">
        <v>0.58778178552464999</v>
      </c>
      <c r="AS79">
        <v>0.54535354638554201</v>
      </c>
      <c r="AT79">
        <v>0.49953545054740101</v>
      </c>
      <c r="AU79">
        <v>0.45020006671080098</v>
      </c>
      <c r="AV79">
        <v>0.39723663064797599</v>
      </c>
      <c r="AW79">
        <v>0.34055441660854702</v>
      </c>
      <c r="AX79">
        <v>0.28008610300546</v>
      </c>
      <c r="AY79">
        <v>0.21579103158917301</v>
      </c>
      <c r="AZ79">
        <v>0.14765824798386601</v>
      </c>
      <c r="BA79">
        <v>7.5709204024416193E-2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 s="1"/>
      <c r="DB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</row>
    <row r="80" spans="1:232" x14ac:dyDescent="0.25">
      <c r="A80" t="s">
        <v>3</v>
      </c>
      <c r="B80" t="s">
        <v>4</v>
      </c>
      <c r="C80">
        <v>-7.2</v>
      </c>
      <c r="D80">
        <v>0.99740658139361005</v>
      </c>
      <c r="E80">
        <v>0.99698022920699003</v>
      </c>
      <c r="F80">
        <v>0.99648794396331797</v>
      </c>
      <c r="G80">
        <v>0.99592024435356497</v>
      </c>
      <c r="H80">
        <v>0.99526640413490797</v>
      </c>
      <c r="I80">
        <v>0.994514307780481</v>
      </c>
      <c r="J80">
        <v>0.99365029246518799</v>
      </c>
      <c r="K80">
        <v>0.99265897561381899</v>
      </c>
      <c r="L80">
        <v>0.99152306729709705</v>
      </c>
      <c r="M80">
        <v>0.99022316684991496</v>
      </c>
      <c r="N80">
        <v>0.98873754320990703</v>
      </c>
      <c r="O80">
        <v>0.98704189864057501</v>
      </c>
      <c r="P80">
        <v>0.98510911571919402</v>
      </c>
      <c r="Q80">
        <v>0.98290898774445901</v>
      </c>
      <c r="R80">
        <v>0.98040793306185403</v>
      </c>
      <c r="S80">
        <v>0.97756869422647497</v>
      </c>
      <c r="T80">
        <v>0.97435002343468802</v>
      </c>
      <c r="U80">
        <v>0.97070635626903701</v>
      </c>
      <c r="V80">
        <v>0.96658747652695698</v>
      </c>
      <c r="W80">
        <v>0.96193817575422602</v>
      </c>
      <c r="X80">
        <v>0.95669791208867905</v>
      </c>
      <c r="Y80">
        <v>0.95080047414649305</v>
      </c>
      <c r="Z80">
        <v>0.94417365695669497</v>
      </c>
      <c r="AA80">
        <v>0.93673895836911303</v>
      </c>
      <c r="AB80">
        <v>0.92841130591946297</v>
      </c>
      <c r="AC80">
        <v>0.91909882581639801</v>
      </c>
      <c r="AD80">
        <v>0.90870266749107598</v>
      </c>
      <c r="AE80">
        <v>0.89711689897768898</v>
      </c>
      <c r="AF80">
        <v>0.88422849021334604</v>
      </c>
      <c r="AG80">
        <v>0.86991740307713605</v>
      </c>
      <c r="AH80">
        <v>0.85405680852705301</v>
      </c>
      <c r="AI80">
        <v>0.83651345241076902</v>
      </c>
      <c r="AJ80">
        <v>0.81714819226631996</v>
      </c>
      <c r="AK80">
        <v>0.79581672751152999</v>
      </c>
      <c r="AL80">
        <v>0.77237054464419796</v>
      </c>
      <c r="AM80">
        <v>0.74665809722236398</v>
      </c>
      <c r="AN80">
        <v>0.71852623724534403</v>
      </c>
      <c r="AO80">
        <v>0.68782190990388203</v>
      </c>
      <c r="AP80">
        <v>0.65439411733734598</v>
      </c>
      <c r="AQ80">
        <v>0.61809614891181397</v>
      </c>
      <c r="AR80">
        <v>0.57878806558818197</v>
      </c>
      <c r="AS80">
        <v>0.53633941427765097</v>
      </c>
      <c r="AT80">
        <v>0.49063213492782498</v>
      </c>
      <c r="AU80">
        <v>0.44156360886815099</v>
      </c>
      <c r="AV80">
        <v>0.38904978228381598</v>
      </c>
      <c r="AW80">
        <v>0.33302828439047599</v>
      </c>
      <c r="AX80">
        <v>0.27346144693007501</v>
      </c>
      <c r="AY80">
        <v>0.21033912110722899</v>
      </c>
      <c r="AZ80">
        <v>0.14368118119741899</v>
      </c>
      <c r="BA80">
        <v>7.3539601896888698E-2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 s="1"/>
      <c r="DB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</row>
    <row r="81" spans="1:232" x14ac:dyDescent="0.25">
      <c r="A81" t="s">
        <v>3</v>
      </c>
      <c r="B81" t="s">
        <v>4</v>
      </c>
      <c r="C81">
        <v>-7.1</v>
      </c>
      <c r="D81">
        <v>0.99719565208817296</v>
      </c>
      <c r="E81">
        <v>0.99673848524017605</v>
      </c>
      <c r="F81">
        <v>0.99621128389799396</v>
      </c>
      <c r="G81">
        <v>0.99560408700209002</v>
      </c>
      <c r="H81">
        <v>0.99490564331692299</v>
      </c>
      <c r="I81">
        <v>0.99410326468910204</v>
      </c>
      <c r="J81">
        <v>0.99318266589778603</v>
      </c>
      <c r="K81">
        <v>0.99212779043392696</v>
      </c>
      <c r="L81">
        <v>0.99092062162724903</v>
      </c>
      <c r="M81">
        <v>0.98954097865492197</v>
      </c>
      <c r="N81">
        <v>0.98796629712008099</v>
      </c>
      <c r="O81">
        <v>0.98617139408898502</v>
      </c>
      <c r="P81">
        <v>0.98412821773070602</v>
      </c>
      <c r="Q81">
        <v>0.98180558202180901</v>
      </c>
      <c r="R81">
        <v>0.97916888737014796</v>
      </c>
      <c r="S81">
        <v>0.97617982848703699</v>
      </c>
      <c r="T81">
        <v>0.97279609140638201</v>
      </c>
      <c r="U81">
        <v>0.96897104222367503</v>
      </c>
      <c r="V81">
        <v>0.96465341091747103</v>
      </c>
      <c r="W81">
        <v>0.95978697453034001</v>
      </c>
      <c r="X81">
        <v>0.95431024503266404</v>
      </c>
      <c r="Y81">
        <v>0.94815616837516303</v>
      </c>
      <c r="Z81">
        <v>0.94125184255434002</v>
      </c>
      <c r="AA81">
        <v>0.93351826396233195</v>
      </c>
      <c r="AB81">
        <v>0.92487011285384102</v>
      </c>
      <c r="AC81">
        <v>0.91521559041190004</v>
      </c>
      <c r="AD81">
        <v>0.90445632159168599</v>
      </c>
      <c r="AE81">
        <v>0.89248733961175697</v>
      </c>
      <c r="AF81">
        <v>0.87919716956994498</v>
      </c>
      <c r="AG81">
        <v>0.86446803009028295</v>
      </c>
      <c r="AH81">
        <v>0.84817617303774995</v>
      </c>
      <c r="AI81">
        <v>0.83019238202494505</v>
      </c>
      <c r="AJ81">
        <v>0.81038265051162295</v>
      </c>
      <c r="AK81">
        <v>0.78860905957667404</v>
      </c>
      <c r="AL81">
        <v>0.76473087372154802</v>
      </c>
      <c r="AM81">
        <v>0.73860587014016099</v>
      </c>
      <c r="AN81">
        <v>0.71009191256981097</v>
      </c>
      <c r="AO81">
        <v>0.67904877495885996</v>
      </c>
      <c r="AP81">
        <v>0.64534021264237096</v>
      </c>
      <c r="AQ81">
        <v>0.60883626948161895</v>
      </c>
      <c r="AR81">
        <v>0.56941579858426095</v>
      </c>
      <c r="AS81">
        <v>0.52696916200619204</v>
      </c>
      <c r="AT81">
        <v>0.48140106163566798</v>
      </c>
      <c r="AU81">
        <v>0.43263343984639502</v>
      </c>
      <c r="AV81">
        <v>0.38060837522948998</v>
      </c>
      <c r="AW81">
        <v>0.32529088668603401</v>
      </c>
      <c r="AX81">
        <v>0.26667154941027499</v>
      </c>
      <c r="AY81">
        <v>0.204768819896684</v>
      </c>
      <c r="AZ81">
        <v>0.139630965096916</v>
      </c>
      <c r="BA81">
        <v>7.1337494117770003E-2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 s="1"/>
      <c r="DB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</row>
    <row r="82" spans="1:232" x14ac:dyDescent="0.25">
      <c r="A82" t="s">
        <v>3</v>
      </c>
      <c r="B82" t="s">
        <v>4</v>
      </c>
      <c r="C82">
        <v>-7</v>
      </c>
      <c r="D82">
        <v>0.99696387972214895</v>
      </c>
      <c r="E82">
        <v>0.99647311184176801</v>
      </c>
      <c r="F82">
        <v>0.99590787668446801</v>
      </c>
      <c r="G82">
        <v>0.99525770055722995</v>
      </c>
      <c r="H82">
        <v>0.99451077215069605</v>
      </c>
      <c r="I82">
        <v>0.99365379345708205</v>
      </c>
      <c r="J82">
        <v>0.99267181758933998</v>
      </c>
      <c r="K82">
        <v>0.99154807296064995</v>
      </c>
      <c r="L82">
        <v>0.99026377339037797</v>
      </c>
      <c r="M82">
        <v>0.98879791384622295</v>
      </c>
      <c r="N82">
        <v>0.98712705171902504</v>
      </c>
      <c r="O82">
        <v>0.98522507376417601</v>
      </c>
      <c r="P82">
        <v>0.98306294914014902</v>
      </c>
      <c r="Q82">
        <v>0.98060846933922297</v>
      </c>
      <c r="R82">
        <v>0.97782597624782397</v>
      </c>
      <c r="S82">
        <v>0.97467608010384699</v>
      </c>
      <c r="T82">
        <v>0.97111536974605495</v>
      </c>
      <c r="U82">
        <v>0.967096118285804</v>
      </c>
      <c r="V82">
        <v>0.96256598818250205</v>
      </c>
      <c r="W82">
        <v>0.95746774067829599</v>
      </c>
      <c r="X82">
        <v>0.95173895564826905</v>
      </c>
      <c r="Y82">
        <v>0.94531176914961701</v>
      </c>
      <c r="Z82">
        <v>0.93811263730058003</v>
      </c>
      <c r="AA82">
        <v>0.93006213657317205</v>
      </c>
      <c r="AB82">
        <v>0.92107481211889497</v>
      </c>
      <c r="AC82">
        <v>0.911059087326753</v>
      </c>
      <c r="AD82">
        <v>0.89991724938625395</v>
      </c>
      <c r="AE82">
        <v>0.88754552712484203</v>
      </c>
      <c r="AF82">
        <v>0.873834278719539</v>
      </c>
      <c r="AG82">
        <v>0.85866830793493298</v>
      </c>
      <c r="AH82">
        <v>0.84192732817938798</v>
      </c>
      <c r="AI82">
        <v>0.82348659374296396</v>
      </c>
      <c r="AJ82">
        <v>0.80321771690893395</v>
      </c>
      <c r="AK82">
        <v>0.78098968802919699</v>
      </c>
      <c r="AL82">
        <v>0.75667011293192599</v>
      </c>
      <c r="AM82">
        <v>0.73012667800789999</v>
      </c>
      <c r="AN82">
        <v>0.70122884784942696</v>
      </c>
      <c r="AO82">
        <v>0.66984979329262995</v>
      </c>
      <c r="AP82">
        <v>0.63586853911676999</v>
      </c>
      <c r="AQ82">
        <v>0.59917231056424702</v>
      </c>
      <c r="AR82">
        <v>0.55965904647335396</v>
      </c>
      <c r="AS82">
        <v>0.51724003452763201</v>
      </c>
      <c r="AT82">
        <v>0.47184261145265499</v>
      </c>
      <c r="AU82">
        <v>0.42341285863177602</v>
      </c>
      <c r="AV82">
        <v>0.37191821241540501</v>
      </c>
      <c r="AW82">
        <v>0.31734989932067698</v>
      </c>
      <c r="AX82">
        <v>0.25972510036354501</v>
      </c>
      <c r="AY82">
        <v>0.199088746896913</v>
      </c>
      <c r="AZ82">
        <v>0.135514853367808</v>
      </c>
      <c r="BA82">
        <v>6.9107300923136897E-2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 s="1"/>
      <c r="DB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</row>
    <row r="83" spans="1:232" x14ac:dyDescent="0.25">
      <c r="A83" t="s">
        <v>3</v>
      </c>
      <c r="B83" t="s">
        <v>4</v>
      </c>
      <c r="C83">
        <v>-6.9</v>
      </c>
      <c r="D83">
        <v>0.99670889828349396</v>
      </c>
      <c r="E83">
        <v>0.99618145133509095</v>
      </c>
      <c r="F83">
        <v>0.99557474205700103</v>
      </c>
      <c r="G83">
        <v>0.99487774877267598</v>
      </c>
      <c r="H83">
        <v>0.99407806249882003</v>
      </c>
      <c r="I83">
        <v>0.99316173560698195</v>
      </c>
      <c r="J83">
        <v>0.99211311775734501</v>
      </c>
      <c r="K83">
        <v>0.99091467869985295</v>
      </c>
      <c r="L83">
        <v>0.98954681767180597</v>
      </c>
      <c r="M83">
        <v>0.98798765929531196</v>
      </c>
      <c r="N83">
        <v>0.98621283609958599</v>
      </c>
      <c r="O83">
        <v>0.98419525806983599</v>
      </c>
      <c r="P83">
        <v>0.98190486996464299</v>
      </c>
      <c r="Q83">
        <v>0.97930839755655297</v>
      </c>
      <c r="R83">
        <v>0.97636908444505999</v>
      </c>
      <c r="S83">
        <v>0.97304642167698796</v>
      </c>
      <c r="T83">
        <v>0.96929587309522303</v>
      </c>
      <c r="U83">
        <v>0.96506860013104501</v>
      </c>
      <c r="V83">
        <v>0.96031119066425996</v>
      </c>
      <c r="W83">
        <v>0.95496539760251797</v>
      </c>
      <c r="X83">
        <v>0.94896789397636805</v>
      </c>
      <c r="Y83">
        <v>0.94225005260382</v>
      </c>
      <c r="Z83">
        <v>0.93473775973429296</v>
      </c>
      <c r="AA83">
        <v>0.92635127351435598</v>
      </c>
      <c r="AB83">
        <v>0.91700513959215102</v>
      </c>
      <c r="AC83">
        <v>0.90660817764556401</v>
      </c>
      <c r="AD83">
        <v>0.89506355401590898</v>
      </c>
      <c r="AE83">
        <v>0.88226895687031803</v>
      </c>
      <c r="AF83">
        <v>0.868116891297951</v>
      </c>
      <c r="AG83">
        <v>0.85249511234222497</v>
      </c>
      <c r="AH83">
        <v>0.83528721403796602</v>
      </c>
      <c r="AI83">
        <v>0.81637339189579405</v>
      </c>
      <c r="AJ83">
        <v>0.79563139478145295</v>
      </c>
      <c r="AK83">
        <v>0.77293767959785198</v>
      </c>
      <c r="AL83">
        <v>0.74816877842457896</v>
      </c>
      <c r="AM83">
        <v>0.72120288266293597</v>
      </c>
      <c r="AN83">
        <v>0.69192164218096197</v>
      </c>
      <c r="AO83">
        <v>0.66021216943055006</v>
      </c>
      <c r="AP83">
        <v>0.625969229093293</v>
      </c>
      <c r="AQ83">
        <v>0.58909758320036198</v>
      </c>
      <c r="AR83">
        <v>0.54951445020499901</v>
      </c>
      <c r="AS83">
        <v>0.50715202466046105</v>
      </c>
      <c r="AT83">
        <v>0.461959992623168</v>
      </c>
      <c r="AU83">
        <v>0.41390796745247599</v>
      </c>
      <c r="AV83">
        <v>0.36298776220759499</v>
      </c>
      <c r="AW83">
        <v>0.30921540928551799</v>
      </c>
      <c r="AX83">
        <v>0.25263283620025401</v>
      </c>
      <c r="AY83">
        <v>0.19330910923990999</v>
      </c>
      <c r="AZ83">
        <v>0.13134116468529899</v>
      </c>
      <c r="BA83">
        <v>6.6853960530442694E-2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 s="1"/>
      <c r="DB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</row>
    <row r="84" spans="1:232" x14ac:dyDescent="0.25">
      <c r="A84" t="s">
        <v>3</v>
      </c>
      <c r="B84" t="s">
        <v>4</v>
      </c>
      <c r="C84">
        <v>-6.8</v>
      </c>
      <c r="D84">
        <v>0.99642806420825603</v>
      </c>
      <c r="E84">
        <v>0.995860537963139</v>
      </c>
      <c r="F84">
        <v>0.99520855851299805</v>
      </c>
      <c r="G84">
        <v>0.99446051828242499</v>
      </c>
      <c r="H84">
        <v>0.993603370420995</v>
      </c>
      <c r="I84">
        <v>0.99262247533292103</v>
      </c>
      <c r="J84">
        <v>0.991501434922197</v>
      </c>
      <c r="K84">
        <v>0.99022191429984296</v>
      </c>
      <c r="L84">
        <v>0.98876345086288997</v>
      </c>
      <c r="M84">
        <v>0.987103250862013</v>
      </c>
      <c r="N84">
        <v>0.98521597383361503</v>
      </c>
      <c r="O84">
        <v>0.983073505590353</v>
      </c>
      <c r="P84">
        <v>0.98064472085023402</v>
      </c>
      <c r="Q84">
        <v>0.977895237046985</v>
      </c>
      <c r="R84">
        <v>0.97478716141232402</v>
      </c>
      <c r="S84">
        <v>0.97127883406246096</v>
      </c>
      <c r="T84">
        <v>0.96732457056413901</v>
      </c>
      <c r="U84">
        <v>0.96287440830575299</v>
      </c>
      <c r="V84">
        <v>0.95787386195997304</v>
      </c>
      <c r="W84">
        <v>0.95226369439546799</v>
      </c>
      <c r="X84">
        <v>0.94597971057135799</v>
      </c>
      <c r="Y84">
        <v>0.93895258321658204</v>
      </c>
      <c r="Z84">
        <v>0.93110772043632195</v>
      </c>
      <c r="AA84">
        <v>0.92236518676693602</v>
      </c>
      <c r="AB84">
        <v>0.91263969057418304</v>
      </c>
      <c r="AC84">
        <v>0.90184065199601304</v>
      </c>
      <c r="AD84">
        <v>0.88987236679245896</v>
      </c>
      <c r="AE84">
        <v>0.87663428238369401</v>
      </c>
      <c r="AF84">
        <v>0.862021402915782</v>
      </c>
      <c r="AG84">
        <v>0.84592484025612202</v>
      </c>
      <c r="AH84">
        <v>0.82823252723438701</v>
      </c>
      <c r="AI84">
        <v>0.80883010804674804</v>
      </c>
      <c r="AJ84">
        <v>0.78760201836522703</v>
      </c>
      <c r="AK84">
        <v>0.76443276418339301</v>
      </c>
      <c r="AL84">
        <v>0.73920840365275697</v>
      </c>
      <c r="AM84">
        <v>0.71181823003381794</v>
      </c>
      <c r="AN84">
        <v>0.68215664638153295</v>
      </c>
      <c r="AO84">
        <v>0.65012521377751498</v>
      </c>
      <c r="AP84">
        <v>0.61563484499532095</v>
      </c>
      <c r="AQ84">
        <v>0.57860810475895996</v>
      </c>
      <c r="AR84">
        <v>0.53898156669276898</v>
      </c>
      <c r="AS84">
        <v>0.49670816627259001</v>
      </c>
      <c r="AT84">
        <v>0.451759479314567</v>
      </c>
      <c r="AU84">
        <v>0.40412784761413301</v>
      </c>
      <c r="AV84">
        <v>0.35382826814989599</v>
      </c>
      <c r="AW84">
        <v>0.30089996063622698</v>
      </c>
      <c r="AX84">
        <v>0.24540753086138201</v>
      </c>
      <c r="AY84">
        <v>0.18744165468190799</v>
      </c>
      <c r="AZ84">
        <v>0.12711921994459699</v>
      </c>
      <c r="BA84">
        <v>6.4582880776530696E-2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 s="1"/>
      <c r="DB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</row>
    <row r="85" spans="1:232" x14ac:dyDescent="0.25">
      <c r="A85" t="s">
        <v>3</v>
      </c>
      <c r="B85" t="s">
        <v>4</v>
      </c>
      <c r="C85">
        <v>-6.7</v>
      </c>
      <c r="D85">
        <v>0.99611842594030198</v>
      </c>
      <c r="E85">
        <v>0.995507064729936</v>
      </c>
      <c r="F85">
        <v>0.99480562731397504</v>
      </c>
      <c r="G85">
        <v>0.99400187965917697</v>
      </c>
      <c r="H85">
        <v>0.993082094214776</v>
      </c>
      <c r="I85">
        <v>0.99203089448413695</v>
      </c>
      <c r="J85">
        <v>0.99083108783961504</v>
      </c>
      <c r="K85">
        <v>0.989463486495893</v>
      </c>
      <c r="L85">
        <v>0.98790671675143604</v>
      </c>
      <c r="M85">
        <v>0.98613701685041999</v>
      </c>
      <c r="N85">
        <v>0.98412802411592404</v>
      </c>
      <c r="O85">
        <v>0.98185055236720797</v>
      </c>
      <c r="P85">
        <v>0.97927236106765903</v>
      </c>
      <c r="Q85">
        <v>0.97635791816381101</v>
      </c>
      <c r="R85">
        <v>0.97306815917752498</v>
      </c>
      <c r="S85">
        <v>0.96936024581013003</v>
      </c>
      <c r="T85">
        <v>0.96518732811459895</v>
      </c>
      <c r="U85">
        <v>0.96049831519281004</v>
      </c>
      <c r="V85">
        <v>0.95523766037944902</v>
      </c>
      <c r="W85">
        <v>0.94934516797680801</v>
      </c>
      <c r="X85">
        <v>0.94275582979431005</v>
      </c>
      <c r="Y85">
        <v>0.93539970100303405</v>
      </c>
      <c r="Z85">
        <v>0.92720182610891999</v>
      </c>
      <c r="AA85">
        <v>0.91808222713607801</v>
      </c>
      <c r="AB85">
        <v>0.90795596733675199</v>
      </c>
      <c r="AC85">
        <v>0.89673330483338898</v>
      </c>
      <c r="AD85">
        <v>0.884319951459549</v>
      </c>
      <c r="AE85">
        <v>0.87061745259011902</v>
      </c>
      <c r="AF85">
        <v>0.85552370380980303</v>
      </c>
      <c r="AG85">
        <v>0.83893361971923996</v>
      </c>
      <c r="AH85">
        <v>0.82073996886715295</v>
      </c>
      <c r="AI85">
        <v>0.80083438656902195</v>
      </c>
      <c r="AJ85">
        <v>0.77910857408084999</v>
      </c>
      <c r="AK85">
        <v>0.75545568811733399</v>
      </c>
      <c r="AL85">
        <v>0.72977191895526505</v>
      </c>
      <c r="AM85">
        <v>0.70195824832632203</v>
      </c>
      <c r="AN85">
        <v>0.67192237004466304</v>
      </c>
      <c r="AO85">
        <v>0.63958074700712197</v>
      </c>
      <c r="AP85">
        <v>0.60486076814590595</v>
      </c>
      <c r="AQ85">
        <v>0.56770295854077502</v>
      </c>
      <c r="AR85">
        <v>0.52806318578165401</v>
      </c>
      <c r="AS85">
        <v>0.48591479650785502</v>
      </c>
      <c r="AT85">
        <v>0.441250609620016</v>
      </c>
      <c r="AU85">
        <v>0.39408468778681699</v>
      </c>
      <c r="AV85">
        <v>0.34445380733923397</v>
      </c>
      <c r="AW85">
        <v>0.29241854913283999</v>
      </c>
      <c r="AX85">
        <v>0.238063939929439</v>
      </c>
      <c r="AY85">
        <v>0.18149958547730699</v>
      </c>
      <c r="AZ85">
        <v>0.12285925256890599</v>
      </c>
      <c r="BA85">
        <v>6.2299877343225299E-2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 s="1"/>
      <c r="DB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</row>
    <row r="86" spans="1:232" x14ac:dyDescent="0.25">
      <c r="A86" t="s">
        <v>3</v>
      </c>
      <c r="B86" t="s">
        <v>4</v>
      </c>
      <c r="C86">
        <v>-6.6</v>
      </c>
      <c r="D86">
        <v>0.99577669071687902</v>
      </c>
      <c r="E86">
        <v>0.99511734733169999</v>
      </c>
      <c r="F86">
        <v>0.99436183345763796</v>
      </c>
      <c r="G86">
        <v>0.99349724534934802</v>
      </c>
      <c r="H86">
        <v>0.99250912927066703</v>
      </c>
      <c r="I86">
        <v>0.99138132434244497</v>
      </c>
      <c r="J86">
        <v>0.99009579425946403</v>
      </c>
      <c r="K86">
        <v>0.98863244797952798</v>
      </c>
      <c r="L86">
        <v>0.98696894971590998</v>
      </c>
      <c r="M86">
        <v>0.98508051884492698</v>
      </c>
      <c r="N86">
        <v>0.98293972068064295</v>
      </c>
      <c r="O86">
        <v>0.98051624947650795</v>
      </c>
      <c r="P86">
        <v>0.97777670549665996</v>
      </c>
      <c r="Q86">
        <v>0.97468436856525897</v>
      </c>
      <c r="R86">
        <v>0.971198971157052</v>
      </c>
      <c r="S86">
        <v>0.96727647484185697</v>
      </c>
      <c r="T86">
        <v>0.96286885474254102</v>
      </c>
      <c r="U86">
        <v>0.95792389761026298</v>
      </c>
      <c r="V86">
        <v>0.95238502015734305</v>
      </c>
      <c r="W86">
        <v>0.94619111540621303</v>
      </c>
      <c r="X86">
        <v>0.93927643599406496</v>
      </c>
      <c r="Y86">
        <v>0.931570524588473</v>
      </c>
      <c r="Z86">
        <v>0.92299820277984101</v>
      </c>
      <c r="AA86">
        <v>0.91347963096806095</v>
      </c>
      <c r="AB86">
        <v>0.90293045278435002</v>
      </c>
      <c r="AC86">
        <v>0.891262038398836</v>
      </c>
      <c r="AD86">
        <v>0.87838184155674204</v>
      </c>
      <c r="AE86">
        <v>0.86419388524102803</v>
      </c>
      <c r="AF86">
        <v>0.84859939034272303</v>
      </c>
      <c r="AG86">
        <v>0.83149756048787704</v>
      </c>
      <c r="AH86">
        <v>0.81278653407586599</v>
      </c>
      <c r="AI86">
        <v>0.79236451148943199</v>
      </c>
      <c r="AJ86">
        <v>0.77013106122632802</v>
      </c>
      <c r="AK86">
        <v>0.74598860329900896</v>
      </c>
      <c r="AL86">
        <v>0.71984406163433401</v>
      </c>
      <c r="AM86">
        <v>0.69161066944219396</v>
      </c>
      <c r="AN86">
        <v>0.66120990277286096</v>
      </c>
      <c r="AO86">
        <v>0.62857350802857603</v>
      </c>
      <c r="AP86">
        <v>0.59364557944447705</v>
      </c>
      <c r="AQ86">
        <v>0.556384633044952</v>
      </c>
      <c r="AR86">
        <v>0.51676561496680395</v>
      </c>
      <c r="AS86">
        <v>0.47478177505634001</v>
      </c>
      <c r="AT86">
        <v>0.43044633206602601</v>
      </c>
      <c r="AU86">
        <v>0.38379385533876997</v>
      </c>
      <c r="AV86">
        <v>0.33488129020637403</v>
      </c>
      <c r="AW86">
        <v>0.28378856088115401</v>
      </c>
      <c r="AX86">
        <v>0.23061869554988401</v>
      </c>
      <c r="AY86">
        <v>0.17549743351269301</v>
      </c>
      <c r="AZ86">
        <v>0.11857229299827</v>
      </c>
      <c r="BA86">
        <v>6.0011099812601401E-2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 s="1"/>
      <c r="DB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</row>
    <row r="87" spans="1:232" x14ac:dyDescent="0.25">
      <c r="A87" t="s">
        <v>3</v>
      </c>
      <c r="B87" t="s">
        <v>4</v>
      </c>
      <c r="C87">
        <v>-6.5</v>
      </c>
      <c r="D87">
        <v>0.99539918843476505</v>
      </c>
      <c r="E87">
        <v>0.99468728504830295</v>
      </c>
      <c r="F87">
        <v>0.99387260351389595</v>
      </c>
      <c r="G87">
        <v>0.99294152440763395</v>
      </c>
      <c r="H87">
        <v>0.99187881970394298</v>
      </c>
      <c r="I87">
        <v>0.99066749420630296</v>
      </c>
      <c r="J87">
        <v>0.98928861658668699</v>
      </c>
      <c r="K87">
        <v>0.98772114034581204</v>
      </c>
      <c r="L87">
        <v>0.98594171527063301</v>
      </c>
      <c r="M87">
        <v>0.98392449028614504</v>
      </c>
      <c r="N87">
        <v>0.98164090898281198</v>
      </c>
      <c r="O87">
        <v>0.97905949955596905</v>
      </c>
      <c r="P87">
        <v>0.97614566142655101</v>
      </c>
      <c r="Q87">
        <v>0.97286145142954905</v>
      </c>
      <c r="R87">
        <v>0.96916537316276896</v>
      </c>
      <c r="S87">
        <v>0.96501217388653304</v>
      </c>
      <c r="T87">
        <v>0.96035265425461702</v>
      </c>
      <c r="U87">
        <v>0.95513349713347595</v>
      </c>
      <c r="V87">
        <v>0.94929712282039502</v>
      </c>
      <c r="W87">
        <v>0.94278157908412896</v>
      </c>
      <c r="X87">
        <v>0.93552047559714602</v>
      </c>
      <c r="Y87">
        <v>0.92744297346922899</v>
      </c>
      <c r="Z87">
        <v>0.91847384167730795</v>
      </c>
      <c r="AA87">
        <v>0.90853359315083704</v>
      </c>
      <c r="AB87">
        <v>0.89753871403495</v>
      </c>
      <c r="AC87">
        <v>0.88540200011746295</v>
      </c>
      <c r="AD87">
        <v>0.87203301445764303</v>
      </c>
      <c r="AE87">
        <v>0.85733867976782796</v>
      </c>
      <c r="AF87">
        <v>0.84122401793785695</v>
      </c>
      <c r="AG87">
        <v>0.82359304711892201</v>
      </c>
      <c r="AH87">
        <v>0.80434984386771302</v>
      </c>
      <c r="AI87">
        <v>0.78339977388430404</v>
      </c>
      <c r="AJ87">
        <v>0.760650889785636</v>
      </c>
      <c r="AK87">
        <v>0.73601548812384199</v>
      </c>
      <c r="AL87">
        <v>0.70941181054367197</v>
      </c>
      <c r="AM87">
        <v>0.68076586572921705</v>
      </c>
      <c r="AN87">
        <v>0.65001333988154997</v>
      </c>
      <c r="AO87">
        <v>0.61710155428133096</v>
      </c>
      <c r="AP87">
        <v>0.58199141953029299</v>
      </c>
      <c r="AQ87">
        <v>0.54465932794806204</v>
      </c>
      <c r="AR87">
        <v>0.50509891901971504</v>
      </c>
      <c r="AS87">
        <v>0.46332264847236299</v>
      </c>
      <c r="AT87">
        <v>0.41936309020455298</v>
      </c>
      <c r="AU87">
        <v>0.37327390249569598</v>
      </c>
      <c r="AV87">
        <v>0.325130396097004</v>
      </c>
      <c r="AW87">
        <v>0.27502965210464903</v>
      </c>
      <c r="AX87">
        <v>0.223090151775753</v>
      </c>
      <c r="AY87">
        <v>0.169450898152052</v>
      </c>
      <c r="AZ87">
        <v>0.114270029639366</v>
      </c>
      <c r="BA87">
        <v>5.7722947383684997E-2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 s="1"/>
      <c r="DB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</row>
    <row r="88" spans="1:232" x14ac:dyDescent="0.25">
      <c r="A88" t="s">
        <v>3</v>
      </c>
      <c r="B88" t="s">
        <v>4</v>
      </c>
      <c r="C88">
        <v>-6.4</v>
      </c>
      <c r="D88">
        <v>0.99498183246636596</v>
      </c>
      <c r="E88">
        <v>0.99421231848653102</v>
      </c>
      <c r="F88">
        <v>0.99333286024629597</v>
      </c>
      <c r="G88">
        <v>0.99232907399192505</v>
      </c>
      <c r="H88">
        <v>0.99118490677418702</v>
      </c>
      <c r="I88">
        <v>0.98988247685529895</v>
      </c>
      <c r="J88">
        <v>0.98840190459550104</v>
      </c>
      <c r="K88">
        <v>0.98672113436371101</v>
      </c>
      <c r="L88">
        <v>0.98481574831962104</v>
      </c>
      <c r="M88">
        <v>0.98265877327748397</v>
      </c>
      <c r="N88">
        <v>0.98022048229169201</v>
      </c>
      <c r="O88">
        <v>0.97746819310767896</v>
      </c>
      <c r="P88">
        <v>0.97436606620449795</v>
      </c>
      <c r="Q88">
        <v>0.97087490582251601</v>
      </c>
      <c r="R88">
        <v>0.96695196812339002</v>
      </c>
      <c r="S88">
        <v>0.96255078146989903</v>
      </c>
      <c r="T88">
        <v>0.95762098473576895</v>
      </c>
      <c r="U88">
        <v>0.95210819055081397</v>
      </c>
      <c r="V88">
        <v>0.94595388143794601</v>
      </c>
      <c r="W88">
        <v>0.93909534788061799</v>
      </c>
      <c r="X88">
        <v>0.93146567843670702</v>
      </c>
      <c r="Y88">
        <v>0.92299381303976502</v>
      </c>
      <c r="Z88">
        <v>0.91360467153955005</v>
      </c>
      <c r="AA88">
        <v>0.90321937025438603</v>
      </c>
      <c r="AB88">
        <v>0.89175553974597899</v>
      </c>
      <c r="AC88">
        <v>0.87912775707634905</v>
      </c>
      <c r="AD88">
        <v>0.86524810534663898</v>
      </c>
      <c r="AE88">
        <v>0.85002687222085005</v>
      </c>
      <c r="AF88">
        <v>0.83337339727358895</v>
      </c>
      <c r="AG88">
        <v>0.81519707524684704</v>
      </c>
      <c r="AH88">
        <v>0.79540851855334105</v>
      </c>
      <c r="AI88">
        <v>0.77392087755466998</v>
      </c>
      <c r="AJ88">
        <v>0.75065131125547502</v>
      </c>
      <c r="AK88">
        <v>0.72552259414532305</v>
      </c>
      <c r="AL88">
        <v>0.69846483713311103</v>
      </c>
      <c r="AM88">
        <v>0.66941729210404799</v>
      </c>
      <c r="AN88">
        <v>0.63833020095112003</v>
      </c>
      <c r="AO88">
        <v>0.60516664146956201</v>
      </c>
      <c r="AP88">
        <v>0.569904314835465</v>
      </c>
      <c r="AQ88">
        <v>0.53253721317342395</v>
      </c>
      <c r="AR88">
        <v>0.49307710164042001</v>
      </c>
      <c r="AS88">
        <v>0.45155474817367902</v>
      </c>
      <c r="AT88">
        <v>0.408020836131539</v>
      </c>
      <c r="AU88">
        <v>0.36254650088830698</v>
      </c>
      <c r="AV88">
        <v>0.31522344117229101</v>
      </c>
      <c r="AW88">
        <v>0.26616356940552699</v>
      </c>
      <c r="AX88">
        <v>0.215498182026364</v>
      </c>
      <c r="AY88">
        <v>0.16337664993482501</v>
      </c>
      <c r="AZ88">
        <v>0.10996464969066801</v>
      </c>
      <c r="BA88">
        <v>5.5441976605425602E-2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 s="1"/>
      <c r="DB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</row>
    <row r="89" spans="1:232" x14ac:dyDescent="0.25">
      <c r="A89" t="s">
        <v>3</v>
      </c>
      <c r="B89" t="s">
        <v>4</v>
      </c>
      <c r="C89">
        <v>-6.3</v>
      </c>
      <c r="D89">
        <v>0.99452007731602499</v>
      </c>
      <c r="E89">
        <v>0.99368738409524904</v>
      </c>
      <c r="F89">
        <v>0.99273697397810801</v>
      </c>
      <c r="G89">
        <v>0.99165364762779795</v>
      </c>
      <c r="H89">
        <v>0.99042047416443602</v>
      </c>
      <c r="I89">
        <v>0.98901863104420795</v>
      </c>
      <c r="J89">
        <v>0.98742723543988797</v>
      </c>
      <c r="K89">
        <v>0.98562316792503901</v>
      </c>
      <c r="L89">
        <v>0.98358088960777701</v>
      </c>
      <c r="M89">
        <v>0.98127225426699805</v>
      </c>
      <c r="N89">
        <v>0.97866631752060995</v>
      </c>
      <c r="O89">
        <v>0.97572914560716695</v>
      </c>
      <c r="P89">
        <v>0.97242362699386897</v>
      </c>
      <c r="Q89">
        <v>0.96870929073759204</v>
      </c>
      <c r="R89">
        <v>0.96454213632131203</v>
      </c>
      <c r="S89">
        <v>0.95987448056176805</v>
      </c>
      <c r="T89">
        <v>0.95465482812652003</v>
      </c>
      <c r="U89">
        <v>0.94882777319384604</v>
      </c>
      <c r="V89">
        <v>0.94233394081344601</v>
      </c>
      <c r="W89">
        <v>0.93510997754601</v>
      </c>
      <c r="X89">
        <v>0.92708860193018705</v>
      </c>
      <c r="Y89">
        <v>0.91819872618800202</v>
      </c>
      <c r="Z89">
        <v>0.90836566126208096</v>
      </c>
      <c r="AA89">
        <v>0.89751141769286102</v>
      </c>
      <c r="AB89">
        <v>0.885555114890335</v>
      </c>
      <c r="AC89">
        <v>0.87241351091950303</v>
      </c>
      <c r="AD89">
        <v>0.85800166388024002</v>
      </c>
      <c r="AE89">
        <v>0.84223373419749303</v>
      </c>
      <c r="AF89">
        <v>0.82502393453008205</v>
      </c>
      <c r="AG89">
        <v>0.806287630458145</v>
      </c>
      <c r="AH89">
        <v>0.78594259055577598</v>
      </c>
      <c r="AI89">
        <v>0.76391037888129498</v>
      </c>
      <c r="AJ89">
        <v>0.74011787637564397</v>
      </c>
      <c r="AK89">
        <v>0.71449891028643298</v>
      </c>
      <c r="AL89">
        <v>0.68699596276796304</v>
      </c>
      <c r="AM89">
        <v>0.65756192159080196</v>
      </c>
      <c r="AN89">
        <v>0.62616182788118302</v>
      </c>
      <c r="AO89">
        <v>0.59277456855078603</v>
      </c>
      <c r="AP89">
        <v>0.55739445519180197</v>
      </c>
      <c r="AQ89">
        <v>0.52003262735129696</v>
      </c>
      <c r="AR89">
        <v>0.48071821688746802</v>
      </c>
      <c r="AS89">
        <v>0.439499212081013</v>
      </c>
      <c r="AT89">
        <v>0.39644296569665999</v>
      </c>
      <c r="AU89">
        <v>0.351636300400821</v>
      </c>
      <c r="AV89">
        <v>0.30518517769443798</v>
      </c>
      <c r="AW89">
        <v>0.257213912353499</v>
      </c>
      <c r="AX89">
        <v>0.207863932509709</v>
      </c>
      <c r="AY89">
        <v>0.15729210490425</v>
      </c>
      <c r="AZ89">
        <v>0.10566866426822399</v>
      </c>
      <c r="BA89">
        <v>5.3174803896422401E-2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 s="1"/>
      <c r="DB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</row>
    <row r="90" spans="1:232" x14ac:dyDescent="0.25">
      <c r="A90" t="s">
        <v>3</v>
      </c>
      <c r="B90" t="s">
        <v>4</v>
      </c>
      <c r="C90">
        <v>-6.2</v>
      </c>
      <c r="D90">
        <v>0.99400887303528196</v>
      </c>
      <c r="E90">
        <v>0.993106865410193</v>
      </c>
      <c r="F90">
        <v>0.99207871071064202</v>
      </c>
      <c r="G90">
        <v>0.99090834031269603</v>
      </c>
      <c r="H90">
        <v>0.98957789026716303</v>
      </c>
      <c r="I90">
        <v>0.98806754126756702</v>
      </c>
      <c r="J90">
        <v>0.98635535131375696</v>
      </c>
      <c r="K90">
        <v>0.98441708215868196</v>
      </c>
      <c r="L90">
        <v>0.98222602101215595</v>
      </c>
      <c r="M90">
        <v>0.97975279942775995</v>
      </c>
      <c r="N90">
        <v>0.97696521182285001</v>
      </c>
      <c r="O90">
        <v>0.97382803668098805</v>
      </c>
      <c r="P90">
        <v>0.97030286416347999</v>
      </c>
      <c r="Q90">
        <v>0.96634793461189294</v>
      </c>
      <c r="R90">
        <v>0.96191799325240401</v>
      </c>
      <c r="S90">
        <v>0.95696416730716705</v>
      </c>
      <c r="T90">
        <v>0.95143387266247603</v>
      </c>
      <c r="U90">
        <v>0.94527075821584905</v>
      </c>
      <c r="V90">
        <v>0.93841469699230895</v>
      </c>
      <c r="W90">
        <v>0.93080183404116401</v>
      </c>
      <c r="X90">
        <v>0.92236470194321496</v>
      </c>
      <c r="Y90">
        <v>0.91303241540584301</v>
      </c>
      <c r="Z90">
        <v>0.90273095681714099</v>
      </c>
      <c r="AA90">
        <v>0.89138356467426805</v>
      </c>
      <c r="AB90">
        <v>0.87891123638797997</v>
      </c>
      <c r="AC90">
        <v>0.86523335597974205</v>
      </c>
      <c r="AD90">
        <v>0.85026845551288799</v>
      </c>
      <c r="AE90">
        <v>0.83393511662445297</v>
      </c>
      <c r="AF90">
        <v>0.81615301515681105</v>
      </c>
      <c r="AG90">
        <v>0.79684410756659696</v>
      </c>
      <c r="AH90">
        <v>0.77593395249823405</v>
      </c>
      <c r="AI90">
        <v>0.75335315470053399</v>
      </c>
      <c r="AJ90">
        <v>0.72903891146743105</v>
      </c>
      <c r="AK90">
        <v>0.70293663422241104</v>
      </c>
      <c r="AL90">
        <v>0.67500161006794202</v>
      </c>
      <c r="AM90">
        <v>0.64520066051598401</v>
      </c>
      <c r="AN90">
        <v>0.613513747725704</v>
      </c>
      <c r="AO90">
        <v>0.57993547298856096</v>
      </c>
      <c r="AP90">
        <v>0.54447640853669999</v>
      </c>
      <c r="AQ90">
        <v>0.50716420260087403</v>
      </c>
      <c r="AR90">
        <v>0.46804439951433802</v>
      </c>
      <c r="AS90">
        <v>0.42718092189981999</v>
      </c>
      <c r="AT90">
        <v>0.38465617071846597</v>
      </c>
      <c r="AU90">
        <v>0.34057071106327202</v>
      </c>
      <c r="AV90">
        <v>0.29504252660657998</v>
      </c>
      <c r="AW90">
        <v>0.24820584282737199</v>
      </c>
      <c r="AX90">
        <v>0.200209537556509</v>
      </c>
      <c r="AY90">
        <v>0.15121517580970201</v>
      </c>
      <c r="AZ90">
        <v>0.101394723068557</v>
      </c>
      <c r="BA90">
        <v>5.0928005898630398E-2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 s="1"/>
      <c r="DB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</row>
    <row r="91" spans="1:232" x14ac:dyDescent="0.25">
      <c r="A91" t="s">
        <v>3</v>
      </c>
      <c r="B91" t="s">
        <v>4</v>
      </c>
      <c r="C91">
        <v>-6.1</v>
      </c>
      <c r="D91">
        <v>0.99344261635335795</v>
      </c>
      <c r="E91">
        <v>0.99246454103432602</v>
      </c>
      <c r="F91">
        <v>0.99135117706209896</v>
      </c>
      <c r="G91">
        <v>0.99008553060509297</v>
      </c>
      <c r="H91">
        <v>0.98864874771602596</v>
      </c>
      <c r="I91">
        <v>0.98701995514614504</v>
      </c>
      <c r="J91">
        <v>0.98517609524544503</v>
      </c>
      <c r="K91">
        <v>0.98309175635087698</v>
      </c>
      <c r="L91">
        <v>0.98073900049492402</v>
      </c>
      <c r="M91">
        <v>0.97808719076513195</v>
      </c>
      <c r="N91">
        <v>0.97510282121541803</v>
      </c>
      <c r="O91">
        <v>0.97174935287431197</v>
      </c>
      <c r="P91">
        <v>0.96798706011369395</v>
      </c>
      <c r="Q91">
        <v>0.96377289243020603</v>
      </c>
      <c r="R91">
        <v>0.95906035754228403</v>
      </c>
      <c r="S91">
        <v>0.95379943260432698</v>
      </c>
      <c r="T91">
        <v>0.94793651126452705</v>
      </c>
      <c r="U91">
        <v>0.94141439521385495</v>
      </c>
      <c r="V91">
        <v>0.934172339749888</v>
      </c>
      <c r="W91">
        <v>0.92614616365788804</v>
      </c>
      <c r="X91">
        <v>0.91726843432754301</v>
      </c>
      <c r="Y91">
        <v>0.90746873939832995</v>
      </c>
      <c r="Z91">
        <v>0.896674056268286</v>
      </c>
      <c r="AA91">
        <v>0.88480923040793003</v>
      </c>
      <c r="AB91">
        <v>0.87179757248348799</v>
      </c>
      <c r="AC91">
        <v>0.85756158270024996</v>
      </c>
      <c r="AD91">
        <v>0.84202380842256996</v>
      </c>
      <c r="AE91">
        <v>0.82510783792356401</v>
      </c>
      <c r="AF91">
        <v>0.80673942900640405</v>
      </c>
      <c r="AG91">
        <v>0.78684776620661001</v>
      </c>
      <c r="AH91">
        <v>0.76536683437833497</v>
      </c>
      <c r="AI91">
        <v>0.74223688981102698</v>
      </c>
      <c r="AJ91">
        <v>0.71740600282969402</v>
      </c>
      <c r="AK91">
        <v>0.690831638413547</v>
      </c>
      <c r="AL91">
        <v>0.66248223413303498</v>
      </c>
      <c r="AM91">
        <v>0.63233872815089298</v>
      </c>
      <c r="AN91">
        <v>0.60039598471898703</v>
      </c>
      <c r="AO91">
        <v>0.56666406111695899</v>
      </c>
      <c r="AP91">
        <v>0.53116925888496302</v>
      </c>
      <c r="AQ91">
        <v>0.49395490398191999</v>
      </c>
      <c r="AR91">
        <v>0.45508180548612098</v>
      </c>
      <c r="AS91">
        <v>0.41462835077097698</v>
      </c>
      <c r="AT91">
        <v>0.37269020660284402</v>
      </c>
      <c r="AU91">
        <v>0.329379609902892</v>
      </c>
      <c r="AV91">
        <v>0.284824248292677</v>
      </c>
      <c r="AW91">
        <v>0.23916574805857399</v>
      </c>
      <c r="AX91">
        <v>0.19255780470414399</v>
      </c>
      <c r="AY91">
        <v>0.14516400761273299</v>
      </c>
      <c r="AZ91">
        <v>9.7155424353797995E-2</v>
      </c>
      <c r="BA91">
        <v>4.8708020827164002E-2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 s="1"/>
      <c r="DB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</row>
    <row r="92" spans="1:232" x14ac:dyDescent="0.25">
      <c r="A92" t="s">
        <v>3</v>
      </c>
      <c r="B92" t="s">
        <v>4</v>
      </c>
      <c r="C92">
        <v>-6</v>
      </c>
      <c r="D92">
        <v>0.99281509852720196</v>
      </c>
      <c r="E92">
        <v>0.99175352942036299</v>
      </c>
      <c r="F92">
        <v>0.99054676217043103</v>
      </c>
      <c r="G92">
        <v>0.98917681993562101</v>
      </c>
      <c r="H92">
        <v>0.98762380051271303</v>
      </c>
      <c r="I92">
        <v>0.98586571891788</v>
      </c>
      <c r="J92">
        <v>0.98387834566541998</v>
      </c>
      <c r="K92">
        <v>0.98163504249150901</v>
      </c>
      <c r="L92">
        <v>0.97910659774514996</v>
      </c>
      <c r="M92">
        <v>0.97626106421218395</v>
      </c>
      <c r="N92">
        <v>0.97306360275260395</v>
      </c>
      <c r="O92">
        <v>0.96947633581637604</v>
      </c>
      <c r="P92">
        <v>0.96545821565493095</v>
      </c>
      <c r="Q92">
        <v>0.96096491285664398</v>
      </c>
      <c r="R92">
        <v>0.95594873169141004</v>
      </c>
      <c r="S92">
        <v>0.95035855963140403</v>
      </c>
      <c r="T92">
        <v>0.94413985929321698</v>
      </c>
      <c r="U92">
        <v>0.93723471188200302</v>
      </c>
      <c r="V92">
        <v>0.92958192196077305</v>
      </c>
      <c r="W92">
        <v>0.92111719395531799</v>
      </c>
      <c r="X92">
        <v>0.91177339116233502</v>
      </c>
      <c r="Y92">
        <v>0.90148088806826498</v>
      </c>
      <c r="Z92">
        <v>0.89016802641154402</v>
      </c>
      <c r="AA92">
        <v>0.87776168452703196</v>
      </c>
      <c r="AB92">
        <v>0.86418796799214603</v>
      </c>
      <c r="AC92">
        <v>0.84937302734947895</v>
      </c>
      <c r="AD92">
        <v>0.83324400562621603</v>
      </c>
      <c r="AE92">
        <v>0.81573011445077004</v>
      </c>
      <c r="AF92">
        <v>0.796763832768701</v>
      </c>
      <c r="AG92">
        <v>0.77628221652832297</v>
      </c>
      <c r="AH92">
        <v>0.75422830135946495</v>
      </c>
      <c r="AI92">
        <v>0.73055257341034396</v>
      </c>
      <c r="AJ92">
        <v>0.70521447643416801</v>
      </c>
      <c r="AK92">
        <v>0.67818391631887298</v>
      </c>
      <c r="AL92">
        <v>0.64944271800395104</v>
      </c>
      <c r="AM92">
        <v>0.61898598466168597</v>
      </c>
      <c r="AN92">
        <v>0.58682330569647201</v>
      </c>
      <c r="AO92">
        <v>0.55297975907309305</v>
      </c>
      <c r="AP92">
        <v>0.51749665518120203</v>
      </c>
      <c r="AQ92">
        <v>0.48043197419667599</v>
      </c>
      <c r="AR92">
        <v>0.44186045682970398</v>
      </c>
      <c r="AS92">
        <v>0.40187331932784298</v>
      </c>
      <c r="AT92">
        <v>0.36057757723240302</v>
      </c>
      <c r="AU92">
        <v>0.31809497800221098</v>
      </c>
      <c r="AV92">
        <v>0.27456055931953799</v>
      </c>
      <c r="AW92">
        <v>0.23012086661113601</v>
      </c>
      <c r="AX92">
        <v>0.18493187890982599</v>
      </c>
      <c r="AY92">
        <v>0.13915670554144199</v>
      </c>
      <c r="AZ92">
        <v>9.2963126286695605E-2</v>
      </c>
      <c r="BA92">
        <v>4.6521053922910303E-2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 s="1"/>
      <c r="DB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</row>
    <row r="93" spans="1:232" x14ac:dyDescent="0.25">
      <c r="A93" t="s">
        <v>3</v>
      </c>
      <c r="B93" t="s">
        <v>4</v>
      </c>
      <c r="C93">
        <v>-5.9</v>
      </c>
      <c r="D93">
        <v>0.99211944997604296</v>
      </c>
      <c r="E93">
        <v>0.99096623059709499</v>
      </c>
      <c r="F93">
        <v>0.98965707679522497</v>
      </c>
      <c r="G93">
        <v>0.98817296948747302</v>
      </c>
      <c r="H93">
        <v>0.98649289922947703</v>
      </c>
      <c r="I93">
        <v>0.984593711670262</v>
      </c>
      <c r="J93">
        <v>0.98244995056541295</v>
      </c>
      <c r="K93">
        <v>0.98003370047222804</v>
      </c>
      <c r="L93">
        <v>0.97731443176996002</v>
      </c>
      <c r="M93">
        <v>0.97425885123540801</v>
      </c>
      <c r="N93">
        <v>0.97083076205868402</v>
      </c>
      <c r="O93">
        <v>0.96699093790255097</v>
      </c>
      <c r="P93">
        <v>0.96269701638391603</v>
      </c>
      <c r="Q93">
        <v>0.95790341817482805</v>
      </c>
      <c r="R93">
        <v>0.952561298763139</v>
      </c>
      <c r="S93">
        <v>0.94661854075220397</v>
      </c>
      <c r="T93">
        <v>0.94001979537727498</v>
      </c>
      <c r="U93">
        <v>0.93270658262587003</v>
      </c>
      <c r="V93">
        <v>0.92461745991064603</v>
      </c>
      <c r="W93">
        <v>0.91568826958455596</v>
      </c>
      <c r="X93">
        <v>0.90585247562624904</v>
      </c>
      <c r="Y93">
        <v>0.89504159946547901</v>
      </c>
      <c r="Z93">
        <v>0.88318576406401395</v>
      </c>
      <c r="AA93">
        <v>0.87021435391573598</v>
      </c>
      <c r="AB93">
        <v>0.85605679648446698</v>
      </c>
      <c r="AC93">
        <v>0.84064346767911002</v>
      </c>
      <c r="AD93">
        <v>0.82390672021977296</v>
      </c>
      <c r="AE93">
        <v>0.80578202916308495</v>
      </c>
      <c r="AF93">
        <v>0.78620924347312704</v>
      </c>
      <c r="AG93">
        <v>0.76513392645915101</v>
      </c>
      <c r="AH93">
        <v>0.74250876134701904</v>
      </c>
      <c r="AI93">
        <v>0.71829499149186704</v>
      </c>
      <c r="AJ93">
        <v>0.692463858147361</v>
      </c>
      <c r="AK93">
        <v>0.664997992734771</v>
      </c>
      <c r="AL93">
        <v>0.635892715713267</v>
      </c>
      <c r="AM93">
        <v>0.60515719097669796</v>
      </c>
      <c r="AN93">
        <v>0.57281538370557195</v>
      </c>
      <c r="AO93">
        <v>0.53890677122403596</v>
      </c>
      <c r="AP93">
        <v>0.50348676095421196</v>
      </c>
      <c r="AQ93">
        <v>0.466626777137511</v>
      </c>
      <c r="AR93">
        <v>0.42841398848385798</v>
      </c>
      <c r="AS93">
        <v>0.38895066193502997</v>
      </c>
      <c r="AT93">
        <v>0.34835314265109502</v>
      </c>
      <c r="AU93">
        <v>0.30675047628861202</v>
      </c>
      <c r="AV93">
        <v>0.26428270561559403</v>
      </c>
      <c r="AW93">
        <v>0.221098888408816</v>
      </c>
      <c r="AX93">
        <v>0.177354896345643</v>
      </c>
      <c r="AY93">
        <v>0.133211064316275</v>
      </c>
      <c r="AZ93">
        <v>8.8829765560083401E-2</v>
      </c>
      <c r="BA93">
        <v>4.43729898926917E-2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 s="1"/>
      <c r="DB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</row>
    <row r="94" spans="1:232" x14ac:dyDescent="0.25">
      <c r="A94" t="s">
        <v>3</v>
      </c>
      <c r="B94" t="s">
        <v>4</v>
      </c>
      <c r="C94">
        <v>-5.8</v>
      </c>
      <c r="D94">
        <v>0.99134808184029199</v>
      </c>
      <c r="E94">
        <v>0.99009426507266196</v>
      </c>
      <c r="F94">
        <v>0.98867288996397695</v>
      </c>
      <c r="G94">
        <v>0.98706383512469098</v>
      </c>
      <c r="H94">
        <v>0.98524492492238003</v>
      </c>
      <c r="I94">
        <v>0.98319177913064004</v>
      </c>
      <c r="J94">
        <v>0.980877662273407</v>
      </c>
      <c r="K94">
        <v>0.97827333519608295</v>
      </c>
      <c r="L94">
        <v>0.97534691195720302</v>
      </c>
      <c r="M94">
        <v>0.97206372576123201</v>
      </c>
      <c r="N94">
        <v>0.96838620834133304</v>
      </c>
      <c r="O94">
        <v>0.96427378794332197</v>
      </c>
      <c r="P94">
        <v>0.95968281184620896</v>
      </c>
      <c r="Q94">
        <v>0.95456650016191302</v>
      </c>
      <c r="R94">
        <v>0.94887493846043403</v>
      </c>
      <c r="S94">
        <v>0.94255511753138899</v>
      </c>
      <c r="T94">
        <v>0.935551029272357</v>
      </c>
      <c r="U94">
        <v>0.92780382823206398</v>
      </c>
      <c r="V94">
        <v>0.91925206866324405</v>
      </c>
      <c r="W94">
        <v>0.90983202697658505</v>
      </c>
      <c r="X94">
        <v>0.89947811914408704</v>
      </c>
      <c r="Y94">
        <v>0.88812342178204495</v>
      </c>
      <c r="Z94">
        <v>0.87570030425340595</v>
      </c>
      <c r="AA94">
        <v>0.86214117707474203</v>
      </c>
      <c r="AB94">
        <v>0.847379359117583</v>
      </c>
      <c r="AC94">
        <v>0.83135006250621102</v>
      </c>
      <c r="AD94">
        <v>0.81399148972240298</v>
      </c>
      <c r="AE94">
        <v>0.79524603227331403</v>
      </c>
      <c r="AF94">
        <v>0.77506155446981795</v>
      </c>
      <c r="AG94">
        <v>0.75339273958539998</v>
      </c>
      <c r="AH94">
        <v>0.73020246919202103</v>
      </c>
      <c r="AI94">
        <v>0.70546320015584996</v>
      </c>
      <c r="AJ94">
        <v>0.67915829805608197</v>
      </c>
      <c r="AK94">
        <v>0.65128328115286804</v>
      </c>
      <c r="AL94">
        <v>0.62184692598854596</v>
      </c>
      <c r="AM94">
        <v>0.59087218475186098</v>
      </c>
      <c r="AN94">
        <v>0.55839686608751904</v>
      </c>
      <c r="AO94">
        <v>0.52447403538386905</v>
      </c>
      <c r="AP94">
        <v>0.48917209782857302</v>
      </c>
      <c r="AQ94">
        <v>0.452574537569913</v>
      </c>
      <c r="AR94">
        <v>0.41477929879610398</v>
      </c>
      <c r="AS94">
        <v>0.37589780883701202</v>
      </c>
      <c r="AT94">
        <v>0.33605365867770798</v>
      </c>
      <c r="AU94">
        <v>0.295380971574351</v>
      </c>
      <c r="AV94">
        <v>0.25402250473361898</v>
      </c>
      <c r="AW94">
        <v>0.21212754124386901</v>
      </c>
      <c r="AX94">
        <v>0.169849638749346</v>
      </c>
      <c r="AY94">
        <v>0.12734430708384201</v>
      </c>
      <c r="AZ94">
        <v>8.4766688864461995E-2</v>
      </c>
      <c r="BA94">
        <v>4.2269314852490997E-2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 s="1"/>
      <c r="DB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</row>
    <row r="95" spans="1:232" x14ac:dyDescent="0.25">
      <c r="A95" t="s">
        <v>3</v>
      </c>
      <c r="B95" t="s">
        <v>4</v>
      </c>
      <c r="C95">
        <v>-5.7</v>
      </c>
      <c r="D95">
        <v>0.99049262469608201</v>
      </c>
      <c r="E95">
        <v>0.98912841025817899</v>
      </c>
      <c r="F95">
        <v>0.987584063639388</v>
      </c>
      <c r="G95">
        <v>0.98583830100144598</v>
      </c>
      <c r="H95">
        <v>0.98386772256997101</v>
      </c>
      <c r="I95">
        <v>0.98164666803739697</v>
      </c>
      <c r="J95">
        <v>0.97914707410318602</v>
      </c>
      <c r="K95">
        <v>0.97633833712059703</v>
      </c>
      <c r="L95">
        <v>0.97318718442100405</v>
      </c>
      <c r="M95">
        <v>0.96965755854729097</v>
      </c>
      <c r="N95">
        <v>0.96571051934038898</v>
      </c>
      <c r="O95">
        <v>0.96130416957565801</v>
      </c>
      <c r="P95">
        <v>0.95639361062054395</v>
      </c>
      <c r="Q95">
        <v>0.95093093535633599</v>
      </c>
      <c r="R95">
        <v>0.94486526634068801</v>
      </c>
      <c r="S95">
        <v>0.93814284783980495</v>
      </c>
      <c r="T95">
        <v>0.93070720087516601</v>
      </c>
      <c r="U95">
        <v>0.92249935074329403</v>
      </c>
      <c r="V95">
        <v>0.91345813650219398</v>
      </c>
      <c r="W95">
        <v>0.90352061158881602</v>
      </c>
      <c r="X95">
        <v>0.89262254394666596</v>
      </c>
      <c r="Y95">
        <v>0.88069902270812706</v>
      </c>
      <c r="Z95">
        <v>0.86768517650421295</v>
      </c>
      <c r="AA95">
        <v>0.85351700579135803</v>
      </c>
      <c r="AB95">
        <v>0.83813232814148997</v>
      </c>
      <c r="AC95">
        <v>0.82147183122666001</v>
      </c>
      <c r="AD95">
        <v>0.80348022328243196</v>
      </c>
      <c r="AE95">
        <v>0.78410746525901498</v>
      </c>
      <c r="AF95">
        <v>0.76331006284430603</v>
      </c>
      <c r="AG95">
        <v>0.74105239032970005</v>
      </c>
      <c r="AH95">
        <v>0.71730801222986396</v>
      </c>
      <c r="AI95">
        <v>0.69206096307805298</v>
      </c>
      <c r="AJ95">
        <v>0.66530694136781099</v>
      </c>
      <c r="AK95">
        <v>0.63705437069238702</v>
      </c>
      <c r="AL95">
        <v>0.60732528021711396</v>
      </c>
      <c r="AM95">
        <v>0.57615595811016795</v>
      </c>
      <c r="AN95">
        <v>0.543597335732662</v>
      </c>
      <c r="AO95">
        <v>0.509715067354231</v>
      </c>
      <c r="AP95">
        <v>0.47458927980397397</v>
      </c>
      <c r="AQ95">
        <v>0.43831397843970199</v>
      </c>
      <c r="AR95">
        <v>0.40099610953565801</v>
      </c>
      <c r="AS95">
        <v>0.36275429385929697</v>
      </c>
      <c r="AT95">
        <v>0.32371726089334901</v>
      </c>
      <c r="AU95">
        <v>0.284022026856317</v>
      </c>
      <c r="AV95">
        <v>0.24381187140972699</v>
      </c>
      <c r="AW95">
        <v>0.20323417686951001</v>
      </c>
      <c r="AX95">
        <v>0.162438199233751</v>
      </c>
      <c r="AY95">
        <v>0.121572842051479</v>
      </c>
      <c r="AZ95">
        <v>8.0784502051818599E-2</v>
      </c>
      <c r="BA95">
        <v>4.0215049801182401E-2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 s="1"/>
      <c r="DB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</row>
    <row r="96" spans="1:232" x14ac:dyDescent="0.25">
      <c r="A96" t="s">
        <v>3</v>
      </c>
      <c r="B96" t="s">
        <v>4</v>
      </c>
      <c r="C96">
        <v>-5.6</v>
      </c>
      <c r="D96">
        <v>0.98954386476697898</v>
      </c>
      <c r="E96">
        <v>0.98805853488641704</v>
      </c>
      <c r="F96">
        <v>0.98637948603886505</v>
      </c>
      <c r="G96">
        <v>0.98448421266522701</v>
      </c>
      <c r="H96">
        <v>0.98234803505882196</v>
      </c>
      <c r="I96">
        <v>0.97994396234963899</v>
      </c>
      <c r="J96">
        <v>0.97724256040002699</v>
      </c>
      <c r="K96">
        <v>0.97421182804631301</v>
      </c>
      <c r="L96">
        <v>0.97081708575618197</v>
      </c>
      <c r="M96">
        <v>0.96702088145694798</v>
      </c>
      <c r="N96">
        <v>0.96278291901372104</v>
      </c>
      <c r="O96">
        <v>0.95806001558158704</v>
      </c>
      <c r="P96">
        <v>0.95280609479786804</v>
      </c>
      <c r="Q96">
        <v>0.94697222348626098</v>
      </c>
      <c r="R96">
        <v>0.94050670017205795</v>
      </c>
      <c r="S96">
        <v>0.93335520420379403</v>
      </c>
      <c r="T96">
        <v>0.92546101457841901</v>
      </c>
      <c r="U96">
        <v>0.91676530760080999</v>
      </c>
      <c r="V96">
        <v>0.90720754219175703</v>
      </c>
      <c r="W96">
        <v>0.89672594090334801</v>
      </c>
      <c r="X96">
        <v>0.88525807341710905</v>
      </c>
      <c r="Y96">
        <v>0.87274154740376997</v>
      </c>
      <c r="Z96">
        <v>0.85911480904293402</v>
      </c>
      <c r="AA96">
        <v>0.84431805218918499</v>
      </c>
      <c r="AB96">
        <v>0.82829423111721701</v>
      </c>
      <c r="AC96">
        <v>0.81099016702062399</v>
      </c>
      <c r="AD96">
        <v>0.79235773307674395</v>
      </c>
      <c r="AE96">
        <v>0.77235509709543904</v>
      </c>
      <c r="AF96">
        <v>0.75094799479376295</v>
      </c>
      <c r="AG96">
        <v>0.72811100091045</v>
      </c>
      <c r="AH96">
        <v>0.70382876009422901</v>
      </c>
      <c r="AI96">
        <v>0.67809713521941095</v>
      </c>
      <c r="AJ96">
        <v>0.65092422797418104</v>
      </c>
      <c r="AK96">
        <v>0.62233122568599097</v>
      </c>
      <c r="AL96">
        <v>0.59235302978166104</v>
      </c>
      <c r="AM96">
        <v>0.56103862529576998</v>
      </c>
      <c r="AN96">
        <v>0.528451157539924</v>
      </c>
      <c r="AO96">
        <v>0.49466769132072302</v>
      </c>
      <c r="AP96">
        <v>0.459778639609701</v>
      </c>
      <c r="AQ96">
        <v>0.42388686176162998</v>
      </c>
      <c r="AR96">
        <v>0.38710644548726603</v>
      </c>
      <c r="AS96">
        <v>0.349561200911153</v>
      </c>
      <c r="AT96">
        <v>0.311382908218507</v>
      </c>
      <c r="AU96">
        <v>0.272709371681991</v>
      </c>
      <c r="AV96">
        <v>0.233682341446979</v>
      </c>
      <c r="AW96">
        <v>0.194445369738798</v>
      </c>
      <c r="AX96">
        <v>0.155141669802458</v>
      </c>
      <c r="AY96">
        <v>0.115912043860426</v>
      </c>
      <c r="AZ96">
        <v>7.6892940938393897E-2</v>
      </c>
      <c r="BA96">
        <v>3.8214697083564203E-2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 s="1"/>
      <c r="DB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</row>
    <row r="97" spans="1:232" x14ac:dyDescent="0.25">
      <c r="A97" t="s">
        <v>3</v>
      </c>
      <c r="B97" t="s">
        <v>4</v>
      </c>
      <c r="C97">
        <v>-5.5</v>
      </c>
      <c r="D97">
        <v>0.98849167810559202</v>
      </c>
      <c r="E97">
        <v>0.98687353205481199</v>
      </c>
      <c r="F97">
        <v>0.98504700441735205</v>
      </c>
      <c r="G97">
        <v>0.98298831067380299</v>
      </c>
      <c r="H97">
        <v>0.98067143897240905</v>
      </c>
      <c r="I97">
        <v>0.97806802281646699</v>
      </c>
      <c r="J97">
        <v>0.97514722179493496</v>
      </c>
      <c r="K97">
        <v>0.97187561427845404</v>
      </c>
      <c r="L97">
        <v>0.96821710666343597</v>
      </c>
      <c r="M97">
        <v>0.96413286444448099</v>
      </c>
      <c r="N97">
        <v>0.95958127111349401</v>
      </c>
      <c r="O97">
        <v>0.95451792159886895</v>
      </c>
      <c r="P97">
        <v>0.94889565763829697</v>
      </c>
      <c r="Q97">
        <v>0.94266465308333602</v>
      </c>
      <c r="R97">
        <v>0.93577255761209099</v>
      </c>
      <c r="S97">
        <v>0.92816470761712</v>
      </c>
      <c r="T97">
        <v>0.91978441306817404</v>
      </c>
      <c r="U97">
        <v>0.91057332884422004</v>
      </c>
      <c r="V97">
        <v>0.900471918301333</v>
      </c>
      <c r="W97">
        <v>0.88942001560608197</v>
      </c>
      <c r="X97">
        <v>0.87735749153628395</v>
      </c>
      <c r="Y97">
        <v>0.86422502496407005</v>
      </c>
      <c r="Z97">
        <v>0.84996497904453305</v>
      </c>
      <c r="AA97">
        <v>0.83452237722636302</v>
      </c>
      <c r="AB97">
        <v>0.81784596961549505</v>
      </c>
      <c r="AC97">
        <v>0.79988937505503599</v>
      </c>
      <c r="AD97">
        <v>0.78061227870044403</v>
      </c>
      <c r="AE97">
        <v>0.75998165910972104</v>
      </c>
      <c r="AF97">
        <v>0.737973013251779</v>
      </c>
      <c r="AG97">
        <v>0.71457154274773205</v>
      </c>
      <c r="AH97">
        <v>0.68977326053454302</v>
      </c>
      <c r="AI97">
        <v>0.66358597443433798</v>
      </c>
      <c r="AJ97">
        <v>0.63603010326357401</v>
      </c>
      <c r="AK97">
        <v>0.60713928249751503</v>
      </c>
      <c r="AL97">
        <v>0.57696072037573298</v>
      </c>
      <c r="AM97">
        <v>0.54555527179042096</v>
      </c>
      <c r="AN97">
        <v>0.51299720623804401</v>
      </c>
      <c r="AO97">
        <v>0.47937365721268999</v>
      </c>
      <c r="AP97">
        <v>0.44478375313397001</v>
      </c>
      <c r="AQ97">
        <v>0.40933744350029999</v>
      </c>
      <c r="AR97">
        <v>0.37315404757053799</v>
      </c>
      <c r="AS97">
        <v>0.33636056557257499</v>
      </c>
      <c r="AT97">
        <v>0.29908980331483898</v>
      </c>
      <c r="AU97">
        <v>0.26147836935298202</v>
      </c>
      <c r="AV97">
        <v>0.223664608957205</v>
      </c>
      <c r="AW97">
        <v>0.185786540712953</v>
      </c>
      <c r="AX97">
        <v>0.14797985963622101</v>
      </c>
      <c r="AY97">
        <v>0.110376065446257</v>
      </c>
      <c r="AZ97">
        <v>7.3100766615001297E-2</v>
      </c>
      <c r="BA97">
        <v>3.6272200693493198E-2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 s="1"/>
      <c r="DB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</row>
    <row r="98" spans="1:232" x14ac:dyDescent="0.25">
      <c r="A98" t="s">
        <v>3</v>
      </c>
      <c r="B98" t="s">
        <v>4</v>
      </c>
      <c r="C98">
        <v>-5.4</v>
      </c>
      <c r="D98">
        <v>0.98732496337248798</v>
      </c>
      <c r="E98">
        <v>0.98556125170209496</v>
      </c>
      <c r="F98">
        <v>0.98357335833174797</v>
      </c>
      <c r="G98">
        <v>0.98133616598122098</v>
      </c>
      <c r="H98">
        <v>0.97882228370374802</v>
      </c>
      <c r="I98">
        <v>0.97600193171841698</v>
      </c>
      <c r="J98">
        <v>0.97284283779647296</v>
      </c>
      <c r="K98">
        <v>0.96931014962658502</v>
      </c>
      <c r="L98">
        <v>0.96536636825774602</v>
      </c>
      <c r="M98">
        <v>0.96097130841189105</v>
      </c>
      <c r="N98">
        <v>0.95608209214870798</v>
      </c>
      <c r="O98">
        <v>0.95065318302194501</v>
      </c>
      <c r="P98">
        <v>0.94463646845027804</v>
      </c>
      <c r="Q98">
        <v>0.93798139848758</v>
      </c>
      <c r="R98">
        <v>0.93063518945819501</v>
      </c>
      <c r="S98">
        <v>0.922543100954207</v>
      </c>
      <c r="T98">
        <v>0.91364879439700997</v>
      </c>
      <c r="U98">
        <v>0.90389478066267903</v>
      </c>
      <c r="V98">
        <v>0.89322296307618498</v>
      </c>
      <c r="W98">
        <v>0.88157528031465504</v>
      </c>
      <c r="X98">
        <v>0.86889445135842402</v>
      </c>
      <c r="Y98">
        <v>0.85512482154674296</v>
      </c>
      <c r="Z98">
        <v>0.84021330502251801</v>
      </c>
      <c r="AA98">
        <v>0.82411041442272304</v>
      </c>
      <c r="AB98">
        <v>0.80677136368115299</v>
      </c>
      <c r="AC98">
        <v>0.78815722441788605</v>
      </c>
      <c r="AD98">
        <v>0.76823611082871701</v>
      </c>
      <c r="AE98">
        <v>0.74698436256435496</v>
      </c>
      <c r="AF98">
        <v>0.72438769017578897</v>
      </c>
      <c r="AG98">
        <v>0.70044224371874897</v>
      </c>
      <c r="AH98">
        <v>0.67515556249717001</v>
      </c>
      <c r="AI98">
        <v>0.64854736310561401</v>
      </c>
      <c r="AJ98">
        <v>0.62065012426438204</v>
      </c>
      <c r="AK98">
        <v>0.59150943067822603</v>
      </c>
      <c r="AL98">
        <v>0.56118404438356695</v>
      </c>
      <c r="AM98">
        <v>0.52974568068051198</v>
      </c>
      <c r="AN98">
        <v>0.49727847646206502</v>
      </c>
      <c r="AO98">
        <v>0.46387815103022501</v>
      </c>
      <c r="AP98">
        <v>0.42965087261892998</v>
      </c>
      <c r="AQ98">
        <v>0.39471185698787198</v>
      </c>
      <c r="AR98">
        <v>0.359183736710182</v>
      </c>
      <c r="AS98">
        <v>0.32319475028026601</v>
      </c>
      <c r="AT98">
        <v>0.28687680815977701</v>
      </c>
      <c r="AU98">
        <v>0.250363497797705</v>
      </c>
      <c r="AV98">
        <v>0.21378809119327299</v>
      </c>
      <c r="AW98">
        <v>0.177281616685947</v>
      </c>
      <c r="AX98">
        <v>0.14097105159856199</v>
      </c>
      <c r="AY98">
        <v>0.104977684612067</v>
      </c>
      <c r="AZ98">
        <v>6.9415686979262897E-2</v>
      </c>
      <c r="BA98">
        <v>3.4390920662057803E-2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 s="1"/>
      <c r="DB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</row>
    <row r="99" spans="1:232" x14ac:dyDescent="0.25">
      <c r="A99" t="s">
        <v>3</v>
      </c>
      <c r="B99" t="s">
        <v>4</v>
      </c>
      <c r="C99">
        <v>-5.3</v>
      </c>
      <c r="D99">
        <v>0.98603157401989106</v>
      </c>
      <c r="E99">
        <v>0.98410843353519495</v>
      </c>
      <c r="F99">
        <v>0.98194411464086695</v>
      </c>
      <c r="G99">
        <v>0.97951211861246701</v>
      </c>
      <c r="H99">
        <v>0.97678363570438298</v>
      </c>
      <c r="I99">
        <v>0.97372744491121799</v>
      </c>
      <c r="J99">
        <v>0.97030982918762798</v>
      </c>
      <c r="K99">
        <v>0.96649451105923101</v>
      </c>
      <c r="L99">
        <v>0.96224261422798796</v>
      </c>
      <c r="M99">
        <v>0.95751265744337399</v>
      </c>
      <c r="N99">
        <v>0.952260587546087</v>
      </c>
      <c r="O99">
        <v>0.94643985915580398</v>
      </c>
      <c r="P99">
        <v>0.94000156892119402</v>
      </c>
      <c r="Q99">
        <v>0.93289465252205905</v>
      </c>
      <c r="R99">
        <v>0.92506615264379399</v>
      </c>
      <c r="S99">
        <v>0.91646156585931404</v>
      </c>
      <c r="T99">
        <v>0.907025275673638</v>
      </c>
      <c r="U99">
        <v>0.89670107783082398</v>
      </c>
      <c r="V99">
        <v>0.885432802275538</v>
      </c>
      <c r="W99">
        <v>0.87316503383834998</v>
      </c>
      <c r="X99">
        <v>0.85984393073235099</v>
      </c>
      <c r="Y99">
        <v>0.84541813629904705</v>
      </c>
      <c r="Z99">
        <v>0.82983977515802898</v>
      </c>
      <c r="AA99">
        <v>0.81306552008745003</v>
      </c>
      <c r="AB99">
        <v>0.79505771074568699</v>
      </c>
      <c r="AC99">
        <v>0.77578549996464397</v>
      </c>
      <c r="AD99">
        <v>0.75522599809828805</v>
      </c>
      <c r="AE99">
        <v>0.73336538115670302</v>
      </c>
      <c r="AF99">
        <v>0.71019992460225001</v>
      </c>
      <c r="AG99">
        <v>0.68573692215643001</v>
      </c>
      <c r="AH99">
        <v>0.65999544817292399</v>
      </c>
      <c r="AI99">
        <v>0.63300692342249998</v>
      </c>
      <c r="AJ99">
        <v>0.60481544775100404</v>
      </c>
      <c r="AK99">
        <v>0.57547786910254195</v>
      </c>
      <c r="AL99">
        <v>0.54506356675019996</v>
      </c>
      <c r="AM99">
        <v>0.51365393694369899</v>
      </c>
      <c r="AN99">
        <v>0.48134158106075298</v>
      </c>
      <c r="AO99">
        <v>0.44822920905146202</v>
      </c>
      <c r="AP99">
        <v>0.41442828368100698</v>
      </c>
      <c r="AQ99">
        <v>0.38005744293553101</v>
      </c>
      <c r="AR99">
        <v>0.34524074811729999</v>
      </c>
      <c r="AS99">
        <v>0.31010581288655598</v>
      </c>
      <c r="AT99">
        <v>0.27478187326532699</v>
      </c>
      <c r="AU99">
        <v>0.239397860101214</v>
      </c>
      <c r="AV99">
        <v>0.204080533666187</v>
      </c>
      <c r="AW99">
        <v>0.16895273517186499</v>
      </c>
      <c r="AX99">
        <v>0.134131802487646</v>
      </c>
      <c r="AY99">
        <v>9.9728187895189294E-2</v>
      </c>
      <c r="AZ99">
        <v>6.5844305048955401E-2</v>
      </c>
      <c r="BA99">
        <v>3.2573621209592597E-2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 s="1"/>
      <c r="DB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</row>
    <row r="100" spans="1:232" x14ac:dyDescent="0.25">
      <c r="A100" t="s">
        <v>3</v>
      </c>
      <c r="B100" t="s">
        <v>4</v>
      </c>
      <c r="C100">
        <v>-5.2</v>
      </c>
      <c r="D100">
        <v>0.98459825089512698</v>
      </c>
      <c r="E100">
        <v>0.98250064165898299</v>
      </c>
      <c r="F100">
        <v>0.98014360575969495</v>
      </c>
      <c r="G100">
        <v>0.97749922143922496</v>
      </c>
      <c r="H100">
        <v>0.974537230000735</v>
      </c>
      <c r="I100">
        <v>0.97122495364156103</v>
      </c>
      <c r="J100">
        <v>0.96752723304875599</v>
      </c>
      <c r="K100">
        <v>0.96340639018788199</v>
      </c>
      <c r="L100">
        <v>0.95882222236308801</v>
      </c>
      <c r="M100">
        <v>0.95373203424233799</v>
      </c>
      <c r="N100">
        <v>0.94809071508898102</v>
      </c>
      <c r="O100">
        <v>0.94185086887385705</v>
      </c>
      <c r="P100">
        <v>0.93496300520533804</v>
      </c>
      <c r="Q100">
        <v>0.92737579904415801</v>
      </c>
      <c r="R100">
        <v>0.91903642689357901</v>
      </c>
      <c r="S100">
        <v>0.90989098649647104</v>
      </c>
      <c r="T100">
        <v>0.89988500595098797</v>
      </c>
      <c r="U100">
        <v>0.88896404650174499</v>
      </c>
      <c r="V100">
        <v>0.877074401011812</v>
      </c>
      <c r="W100">
        <v>0.86416388723124005</v>
      </c>
      <c r="X100">
        <v>0.850182731440696</v>
      </c>
      <c r="Y100">
        <v>0.83508453389733595</v>
      </c>
      <c r="Z100">
        <v>0.81882730283138805</v>
      </c>
      <c r="AA100">
        <v>0.80137453868604902</v>
      </c>
      <c r="AB100">
        <v>0.78269634507919394</v>
      </c>
      <c r="AC100">
        <v>0.76277053788025695</v>
      </c>
      <c r="AD100">
        <v>0.74158371918886601</v>
      </c>
      <c r="AE100">
        <v>0.71913227926683498</v>
      </c>
      <c r="AF100">
        <v>0.695423287025143</v>
      </c>
      <c r="AG100">
        <v>0.67047522889873901</v>
      </c>
      <c r="AH100">
        <v>0.64431855719256903</v>
      </c>
      <c r="AI100">
        <v>0.61699601248622304</v>
      </c>
      <c r="AJ100">
        <v>0.58856269052964905</v>
      </c>
      <c r="AK100">
        <v>0.55908583215524299</v>
      </c>
      <c r="AL100">
        <v>0.52864432477911105</v>
      </c>
      <c r="AM100">
        <v>0.49732791557560801</v>
      </c>
      <c r="AN100">
        <v>0.46523614872029001</v>
      </c>
      <c r="AO100">
        <v>0.432477051420396</v>
      </c>
      <c r="AP100">
        <v>0.399165604946082</v>
      </c>
      <c r="AQ100">
        <v>0.365422046723617</v>
      </c>
      <c r="AR100">
        <v>0.331370057044793</v>
      </c>
      <c r="AS100">
        <v>0.29713488855798897</v>
      </c>
      <c r="AT100">
        <v>0.26284149814338598</v>
      </c>
      <c r="AU100">
        <v>0.228612739008038</v>
      </c>
      <c r="AV100">
        <v>0.19456766609378001</v>
      </c>
      <c r="AW100">
        <v>0.16082000062683099</v>
      </c>
      <c r="AX100">
        <v>0.127476790476512</v>
      </c>
      <c r="AY100">
        <v>9.46372926553007E-2</v>
      </c>
      <c r="AZ100">
        <v>6.2392093531835897E-2</v>
      </c>
      <c r="BA100">
        <v>3.0822471844861199E-2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 s="1"/>
      <c r="DB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</row>
    <row r="101" spans="1:232" x14ac:dyDescent="0.25">
      <c r="A101" t="s">
        <v>3</v>
      </c>
      <c r="B101" t="s">
        <v>4</v>
      </c>
      <c r="C101">
        <v>-5.0999999999999996</v>
      </c>
      <c r="D101">
        <v>0.98301055651499203</v>
      </c>
      <c r="E101">
        <v>0.98072220242664598</v>
      </c>
      <c r="F101">
        <v>0.97815487298005999</v>
      </c>
      <c r="G101">
        <v>0.97527919118838202</v>
      </c>
      <c r="H101">
        <v>0.97206343144940899</v>
      </c>
      <c r="I101">
        <v>0.96847345895952797</v>
      </c>
      <c r="J101">
        <v>0.96447269358681598</v>
      </c>
      <c r="K101">
        <v>0.96002210410419697</v>
      </c>
      <c r="L101">
        <v>0.955080239281482</v>
      </c>
      <c r="M101">
        <v>0.94960330286649397</v>
      </c>
      <c r="N101">
        <v>0.94354527990581605</v>
      </c>
      <c r="O101">
        <v>0.93685812211132402</v>
      </c>
      <c r="P101">
        <v>0.92949200000715904</v>
      </c>
      <c r="Q101">
        <v>0.92139562932363395</v>
      </c>
      <c r="R101">
        <v>0.91251667846473405</v>
      </c>
      <c r="S101">
        <v>0.90280226278863895</v>
      </c>
      <c r="T101">
        <v>0.89219952983413497</v>
      </c>
      <c r="U101">
        <v>0.880656337439787</v>
      </c>
      <c r="V101">
        <v>0.86812202389736803</v>
      </c>
      <c r="W101">
        <v>0.85454826584694998</v>
      </c>
      <c r="X101">
        <v>0.83989001559058696</v>
      </c>
      <c r="Y101">
        <v>0.824106504959214</v>
      </c>
      <c r="Z101">
        <v>0.807162297958812</v>
      </c>
      <c r="AA101">
        <v>0.78902836935973297</v>
      </c>
      <c r="AB101">
        <v>0.76968318145612702</v>
      </c>
      <c r="AC101">
        <v>0.749113726749848</v>
      </c>
      <c r="AD101">
        <v>0.72731650068708797</v>
      </c>
      <c r="AE101">
        <v>0.70429836619740305</v>
      </c>
      <c r="AF101">
        <v>0.68007727103840099</v>
      </c>
      <c r="AG101">
        <v>0.65468278016348302</v>
      </c>
      <c r="AH101">
        <v>0.62815638873191604</v>
      </c>
      <c r="AI101">
        <v>0.600551587055275</v>
      </c>
      <c r="AJ101">
        <v>0.57193365663129303</v>
      </c>
      <c r="AK101">
        <v>0.54237918617090997</v>
      </c>
      <c r="AL101">
        <v>0.51197530770016497</v>
      </c>
      <c r="AM101">
        <v>0.48081866477089102</v>
      </c>
      <c r="AN101">
        <v>0.44901413677903301</v>
      </c>
      <c r="AO101">
        <v>0.416673354548594</v>
      </c>
      <c r="AP101">
        <v>0.38391305190024499</v>
      </c>
      <c r="AQ101">
        <v>0.35085330519830799</v>
      </c>
      <c r="AR101">
        <v>0.31761571734670102</v>
      </c>
      <c r="AS101">
        <v>0.28432160409955498</v>
      </c>
      <c r="AT101">
        <v>0.25109023883692799</v>
      </c>
      <c r="AU101">
        <v>0.218037207351537</v>
      </c>
      <c r="AV101">
        <v>0.18527291713994801</v>
      </c>
      <c r="AW101">
        <v>0.15290129679717099</v>
      </c>
      <c r="AX101">
        <v>0.121018711079626</v>
      </c>
      <c r="AY101">
        <v>8.9713106754302302E-2</v>
      </c>
      <c r="AZ101">
        <v>5.9063394173882698E-2</v>
      </c>
      <c r="BA101">
        <v>2.9139060191355301E-2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 s="1"/>
      <c r="DB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</row>
    <row r="102" spans="1:232" x14ac:dyDescent="0.25">
      <c r="A102" t="s">
        <v>3</v>
      </c>
      <c r="B102" t="s">
        <v>4</v>
      </c>
      <c r="C102">
        <v>-5</v>
      </c>
      <c r="D102">
        <v>0.98125281252777197</v>
      </c>
      <c r="E102">
        <v>0.97875614732237304</v>
      </c>
      <c r="F102">
        <v>0.97595961698980105</v>
      </c>
      <c r="G102">
        <v>0.97283236915649596</v>
      </c>
      <c r="H102">
        <v>0.96934120855934602</v>
      </c>
      <c r="I102">
        <v>0.96545056191315903</v>
      </c>
      <c r="J102">
        <v>0.96112247230255299</v>
      </c>
      <c r="K102">
        <v>0.95631662941820395</v>
      </c>
      <c r="L102">
        <v>0.95099044247415299</v>
      </c>
      <c r="M102">
        <v>0.94509916305165997</v>
      </c>
      <c r="N102">
        <v>0.93859606536362294</v>
      </c>
      <c r="O102">
        <v>0.93143269146135899</v>
      </c>
      <c r="P102">
        <v>0.923559168644702</v>
      </c>
      <c r="Q102">
        <v>0.91492460571420497</v>
      </c>
      <c r="R102">
        <v>0.90547757364687897</v>
      </c>
      <c r="S102">
        <v>0.895166674714586</v>
      </c>
      <c r="T102">
        <v>0.88394120193838299</v>
      </c>
      <c r="U102">
        <v>0.871751888043926</v>
      </c>
      <c r="V102">
        <v>0.85855173974350096</v>
      </c>
      <c r="W102">
        <v>0.84429694925069598</v>
      </c>
      <c r="X102">
        <v>0.82894787051645102</v>
      </c>
      <c r="Y102">
        <v>0.81247004290175295</v>
      </c>
      <c r="Z102">
        <v>0.79483524007941997</v>
      </c>
      <c r="AA102">
        <v>0.77602251715635895</v>
      </c>
      <c r="AB102">
        <v>0.75601922465819904</v>
      </c>
      <c r="AC102">
        <v>0.734821954491927</v>
      </c>
      <c r="AD102">
        <v>0.712437380688976</v>
      </c>
      <c r="AE102">
        <v>0.68888295700542701</v>
      </c>
      <c r="AF102">
        <v>0.66418743463663199</v>
      </c>
      <c r="AG102">
        <v>0.63839116661187301</v>
      </c>
      <c r="AH102">
        <v>0.61154617095318997</v>
      </c>
      <c r="AI102">
        <v>0.58371593232327801</v>
      </c>
      <c r="AJ102">
        <v>0.55497493137361298</v>
      </c>
      <c r="AK102">
        <v>0.525407901872186</v>
      </c>
      <c r="AL102">
        <v>0.49510882731360201</v>
      </c>
      <c r="AM102">
        <v>0.46417970034978201</v>
      </c>
      <c r="AN102">
        <v>0.43272907923160198</v>
      </c>
      <c r="AO102">
        <v>0.40087048474960302</v>
      </c>
      <c r="AP102">
        <v>0.36872068823642501</v>
      </c>
      <c r="AQ102">
        <v>0.33639794554718799</v>
      </c>
      <c r="AR102">
        <v>0.30402023329085798</v>
      </c>
      <c r="AS102">
        <v>0.27170354191747897</v>
      </c>
      <c r="AT102">
        <v>0.239560275788439</v>
      </c>
      <c r="AU102">
        <v>0.207697803498547</v>
      </c>
      <c r="AV102">
        <v>0.176217193069032</v>
      </c>
      <c r="AW102">
        <v>0.14521215687276201</v>
      </c>
      <c r="AX102">
        <v>0.11476822099341499</v>
      </c>
      <c r="AY102">
        <v>8.4962123822374405E-2</v>
      </c>
      <c r="AZ102">
        <v>5.586143962765E-2</v>
      </c>
      <c r="BA102">
        <v>2.7524415022363101E-2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 s="1"/>
      <c r="DB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</row>
    <row r="103" spans="1:232" x14ac:dyDescent="0.25">
      <c r="A103" t="s">
        <v>3</v>
      </c>
      <c r="B103" t="s">
        <v>4</v>
      </c>
      <c r="C103">
        <v>-4.9000000000000004</v>
      </c>
      <c r="D103">
        <v>0.97930804217402201</v>
      </c>
      <c r="E103">
        <v>0.97658416300865902</v>
      </c>
      <c r="F103">
        <v>0.97353815806501298</v>
      </c>
      <c r="G103">
        <v>0.97013769446096898</v>
      </c>
      <c r="H103">
        <v>0.966348123071055</v>
      </c>
      <c r="I103">
        <v>0.96213247306402905</v>
      </c>
      <c r="J103">
        <v>0.95745148135361502</v>
      </c>
      <c r="K103">
        <v>0.95226366362149295</v>
      </c>
      <c r="L103">
        <v>0.94652543396978495</v>
      </c>
      <c r="M103">
        <v>0.94019128050237899</v>
      </c>
      <c r="N103">
        <v>0.93321400416147005</v>
      </c>
      <c r="O103">
        <v>0.92554502789165605</v>
      </c>
      <c r="P103">
        <v>0.91713478259788495</v>
      </c>
      <c r="Q103">
        <v>0.90793317533369799</v>
      </c>
      <c r="R103">
        <v>0.89789014363448005</v>
      </c>
      <c r="S103">
        <v>0.88695629783981</v>
      </c>
      <c r="T103">
        <v>0.87508365059172799</v>
      </c>
      <c r="U103">
        <v>0.86222642944291406</v>
      </c>
      <c r="V103">
        <v>0.84834196469110001</v>
      </c>
      <c r="W103">
        <v>0.83339164025342904</v>
      </c>
      <c r="X103">
        <v>0.81734189074513297</v>
      </c>
      <c r="Y103">
        <v>0.80016522313185001</v>
      </c>
      <c r="Z103">
        <v>0.78184123664865701</v>
      </c>
      <c r="AA103">
        <v>0.76235761044235595</v>
      </c>
      <c r="AB103">
        <v>0.74171102495890995</v>
      </c>
      <c r="AC103">
        <v>0.71990798084483898</v>
      </c>
      <c r="AD103">
        <v>0.69696547842443302</v>
      </c>
      <c r="AE103">
        <v>0.67291152196465398</v>
      </c>
      <c r="AF103">
        <v>0.64778541616191199</v>
      </c>
      <c r="AG103">
        <v>0.62163782766008602</v>
      </c>
      <c r="AH103">
        <v>0.59453059185141799</v>
      </c>
      <c r="AI103">
        <v>0.56653625445172595</v>
      </c>
      <c r="AJ103">
        <v>0.53773734792723904</v>
      </c>
      <c r="AK103">
        <v>0.508225414171802</v>
      </c>
      <c r="AL103">
        <v>0.47809979616637899</v>
      </c>
      <c r="AM103">
        <v>0.44746623192294399</v>
      </c>
      <c r="AN103">
        <v>0.41643529307112798</v>
      </c>
      <c r="AO103">
        <v>0.385120717336706</v>
      </c>
      <c r="AP103">
        <v>0.35363768840147097</v>
      </c>
      <c r="AQ103">
        <v>0.32210111795560298</v>
      </c>
      <c r="AR103">
        <v>0.29062398312886201</v>
      </c>
      <c r="AS103">
        <v>0.25931576812548202</v>
      </c>
      <c r="AT103">
        <v>0.22828105220749001</v>
      </c>
      <c r="AU103">
        <v>0.19761827774617199</v>
      </c>
      <c r="AV103">
        <v>0.16741872255711901</v>
      </c>
      <c r="AW103">
        <v>0.13776569083864601</v>
      </c>
      <c r="AX103">
        <v>0.108733927392571</v>
      </c>
      <c r="AY103">
        <v>8.0389250972436904E-2</v>
      </c>
      <c r="AZ103">
        <v>5.2788395000403401E-2</v>
      </c>
      <c r="BA103">
        <v>2.59790377962252E-2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 s="1"/>
      <c r="DB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</row>
    <row r="104" spans="1:232" x14ac:dyDescent="0.25">
      <c r="A104" t="s">
        <v>3</v>
      </c>
      <c r="B104" t="s">
        <v>4</v>
      </c>
      <c r="C104">
        <v>-4.8</v>
      </c>
      <c r="D104">
        <v>0.97715791987849399</v>
      </c>
      <c r="E104">
        <v>0.97418655101395102</v>
      </c>
      <c r="F104">
        <v>0.97086940876861705</v>
      </c>
      <c r="G104">
        <v>0.96717269302249298</v>
      </c>
      <c r="H104">
        <v>0.96306033883842801</v>
      </c>
      <c r="I104">
        <v>0.95849404519123005</v>
      </c>
      <c r="J104">
        <v>0.95343334425037796</v>
      </c>
      <c r="K104">
        <v>0.94783571810067502</v>
      </c>
      <c r="L104">
        <v>0.94165677002130799</v>
      </c>
      <c r="M104">
        <v>0.93485045747019702</v>
      </c>
      <c r="N104">
        <v>0.92736939367265703</v>
      </c>
      <c r="O104">
        <v>0.919165224122242</v>
      </c>
      <c r="P104">
        <v>0.91018908329699899</v>
      </c>
      <c r="Q104">
        <v>0.90039213540992702</v>
      </c>
      <c r="R104">
        <v>0.88972620099253197</v>
      </c>
      <c r="S104">
        <v>0.87814446851825101</v>
      </c>
      <c r="T104">
        <v>0.86560228709933695</v>
      </c>
      <c r="U104">
        <v>0.85205803256671198</v>
      </c>
      <c r="V104">
        <v>0.83747403504511697</v>
      </c>
      <c r="W104">
        <v>0.82181755160042103</v>
      </c>
      <c r="X104">
        <v>0.80506176285846098</v>
      </c>
      <c r="Y104">
        <v>0.78718676793304998</v>
      </c>
      <c r="Z104">
        <v>0.76818054786812495</v>
      </c>
      <c r="AA104">
        <v>0.74803986444848902</v>
      </c>
      <c r="AB104">
        <v>0.72677105903570305</v>
      </c>
      <c r="AC104">
        <v>0.70439071539611597</v>
      </c>
      <c r="AD104">
        <v>0.68092615160979197</v>
      </c>
      <c r="AE104">
        <v>0.65641570929248605</v>
      </c>
      <c r="AF104">
        <v>0.63090881360629902</v>
      </c>
      <c r="AG104">
        <v>0.60446578479451196</v>
      </c>
      <c r="AH104">
        <v>0.57715739098955299</v>
      </c>
      <c r="AI104">
        <v>0.54906414236951095</v>
      </c>
      <c r="AJ104">
        <v>0.52027533778261703</v>
      </c>
      <c r="AK104">
        <v>0.490887886014644</v>
      </c>
      <c r="AL104">
        <v>0.46100493418530603</v>
      </c>
      <c r="AM104">
        <v>0.43073434459413001</v>
      </c>
      <c r="AN104">
        <v>0.40018706805811899</v>
      </c>
      <c r="AO104">
        <v>0.36947546592011898</v>
      </c>
      <c r="AP104">
        <v>0.33871163419595601</v>
      </c>
      <c r="AQ104">
        <v>0.308005781743457</v>
      </c>
      <c r="AR104">
        <v>0.27746471008187201</v>
      </c>
      <c r="AS104">
        <v>0.24719043597374901</v>
      </c>
      <c r="AT104">
        <v>0.21727898966277101</v>
      </c>
      <c r="AU104">
        <v>0.187819412389608</v>
      </c>
      <c r="AV104">
        <v>0.15889296715472701</v>
      </c>
      <c r="AW104">
        <v>0.13057256729248401</v>
      </c>
      <c r="AX104">
        <v>0.102922418803395</v>
      </c>
      <c r="AY104">
        <v>7.5997864973929796E-2</v>
      </c>
      <c r="AZ104">
        <v>4.9845415864791402E-2</v>
      </c>
      <c r="BA104">
        <v>2.4502940896227999E-2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 s="1"/>
      <c r="DB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</row>
    <row r="105" spans="1:232" x14ac:dyDescent="0.25">
      <c r="A105" t="s">
        <v>3</v>
      </c>
      <c r="B105" t="s">
        <v>4</v>
      </c>
      <c r="C105">
        <v>-4.7</v>
      </c>
      <c r="D105">
        <v>0.97478273044983099</v>
      </c>
      <c r="E105">
        <v>0.97154219989608503</v>
      </c>
      <c r="F105">
        <v>0.96793086235375303</v>
      </c>
      <c r="G105">
        <v>0.96391348583032199</v>
      </c>
      <c r="H105">
        <v>0.95945265388923395</v>
      </c>
      <c r="I105">
        <v>0.95450883333246805</v>
      </c>
      <c r="J105">
        <v>0.94904048822544995</v>
      </c>
      <c r="K105">
        <v>0.94300424722030096</v>
      </c>
      <c r="L105">
        <v>0.93635513115925795</v>
      </c>
      <c r="M105">
        <v>0.929046847697929</v>
      </c>
      <c r="N105">
        <v>0.92103215911059899</v>
      </c>
      <c r="O105">
        <v>0.91226332845830005</v>
      </c>
      <c r="P105">
        <v>0.90269264785026504</v>
      </c>
      <c r="Q105">
        <v>0.89227305055610895</v>
      </c>
      <c r="R105">
        <v>0.88095880619380995</v>
      </c>
      <c r="S105">
        <v>0.868706295118718</v>
      </c>
      <c r="T105">
        <v>0.85547485450069305</v>
      </c>
      <c r="U105">
        <v>0.84122768447626795</v>
      </c>
      <c r="V105">
        <v>0.82593279833199396</v>
      </c>
      <c r="W105">
        <v>0.80956399610567897</v>
      </c>
      <c r="X105">
        <v>0.79210183653584998</v>
      </c>
      <c r="Y105">
        <v>0.77353457825253902</v>
      </c>
      <c r="Z105">
        <v>0.75385905782936402</v>
      </c>
      <c r="AA105">
        <v>0.73308147016976</v>
      </c>
      <c r="AB105">
        <v>0.711218016026537</v>
      </c>
      <c r="AC105">
        <v>0.68829538254983003</v>
      </c>
      <c r="AD105">
        <v>0.66435102582929195</v>
      </c>
      <c r="AE105">
        <v>0.63943322951876103</v>
      </c>
      <c r="AF105">
        <v>0.61360092072383299</v>
      </c>
      <c r="AG105">
        <v>0.58692323313803096</v>
      </c>
      <c r="AH105">
        <v>0.55947881750126804</v>
      </c>
      <c r="AI105">
        <v>0.53135491024318604</v>
      </c>
      <c r="AJ105">
        <v>0.50264618197420796</v>
      </c>
      <c r="AK105">
        <v>0.47345339756006699</v>
      </c>
      <c r="AL105">
        <v>0.44388192814597299</v>
      </c>
      <c r="AM105">
        <v>0.41404016206316502</v>
      </c>
      <c r="AN105">
        <v>0.38403786559165898</v>
      </c>
      <c r="AO105">
        <v>0.35398454581236299</v>
      </c>
      <c r="AP105">
        <v>0.32398786623340098</v>
      </c>
      <c r="AQ105">
        <v>0.29415216171915798</v>
      </c>
      <c r="AR105">
        <v>0.26457709288458098</v>
      </c>
      <c r="AS105">
        <v>0.235356472088536</v>
      </c>
      <c r="AT105">
        <v>0.20657728410273399</v>
      </c>
      <c r="AU105">
        <v>0.17831891510251099</v>
      </c>
      <c r="AV105">
        <v>0.15065259443839699</v>
      </c>
      <c r="AW105">
        <v>0.123641045228975</v>
      </c>
      <c r="AX105">
        <v>9.7338332569282496E-2</v>
      </c>
      <c r="AY105">
        <v>7.1789892338042297E-2</v>
      </c>
      <c r="AZ105">
        <v>4.7032719335082497E-2</v>
      </c>
      <c r="BA105">
        <v>2.3095690785119902E-2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 s="1"/>
      <c r="DB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</row>
    <row r="106" spans="1:232" x14ac:dyDescent="0.25">
      <c r="A106" t="s">
        <v>3</v>
      </c>
      <c r="B106" t="s">
        <v>4</v>
      </c>
      <c r="C106">
        <v>-4.5999999999999996</v>
      </c>
      <c r="D106">
        <v>0.97216134072542504</v>
      </c>
      <c r="E106">
        <v>0.968628573083536</v>
      </c>
      <c r="F106">
        <v>0.96469860042911104</v>
      </c>
      <c r="G106">
        <v>0.96033482037458695</v>
      </c>
      <c r="H106">
        <v>0.95549855982416199</v>
      </c>
      <c r="I106">
        <v>0.95014918651792701</v>
      </c>
      <c r="J106">
        <v>0.94424427271475297</v>
      </c>
      <c r="K106">
        <v>0.93773981784387195</v>
      </c>
      <c r="L106">
        <v>0.93059053671816905</v>
      </c>
      <c r="M106">
        <v>0.92275021933735302</v>
      </c>
      <c r="N106">
        <v>0.91417216734899098</v>
      </c>
      <c r="O106">
        <v>0.90480971081686401</v>
      </c>
      <c r="P106">
        <v>0.89461680701575896</v>
      </c>
      <c r="Q106">
        <v>0.88354872049462296</v>
      </c>
      <c r="R106">
        <v>0.87156278061761405</v>
      </c>
      <c r="S106">
        <v>0.85861920923360302</v>
      </c>
      <c r="T106">
        <v>0.84468200711366903</v>
      </c>
      <c r="U106">
        <v>0.829719883461838</v>
      </c>
      <c r="V106">
        <v>0.81370720833419996</v>
      </c>
      <c r="W106">
        <v>0.79662496344219702</v>
      </c>
      <c r="X106">
        <v>0.77846166286644403</v>
      </c>
      <c r="Y106">
        <v>0.75921421200549799</v>
      </c>
      <c r="Z106">
        <v>0.73888867098366195</v>
      </c>
      <c r="AA106">
        <v>0.71750088808280699</v>
      </c>
      <c r="AB106">
        <v>0.69507696983530198</v>
      </c>
      <c r="AC106">
        <v>0.67165355741909605</v>
      </c>
      <c r="AD106">
        <v>0.64727788400691699</v>
      </c>
      <c r="AE106">
        <v>0.62200759465947397</v>
      </c>
      <c r="AF106">
        <v>0.59591031896624502</v>
      </c>
      <c r="AG106">
        <v>0.56906299650590597</v>
      </c>
      <c r="AH106">
        <v>0.54155096575270001</v>
      </c>
      <c r="AI106">
        <v>0.51346683762023504</v>
      </c>
      <c r="AJ106">
        <v>0.48490918468804001</v>
      </c>
      <c r="AK106">
        <v>0.45598108559881201</v>
      </c>
      <c r="AL106">
        <v>0.42678857053801</v>
      </c>
      <c r="AM106">
        <v>0.39743901766058498</v>
      </c>
      <c r="AN106">
        <v>0.36803955156163798</v>
      </c>
      <c r="AO106">
        <v>0.33869549337309002</v>
      </c>
      <c r="AP106">
        <v>0.30950890800261199</v>
      </c>
      <c r="AQ106">
        <v>0.28057728780352997</v>
      </c>
      <c r="AR106">
        <v>0.25199240411040402</v>
      </c>
      <c r="AS106">
        <v>0.22383934921472801</v>
      </c>
      <c r="AT106">
        <v>0.196195782130138</v>
      </c>
      <c r="AU106">
        <v>0.16913138250904999</v>
      </c>
      <c r="AV106">
        <v>0.14270750883737901</v>
      </c>
      <c r="AW106">
        <v>0.11697704994539</v>
      </c>
      <c r="AX106">
        <v>9.1984453188183199E-2</v>
      </c>
      <c r="AY106">
        <v>6.7765908489912999E-2</v>
      </c>
      <c r="AZ106">
        <v>4.43496648092742E-2</v>
      </c>
      <c r="BA106">
        <v>2.1756454366790301E-2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 s="1"/>
      <c r="DB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</row>
    <row r="107" spans="1:232" x14ac:dyDescent="0.25">
      <c r="A107" t="s">
        <v>3</v>
      </c>
      <c r="B107" t="s">
        <v>4</v>
      </c>
      <c r="C107">
        <v>-4.5</v>
      </c>
      <c r="D107">
        <v>0.96927118686662905</v>
      </c>
      <c r="E107">
        <v>0.96542171595672599</v>
      </c>
      <c r="F107">
        <v>0.96114732377789203</v>
      </c>
      <c r="G107">
        <v>0.95641012941583703</v>
      </c>
      <c r="H107">
        <v>0.95117033292377196</v>
      </c>
      <c r="I107">
        <v>0.94538637565241401</v>
      </c>
      <c r="J107">
        <v>0.93901515834075</v>
      </c>
      <c r="K107">
        <v>0.93201232342556894</v>
      </c>
      <c r="L107">
        <v>0.92433260747439605</v>
      </c>
      <c r="M107">
        <v>0.91593026870604499</v>
      </c>
      <c r="N107">
        <v>0.906759593173462</v>
      </c>
      <c r="O107">
        <v>0.89677548129277995</v>
      </c>
      <c r="P107">
        <v>0.88593411397602995</v>
      </c>
      <c r="Q107">
        <v>0.874193694654679</v>
      </c>
      <c r="R107">
        <v>0.86151525999511303</v>
      </c>
      <c r="S107">
        <v>0.847863548178311</v>
      </c>
      <c r="T107">
        <v>0.83320790937043099</v>
      </c>
      <c r="U107">
        <v>0.81752323863253795</v>
      </c>
      <c r="V107">
        <v>0.80079090724759405</v>
      </c>
      <c r="W107">
        <v>0.78299966457432402</v>
      </c>
      <c r="X107">
        <v>0.76414647940124802</v>
      </c>
      <c r="Y107">
        <v>0.74423728771679598</v>
      </c>
      <c r="Z107">
        <v>0.72328761316588897</v>
      </c>
      <c r="AA107">
        <v>0.70132302751346098</v>
      </c>
      <c r="AB107">
        <v>0.67837942137784901</v>
      </c>
      <c r="AC107">
        <v>0.65450306040525197</v>
      </c>
      <c r="AD107">
        <v>0.62975040885224798</v>
      </c>
      <c r="AE107">
        <v>0.60418771098062396</v>
      </c>
      <c r="AF107">
        <v>0.57789033033511195</v>
      </c>
      <c r="AG107">
        <v>0.55094185731263901</v>
      </c>
      <c r="AH107">
        <v>0.523433005780507</v>
      </c>
      <c r="AI107">
        <v>0.49546032915289201</v>
      </c>
      <c r="AJ107">
        <v>0.467124794604733</v>
      </c>
      <c r="AK107">
        <v>0.43853026039418602</v>
      </c>
      <c r="AL107">
        <v>0.409781905137031</v>
      </c>
      <c r="AM107">
        <v>0.38098465908312901</v>
      </c>
      <c r="AN107">
        <v>0.352241685961386</v>
      </c>
      <c r="AO107">
        <v>0.32365295997710802</v>
      </c>
      <c r="AP107">
        <v>0.29531397644567398</v>
      </c>
      <c r="AQ107">
        <v>0.26731462685331497</v>
      </c>
      <c r="AR107">
        <v>0.23973826045702801</v>
      </c>
      <c r="AS107">
        <v>0.21266094549956399</v>
      </c>
      <c r="AT107">
        <v>0.186150934312064</v>
      </c>
      <c r="AU107">
        <v>0.16026832851033601</v>
      </c>
      <c r="AV107">
        <v>0.13506493354735899</v>
      </c>
      <c r="AW107">
        <v>0.11058428631652301</v>
      </c>
      <c r="AX107">
        <v>8.6861835425876402E-2</v>
      </c>
      <c r="AY107">
        <v>6.3925251181115902E-2</v>
      </c>
      <c r="AZ107">
        <v>4.1794841122985697E-2</v>
      </c>
      <c r="BA107">
        <v>2.0484046989775701E-2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</row>
    <row r="108" spans="1:232" x14ac:dyDescent="0.25">
      <c r="A108" t="s">
        <v>3</v>
      </c>
      <c r="B108" t="s">
        <v>4</v>
      </c>
      <c r="C108">
        <v>-4.4000000000000004</v>
      </c>
      <c r="D108">
        <v>0.96608828087124998</v>
      </c>
      <c r="E108">
        <v>0.96189628606799804</v>
      </c>
      <c r="F108">
        <v>0.95725041051028503</v>
      </c>
      <c r="G108">
        <v>0.95211162147412698</v>
      </c>
      <c r="H108">
        <v>0.94643916143552198</v>
      </c>
      <c r="I108">
        <v>0.94019076195708096</v>
      </c>
      <c r="J108">
        <v>0.93332292055548305</v>
      </c>
      <c r="K108">
        <v>0.92579124634056797</v>
      </c>
      <c r="L108">
        <v>0.91755087929458101</v>
      </c>
      <c r="M108">
        <v>0.90855698669734697</v>
      </c>
      <c r="N108">
        <v>0.89876533834880601</v>
      </c>
      <c r="O108">
        <v>0.88813295986070295</v>
      </c>
      <c r="P108">
        <v>0.876618860376149</v>
      </c>
      <c r="Q108">
        <v>0.86418482765696103</v>
      </c>
      <c r="R108">
        <v>0.85079627962552395</v>
      </c>
      <c r="S108">
        <v>0.83642315728425198</v>
      </c>
      <c r="T108">
        <v>0.82104083964163299</v>
      </c>
      <c r="U108">
        <v>0.80463105708604699</v>
      </c>
      <c r="V108">
        <v>0.78718277585461505</v>
      </c>
      <c r="W108">
        <v>0.768693023168462</v>
      </c>
      <c r="X108">
        <v>0.74916762058808395</v>
      </c>
      <c r="Y108">
        <v>0.72862179250939696</v>
      </c>
      <c r="Z108">
        <v>0.70708061775091702</v>
      </c>
      <c r="AA108">
        <v>0.68457929506822301</v>
      </c>
      <c r="AB108">
        <v>0.66116319824554504</v>
      </c>
      <c r="AC108">
        <v>0.63688770307907505</v>
      </c>
      <c r="AD108">
        <v>0.61181777684124405</v>
      </c>
      <c r="AE108">
        <v>0.58602733029518705</v>
      </c>
      <c r="AF108">
        <v>0.55959834246736095</v>
      </c>
      <c r="AG108">
        <v>0.53261977853559594</v>
      </c>
      <c r="AH108">
        <v>0.50518633065576801</v>
      </c>
      <c r="AI108">
        <v>0.477397019660531</v>
      </c>
      <c r="AJ108">
        <v>0.44935370173440198</v>
      </c>
      <c r="AK108">
        <v>0.421159527967014</v>
      </c>
      <c r="AL108">
        <v>0.39291740586982399</v>
      </c>
      <c r="AM108">
        <v>0.36472851048652699</v>
      </c>
      <c r="AN108">
        <v>0.33669088882160098</v>
      </c>
      <c r="AO108">
        <v>0.30889819532907298</v>
      </c>
      <c r="AP108">
        <v>0.28143858865872801</v>
      </c>
      <c r="AQ108">
        <v>0.25439381134554301</v>
      </c>
      <c r="AR108">
        <v>0.22783846526622101</v>
      </c>
      <c r="AS108">
        <v>0.20183948705303201</v>
      </c>
      <c r="AT108">
        <v>0.17645581974409499</v>
      </c>
      <c r="AU108">
        <v>0.151738270139672</v>
      </c>
      <c r="AV108">
        <v>0.12772953587329899</v>
      </c>
      <c r="AW108">
        <v>0.10446438221088999</v>
      </c>
      <c r="AX108">
        <v>8.1969946058192994E-2</v>
      </c>
      <c r="AY108">
        <v>6.0266143487880799E-2</v>
      </c>
      <c r="AZ108">
        <v>3.9366157122113797E-2</v>
      </c>
      <c r="BA108">
        <v>1.9276980711044101E-2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</row>
    <row r="109" spans="1:232" x14ac:dyDescent="0.25">
      <c r="A109" t="s">
        <v>3</v>
      </c>
      <c r="B109" t="s">
        <v>4</v>
      </c>
      <c r="C109">
        <v>-4.3</v>
      </c>
      <c r="D109">
        <v>0.96258724020836794</v>
      </c>
      <c r="E109">
        <v>0.95802561068918901</v>
      </c>
      <c r="F109">
        <v>0.952980005943869</v>
      </c>
      <c r="G109">
        <v>0.94741040752543904</v>
      </c>
      <c r="H109">
        <v>0.941275313471714</v>
      </c>
      <c r="I109">
        <v>0.93453201015216003</v>
      </c>
      <c r="J109">
        <v>0.92713691163933998</v>
      </c>
      <c r="K109">
        <v>0.91904597138515498</v>
      </c>
      <c r="L109">
        <v>0.910215169644082</v>
      </c>
      <c r="M109">
        <v>0.90060107826490998</v>
      </c>
      <c r="N109">
        <v>0.89016150213595302</v>
      </c>
      <c r="O109">
        <v>0.87885619370850399</v>
      </c>
      <c r="P109">
        <v>0.86664763366644604</v>
      </c>
      <c r="Q109">
        <v>0.85350186702666897</v>
      </c>
      <c r="R109">
        <v>0.83938937986677198</v>
      </c>
      <c r="S109">
        <v>0.82428599766027899</v>
      </c>
      <c r="T109">
        <v>0.80817378208778601</v>
      </c>
      <c r="U109">
        <v>0.79104189946727899</v>
      </c>
      <c r="V109">
        <v>0.77288743092680501</v>
      </c>
      <c r="W109">
        <v>0.75371609246152504</v>
      </c>
      <c r="X109">
        <v>0.73354283239559503</v>
      </c>
      <c r="Y109">
        <v>0.71239227478048195</v>
      </c>
      <c r="Z109">
        <v>0.69029898009472201</v>
      </c>
      <c r="AA109">
        <v>0.66730749933649802</v>
      </c>
      <c r="AB109">
        <v>0.64347220414436002</v>
      </c>
      <c r="AC109">
        <v>0.61885688370594505</v>
      </c>
      <c r="AD109">
        <v>0.59353410852270505</v>
      </c>
      <c r="AE109">
        <v>0.56758437105346604</v>
      </c>
      <c r="AF109">
        <v>0.54109502322497005</v>
      </c>
      <c r="AG109">
        <v>0.51415904009178104</v>
      </c>
      <c r="AH109">
        <v>0.48687364689113</v>
      </c>
      <c r="AI109">
        <v>0.45933885279722703</v>
      </c>
      <c r="AJ109">
        <v>0.43165593840821997</v>
      </c>
      <c r="AK109">
        <v>0.40392594516100699</v>
      </c>
      <c r="AL109">
        <v>0.37624821344045201</v>
      </c>
      <c r="AM109">
        <v>0.348719012314534</v>
      </c>
      <c r="AN109">
        <v>0.32143029795314598</v>
      </c>
      <c r="AO109">
        <v>0.29446863038017201</v>
      </c>
      <c r="AP109">
        <v>0.26791426985137901</v>
      </c>
      <c r="AQ109">
        <v>0.24184046544946899</v>
      </c>
      <c r="AR109">
        <v>0.21631294001051199</v>
      </c>
      <c r="AS109">
        <v>0.191389567728358</v>
      </c>
      <c r="AT109">
        <v>0.16712023409756499</v>
      </c>
      <c r="AU109">
        <v>0.14354686249363499</v>
      </c>
      <c r="AV109">
        <v>0.120703587766126</v>
      </c>
      <c r="AW109">
        <v>9.8617054733390302E-2</v>
      </c>
      <c r="AX109">
        <v>7.7306818319765297E-2</v>
      </c>
      <c r="AY109">
        <v>5.6785822100178102E-2</v>
      </c>
      <c r="AZ109">
        <v>3.70609330035317E-2</v>
      </c>
      <c r="BA109">
        <v>1.8133511646725099E-2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</row>
    <row r="110" spans="1:232" x14ac:dyDescent="0.25">
      <c r="A110" t="s">
        <v>3</v>
      </c>
      <c r="B110" t="s">
        <v>4</v>
      </c>
      <c r="C110">
        <v>-4.2</v>
      </c>
      <c r="D110">
        <v>0.95874134477285899</v>
      </c>
      <c r="E110">
        <v>0.95378177609258297</v>
      </c>
      <c r="F110">
        <v>0.94830714871449195</v>
      </c>
      <c r="G110">
        <v>0.94227666835480395</v>
      </c>
      <c r="H110">
        <v>0.93564834972237898</v>
      </c>
      <c r="I110">
        <v>0.92837935010330397</v>
      </c>
      <c r="J110">
        <v>0.92042637401736405</v>
      </c>
      <c r="K110">
        <v>0.91174615232988998</v>
      </c>
      <c r="L110">
        <v>0.90229599741284605</v>
      </c>
      <c r="M110">
        <v>0.89203443365231805</v>
      </c>
      <c r="N110">
        <v>0.88092189978813895</v>
      </c>
      <c r="O110">
        <v>0.86892151627176895</v>
      </c>
      <c r="P110">
        <v>0.85599990710979101</v>
      </c>
      <c r="Q110">
        <v>0.842128061641924</v>
      </c>
      <c r="R110">
        <v>0.82728221755811404</v>
      </c>
      <c r="S110">
        <v>0.81144474241753695</v>
      </c>
      <c r="T110">
        <v>0.79460498727071704</v>
      </c>
      <c r="U110">
        <v>0.77676008301738797</v>
      </c>
      <c r="V110">
        <v>0.75791564818535795</v>
      </c>
      <c r="W110">
        <v>0.738086376204663</v>
      </c>
      <c r="X110">
        <v>0.71729647124518803</v>
      </c>
      <c r="Y110">
        <v>0.69557990447106199</v>
      </c>
      <c r="Z110">
        <v>0.67298046721085902</v>
      </c>
      <c r="AA110">
        <v>0.64955160397504996</v>
      </c>
      <c r="AB110">
        <v>0.62535601623811099</v>
      </c>
      <c r="AC110">
        <v>0.60046503705212895</v>
      </c>
      <c r="AD110">
        <v>0.57495778634383998</v>
      </c>
      <c r="AE110">
        <v>0.54892012654240796</v>
      </c>
      <c r="AF110">
        <v>0.522443447321012</v>
      </c>
      <c r="AG110">
        <v>0.49562331606271898</v>
      </c>
      <c r="AH110">
        <v>0.46855803661675799</v>
      </c>
      <c r="AI110">
        <v>0.44134716257637402</v>
      </c>
      <c r="AJ110">
        <v>0.41409001245166599</v>
      </c>
      <c r="AK110">
        <v>0.38688423270650202</v>
      </c>
      <c r="AL110">
        <v>0.359824450858994</v>
      </c>
      <c r="AM110">
        <v>0.33300105507135203</v>
      </c>
      <c r="AN110">
        <v>0.30649912937315998</v>
      </c>
      <c r="AO110">
        <v>0.28039756544754701</v>
      </c>
      <c r="AP110">
        <v>0.25476836335689801</v>
      </c>
      <c r="AQ110">
        <v>0.229676125252156</v>
      </c>
      <c r="AR110">
        <v>0.20517773847462201</v>
      </c>
      <c r="AS110">
        <v>0.18132223788708901</v>
      </c>
      <c r="AT110">
        <v>0.15815083200085001</v>
      </c>
      <c r="AU110">
        <v>0.135697073608743</v>
      </c>
      <c r="AV110">
        <v>0.11398715319006</v>
      </c>
      <c r="AW110">
        <v>9.3040292224719906E-2</v>
      </c>
      <c r="AX110">
        <v>7.2869213577880704E-2</v>
      </c>
      <c r="AY110">
        <v>5.34806670857337E-2</v>
      </c>
      <c r="AZ110">
        <v>3.4875990164366703E-2</v>
      </c>
      <c r="BA110">
        <v>1.70516854544258E-2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</row>
    <row r="111" spans="1:232" x14ac:dyDescent="0.25">
      <c r="A111" t="s">
        <v>3</v>
      </c>
      <c r="B111" t="s">
        <v>4</v>
      </c>
      <c r="C111">
        <v>-4.0999999999999996</v>
      </c>
      <c r="D111">
        <v>0.95452262557606804</v>
      </c>
      <c r="E111">
        <v>0.94913575308171005</v>
      </c>
      <c r="F111">
        <v>0.94320193758453597</v>
      </c>
      <c r="G111">
        <v>0.93667986679159998</v>
      </c>
      <c r="H111">
        <v>0.92952738473114105</v>
      </c>
      <c r="I111">
        <v>0.921701889922656</v>
      </c>
      <c r="J111">
        <v>0.913160806808888</v>
      </c>
      <c r="K111">
        <v>0.90386213201802101</v>
      </c>
      <c r="L111">
        <v>0.89376505476452395</v>
      </c>
      <c r="M111">
        <v>0.88283064793071198</v>
      </c>
      <c r="N111">
        <v>0.87102262312435097</v>
      </c>
      <c r="O111">
        <v>0.85830813934851202</v>
      </c>
      <c r="P111">
        <v>0.84465865096581605</v>
      </c>
      <c r="Q111">
        <v>0.83005077656131299</v>
      </c>
      <c r="R111">
        <v>0.81446716633127703</v>
      </c>
      <c r="S111">
        <v>0.79789734202229101</v>
      </c>
      <c r="T111">
        <v>0.78033848052398802</v>
      </c>
      <c r="U111">
        <v>0.76179611030265904</v>
      </c>
      <c r="V111">
        <v>0.74228468926176205</v>
      </c>
      <c r="W111">
        <v>0.72182803359334202</v>
      </c>
      <c r="X111">
        <v>0.70045956992481995</v>
      </c>
      <c r="Y111">
        <v>0.678222387636916</v>
      </c>
      <c r="Z111">
        <v>0.655169074557721</v>
      </c>
      <c r="AA111">
        <v>0.63136132709593995</v>
      </c>
      <c r="AB111">
        <v>0.60686933487904404</v>
      </c>
      <c r="AC111">
        <v>0.581770949590383</v>
      </c>
      <c r="AD111">
        <v>0.55615065733759805</v>
      </c>
      <c r="AE111">
        <v>0.53009838287404898</v>
      </c>
      <c r="AF111">
        <v>0.50370816169688604</v>
      </c>
      <c r="AG111">
        <v>0.477076721905561</v>
      </c>
      <c r="AH111">
        <v>0.45030202131092401</v>
      </c>
      <c r="AI111">
        <v>0.42348178640891299</v>
      </c>
      <c r="AJ111">
        <v>0.396712098451101</v>
      </c>
      <c r="AK111">
        <v>0.37008606813513401</v>
      </c>
      <c r="AL111">
        <v>0.34369263475700401</v>
      </c>
      <c r="AM111">
        <v>0.31761551850203401</v>
      </c>
      <c r="AN111">
        <v>0.29193234646857202</v>
      </c>
      <c r="AO111">
        <v>0.26671396460262597</v>
      </c>
      <c r="AP111">
        <v>0.24202393952269899</v>
      </c>
      <c r="AQ111">
        <v>0.217918246701269</v>
      </c>
      <c r="AR111">
        <v>0.19444513500267299</v>
      </c>
      <c r="AS111">
        <v>0.17164515239130501</v>
      </c>
      <c r="AT111">
        <v>0.14955131382953199</v>
      </c>
      <c r="AU111">
        <v>0.128189389979495</v>
      </c>
      <c r="AV111">
        <v>0.107578294212702</v>
      </c>
      <c r="AW111">
        <v>8.7730545454670197E-2</v>
      </c>
      <c r="AX111">
        <v>6.8652785345898901E-2</v>
      </c>
      <c r="AY111">
        <v>5.03463298645251E-2</v>
      </c>
      <c r="AZ111">
        <v>3.2807737711697899E-2</v>
      </c>
      <c r="BA111">
        <v>1.60293802065842E-2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</row>
    <row r="112" spans="1:232" x14ac:dyDescent="0.25">
      <c r="A112" t="s">
        <v>3</v>
      </c>
      <c r="B112" t="s">
        <v>4</v>
      </c>
      <c r="C112">
        <v>-4</v>
      </c>
      <c r="D112">
        <v>0.94990198970227002</v>
      </c>
      <c r="E112">
        <v>0.94405756325554002</v>
      </c>
      <c r="F112">
        <v>0.93763374319442905</v>
      </c>
      <c r="G112">
        <v>0.93058900859932403</v>
      </c>
      <c r="H112">
        <v>0.92288139975317196</v>
      </c>
      <c r="I112">
        <v>0.91446898247164399</v>
      </c>
      <c r="J112">
        <v>0.90531038613625703</v>
      </c>
      <c r="K112">
        <v>0.895365414749277</v>
      </c>
      <c r="L112">
        <v>0.88459572760459404</v>
      </c>
      <c r="M112">
        <v>0.87296558297087501</v>
      </c>
      <c r="N112">
        <v>0.86044263457933501</v>
      </c>
      <c r="O112">
        <v>0.84699876681395603</v>
      </c>
      <c r="P112">
        <v>0.83261095048551703</v>
      </c>
      <c r="Q112">
        <v>0.81726209715373899</v>
      </c>
      <c r="R112">
        <v>0.80094188641324304</v>
      </c>
      <c r="S112">
        <v>0.78364753768197204</v>
      </c>
      <c r="T112">
        <v>0.76538449614348802</v>
      </c>
      <c r="U112">
        <v>0.74616700190238605</v>
      </c>
      <c r="V112">
        <v>0.72601851237535198</v>
      </c>
      <c r="W112">
        <v>0.704971950639522</v>
      </c>
      <c r="X112">
        <v>0.68306975696227101</v>
      </c>
      <c r="Y112">
        <v>0.66036372697044599</v>
      </c>
      <c r="Z112">
        <v>0.63691462765669604</v>
      </c>
      <c r="AA112">
        <v>0.61279159128765104</v>
      </c>
      <c r="AB112">
        <v>0.58807129676195802</v>
      </c>
      <c r="AC112">
        <v>0.56283695745928897</v>
      </c>
      <c r="AD112">
        <v>0.53717714347539502</v>
      </c>
      <c r="AE112">
        <v>0.51118447372415099</v>
      </c>
      <c r="AF112">
        <v>0.48495421915943798</v>
      </c>
      <c r="AG112">
        <v>0.45858286192173803</v>
      </c>
      <c r="AH112">
        <v>0.43216665632123202</v>
      </c>
      <c r="AI112">
        <v>0.405800236208261</v>
      </c>
      <c r="AJ112">
        <v>0.37957530962869701</v>
      </c>
      <c r="AK112">
        <v>0.353579476066193</v>
      </c>
      <c r="AL112">
        <v>0.32789519451622301</v>
      </c>
      <c r="AM112">
        <v>0.30259892267565602</v>
      </c>
      <c r="AN112">
        <v>0.27776043924264998</v>
      </c>
      <c r="AO112">
        <v>0.25344235324616599</v>
      </c>
      <c r="AP112">
        <v>0.22969979692478901</v>
      </c>
      <c r="AQ112">
        <v>0.20658029230526501</v>
      </c>
      <c r="AR112">
        <v>0.18412377652341699</v>
      </c>
      <c r="AS112">
        <v>0.16236276719279299</v>
      </c>
      <c r="AT112">
        <v>0.14132264675735901</v>
      </c>
      <c r="AU112">
        <v>0.121022043671049</v>
      </c>
      <c r="AV112">
        <v>0.101473288269952</v>
      </c>
      <c r="AW112">
        <v>8.2682922142597495E-2</v>
      </c>
      <c r="AX112">
        <v>6.4652241442771596E-2</v>
      </c>
      <c r="AY112">
        <v>4.7377856712540203E-2</v>
      </c>
      <c r="AZ112">
        <v>3.08522541921591E-2</v>
      </c>
      <c r="BA112">
        <v>1.50643461170488E-2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</row>
    <row r="113" spans="1:232" x14ac:dyDescent="0.25">
      <c r="A113" t="s">
        <v>3</v>
      </c>
      <c r="B113" t="s">
        <v>4</v>
      </c>
      <c r="C113">
        <v>-3.9</v>
      </c>
      <c r="D113">
        <v>0.94484938603021995</v>
      </c>
      <c r="E113">
        <v>0.938516490271318</v>
      </c>
      <c r="F113">
        <v>0.931571468552852</v>
      </c>
      <c r="G113">
        <v>0.92397295506574895</v>
      </c>
      <c r="H113">
        <v>0.91567960917226299</v>
      </c>
      <c r="I113">
        <v>0.90665064582364696</v>
      </c>
      <c r="J113">
        <v>0.89684643796603802</v>
      </c>
      <c r="K113">
        <v>0.88622918757694902</v>
      </c>
      <c r="L113">
        <v>0.87476365882215301</v>
      </c>
      <c r="M113">
        <v>0.86241796326977405</v>
      </c>
      <c r="N113">
        <v>0.84916438325902199</v>
      </c>
      <c r="O113">
        <v>0.83498021556138602</v>
      </c>
      <c r="P113">
        <v>0.81984861361050199</v>
      </c>
      <c r="Q113">
        <v>0.80375940307850402</v>
      </c>
      <c r="R113">
        <v>0.78670984274036704</v>
      </c>
      <c r="S113">
        <v>0.768705300707207</v>
      </c>
      <c r="T113">
        <v>0.749759815525738</v>
      </c>
      <c r="U113">
        <v>0.72989651259069699</v>
      </c>
      <c r="V113">
        <v>0.70914784897802596</v>
      </c>
      <c r="W113">
        <v>0.68755566424529602</v>
      </c>
      <c r="X113">
        <v>0.66517102089153002</v>
      </c>
      <c r="Y113">
        <v>0.64205382579866999</v>
      </c>
      <c r="Z113">
        <v>0.61827223271853105</v>
      </c>
      <c r="AA113">
        <v>0.59390183521809004</v>
      </c>
      <c r="AB113">
        <v>0.56902466885472502</v>
      </c>
      <c r="AC113">
        <v>0.54372805008163905</v>
      </c>
      <c r="AD113">
        <v>0.51810328686220597</v>
      </c>
      <c r="AE113">
        <v>0.49224430166219502</v>
      </c>
      <c r="AF113">
        <v>0.46624621099054497</v>
      </c>
      <c r="AG113">
        <v>0.44020390675065801</v>
      </c>
      <c r="AH113">
        <v>0.41421068332248001</v>
      </c>
      <c r="AI113">
        <v>0.38835695069402798</v>
      </c>
      <c r="AJ113">
        <v>0.362729068444685</v>
      </c>
      <c r="AK113">
        <v>0.337408328425368</v>
      </c>
      <c r="AL113">
        <v>0.31247010613221998</v>
      </c>
      <c r="AM113">
        <v>0.28798319259883498</v>
      </c>
      <c r="AN113">
        <v>0.26400931067083999</v>
      </c>
      <c r="AO113">
        <v>0.24060281223178701</v>
      </c>
      <c r="AP113">
        <v>0.217810546670166</v>
      </c>
      <c r="AQ113">
        <v>0.19567188584192399</v>
      </c>
      <c r="AR113">
        <v>0.17421888709844599</v>
      </c>
      <c r="AS113">
        <v>0.153476573614448</v>
      </c>
      <c r="AT113">
        <v>0.13346331017222501</v>
      </c>
      <c r="AU113">
        <v>0.114191252581306</v>
      </c>
      <c r="AV113">
        <v>9.5666849838996204E-2</v>
      </c>
      <c r="AW113">
        <v>7.7891379753007403E-2</v>
      </c>
      <c r="AX113">
        <v>6.0861500840612801E-2</v>
      </c>
      <c r="AY113">
        <v>4.45698056936399E-2</v>
      </c>
      <c r="AZ113">
        <v>2.9005363486409599E-2</v>
      </c>
      <c r="BA113">
        <v>1.4154241766353499E-2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</row>
    <row r="114" spans="1:232" x14ac:dyDescent="0.25">
      <c r="A114" t="s">
        <v>3</v>
      </c>
      <c r="B114" t="s">
        <v>4</v>
      </c>
      <c r="C114">
        <v>-3.8</v>
      </c>
      <c r="D114">
        <v>0.93933401600350996</v>
      </c>
      <c r="E114">
        <v>0.93248133992358195</v>
      </c>
      <c r="F114">
        <v>0.924983861337211</v>
      </c>
      <c r="G114">
        <v>0.91680078929933095</v>
      </c>
      <c r="H114">
        <v>0.90789188106638796</v>
      </c>
      <c r="I114">
        <v>0.89821803649224696</v>
      </c>
      <c r="J114">
        <v>0.88774196014212403</v>
      </c>
      <c r="K114">
        <v>0.87642888470093405</v>
      </c>
      <c r="L114">
        <v>0.86424734574664797</v>
      </c>
      <c r="M114">
        <v>0.85116999417097206</v>
      </c>
      <c r="N114">
        <v>0.83717442862265501</v>
      </c>
      <c r="O114">
        <v>0.82224402653851103</v>
      </c>
      <c r="P114">
        <v>0.80636874887532095</v>
      </c>
      <c r="Q114">
        <v>0.78954589085721205</v>
      </c>
      <c r="R114">
        <v>0.77178074921731898</v>
      </c>
      <c r="S114">
        <v>0.753087175836478</v>
      </c>
      <c r="T114">
        <v>0.73348798861876296</v>
      </c>
      <c r="U114">
        <v>0.71301521306919702</v>
      </c>
      <c r="V114">
        <v>0.69171013241870205</v>
      </c>
      <c r="W114">
        <v>0.66962313020527398</v>
      </c>
      <c r="X114">
        <v>0.64681331674901799</v>
      </c>
      <c r="Y114">
        <v>0.62334793958403001</v>
      </c>
      <c r="Z114">
        <v>0.59930158713482695</v>
      </c>
      <c r="AA114">
        <v>0.57475520415933001</v>
      </c>
      <c r="AB114">
        <v>0.54979494609297297</v>
      </c>
      <c r="AC114">
        <v>0.52451090680757795</v>
      </c>
      <c r="AD114">
        <v>0.498995759913198</v>
      </c>
      <c r="AE114">
        <v>0.47334335718626203</v>
      </c>
      <c r="AF114">
        <v>0.44764732878416702</v>
      </c>
      <c r="AG114">
        <v>0.421999728582589</v>
      </c>
      <c r="AH114">
        <v>0.39648976441807599</v>
      </c>
      <c r="AI114">
        <v>0.371202647575472</v>
      </c>
      <c r="AJ114">
        <v>0.34621858899505298</v>
      </c>
      <c r="AK114">
        <v>0.32161196193011699</v>
      </c>
      <c r="AL114">
        <v>0.29745064272281702</v>
      </c>
      <c r="AM114">
        <v>0.27379553351067998</v>
      </c>
      <c r="AN114">
        <v>0.25070026347837998</v>
      </c>
      <c r="AO114">
        <v>0.22821105907370701</v>
      </c>
      <c r="AP114">
        <v>0.206366768638165</v>
      </c>
      <c r="AQ114">
        <v>0.18519902326722301</v>
      </c>
      <c r="AR114">
        <v>0.16473251341078601</v>
      </c>
      <c r="AS114">
        <v>0.14498535966076101</v>
      </c>
      <c r="AT114">
        <v>0.12596955619493</v>
      </c>
      <c r="AU114">
        <v>0.107691466260431</v>
      </c>
      <c r="AV114">
        <v>9.0152350674392395E-2</v>
      </c>
      <c r="AW114">
        <v>7.3348912384669507E-2</v>
      </c>
      <c r="AX114">
        <v>5.7273842476926497E-2</v>
      </c>
      <c r="AY114">
        <v>4.1916355469029797E-2</v>
      </c>
      <c r="AZ114">
        <v>2.7262704163588E-2</v>
      </c>
      <c r="BA114">
        <v>1.32966666314223E-2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</row>
    <row r="115" spans="1:232" x14ac:dyDescent="0.25">
      <c r="A115" t="s">
        <v>3</v>
      </c>
      <c r="B115" t="s">
        <v>4</v>
      </c>
      <c r="C115">
        <v>-3.7</v>
      </c>
      <c r="D115">
        <v>0.93332459328839601</v>
      </c>
      <c r="E115">
        <v>0.92592075213556402</v>
      </c>
      <c r="F115">
        <v>0.91783988003800598</v>
      </c>
      <c r="G115">
        <v>0.90904223685143304</v>
      </c>
      <c r="H115">
        <v>0.89948921075885802</v>
      </c>
      <c r="I115">
        <v>0.88914397211526397</v>
      </c>
      <c r="J115">
        <v>0.87797218782116404</v>
      </c>
      <c r="K115">
        <v>0.86594278641966904</v>
      </c>
      <c r="L115">
        <v>0.85302876037069297</v>
      </c>
      <c r="M115">
        <v>0.83920798809771202</v>
      </c>
      <c r="N115">
        <v>0.82446405463988903</v>
      </c>
      <c r="O115">
        <v>0.80878704633352105</v>
      </c>
      <c r="P115">
        <v>0.79217429218319502</v>
      </c>
      <c r="Q115">
        <v>0.77463102277013896</v>
      </c>
      <c r="R115">
        <v>0.75617091697642003</v>
      </c>
      <c r="S115">
        <v>0.736816507728976</v>
      </c>
      <c r="T115">
        <v>0.71659942056021797</v>
      </c>
      <c r="U115">
        <v>0.69556042310695798</v>
      </c>
      <c r="V115">
        <v>0.67374926965762105</v>
      </c>
      <c r="W115">
        <v>0.65122433229229904</v>
      </c>
      <c r="X115">
        <v>0.62805201867787097</v>
      </c>
      <c r="Y115">
        <v>0.60430598568985605</v>
      </c>
      <c r="Z115">
        <v>0.58006616715172599</v>
      </c>
      <c r="AA115">
        <v>0.55541764248732295</v>
      </c>
      <c r="AB115">
        <v>0.53044938036900102</v>
      </c>
      <c r="AC115">
        <v>0.50525289698850095</v>
      </c>
      <c r="AD115">
        <v>0.47992087198959699</v>
      </c>
      <c r="AE115">
        <v>0.45454576616487302</v>
      </c>
      <c r="AF115">
        <v>0.42921848371167598</v>
      </c>
      <c r="AG115">
        <v>0.40402711833294502</v>
      </c>
      <c r="AH115">
        <v>0.37905581709361003</v>
      </c>
      <c r="AI115">
        <v>0.35438378916428498</v>
      </c>
      <c r="AJ115">
        <v>0.33008447893658599</v>
      </c>
      <c r="AK115">
        <v>0.306224915032144</v>
      </c>
      <c r="AL115">
        <v>0.282865238970126</v>
      </c>
      <c r="AM115">
        <v>0.26005841015013598</v>
      </c>
      <c r="AN115">
        <v>0.23785007768908201</v>
      </c>
      <c r="AO115">
        <v>0.216278604744154</v>
      </c>
      <c r="AP115">
        <v>0.19537522736406601</v>
      </c>
      <c r="AQ115">
        <v>0.175164327635006</v>
      </c>
      <c r="AR115">
        <v>0.155663799837367</v>
      </c>
      <c r="AS115">
        <v>0.13688548835136899</v>
      </c>
      <c r="AT115">
        <v>0.11883567695234699</v>
      </c>
      <c r="AU115">
        <v>0.101515610710846</v>
      </c>
      <c r="AV115">
        <v>8.4922033752230605E-2</v>
      </c>
      <c r="AW115">
        <v>6.9047728444584497E-2</v>
      </c>
      <c r="AX115">
        <v>5.3882044007707797E-2</v>
      </c>
      <c r="AY115">
        <v>3.94114049355676E-2</v>
      </c>
      <c r="AZ115">
        <v>2.56197918977383E-2</v>
      </c>
      <c r="BA115">
        <v>1.2489189860386199E-2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</row>
    <row r="116" spans="1:232" x14ac:dyDescent="0.25">
      <c r="A116" t="s">
        <v>3</v>
      </c>
      <c r="B116" t="s">
        <v>4</v>
      </c>
      <c r="C116">
        <v>-3.6</v>
      </c>
      <c r="D116">
        <v>0.92678965543887804</v>
      </c>
      <c r="E116">
        <v>0.91880356692324905</v>
      </c>
      <c r="F116">
        <v>0.91010911459574295</v>
      </c>
      <c r="G116">
        <v>0.90066813953186797</v>
      </c>
      <c r="H116">
        <v>0.89044424407533496</v>
      </c>
      <c r="I116">
        <v>0.87940349783246896</v>
      </c>
      <c r="J116">
        <v>0.86751519379516195</v>
      </c>
      <c r="K116">
        <v>0.85475264120490002</v>
      </c>
      <c r="L116">
        <v>0.84109397795743701</v>
      </c>
      <c r="M116">
        <v>0.82652298162917004</v>
      </c>
      <c r="N116">
        <v>0.81102985483747903</v>
      </c>
      <c r="O116">
        <v>0.79461195791605899</v>
      </c>
      <c r="P116">
        <v>0.77727446009468903</v>
      </c>
      <c r="Q116">
        <v>0.75903087981069295</v>
      </c>
      <c r="R116">
        <v>0.73990348569385</v>
      </c>
      <c r="S116">
        <v>0.71992353232883199</v>
      </c>
      <c r="T116">
        <v>0.69913130917353805</v>
      </c>
      <c r="U116">
        <v>0.67757598692966703</v>
      </c>
      <c r="V116">
        <v>0.65531525300927596</v>
      </c>
      <c r="W116">
        <v>0.63241473615879196</v>
      </c>
      <c r="X116">
        <v>0.60894722930459499</v>
      </c>
      <c r="Y116">
        <v>0.58499172869633997</v>
      </c>
      <c r="Z116">
        <v>0.56063231582937201</v>
      </c>
      <c r="AA116">
        <v>0.53595691582909299</v>
      </c>
      <c r="AB116">
        <v>0.51105597145948201</v>
      </c>
      <c r="AC116">
        <v>0.48602107528998301</v>
      </c>
      <c r="AD116">
        <v>0.46094360360584002</v>
      </c>
      <c r="AE116">
        <v>0.43591339435495002</v>
      </c>
      <c r="AF116">
        <v>0.411017507956143</v>
      </c>
      <c r="AG116">
        <v>0.386339104481842</v>
      </c>
      <c r="AH116">
        <v>0.36195646402856801</v>
      </c>
      <c r="AI116">
        <v>0.33794216953110101</v>
      </c>
      <c r="AJ116">
        <v>0.31436246340721002</v>
      </c>
      <c r="AK116">
        <v>0.29127678175360799</v>
      </c>
      <c r="AL116">
        <v>0.268737462789228</v>
      </c>
      <c r="AM116">
        <v>0.246789620195346</v>
      </c>
      <c r="AN116">
        <v>0.22547116715328699</v>
      </c>
      <c r="AO116">
        <v>0.20481297333242199</v>
      </c>
      <c r="AP116">
        <v>0.18483913483229999</v>
      </c>
      <c r="AQ116">
        <v>0.16556733604458199</v>
      </c>
      <c r="AR116">
        <v>0.14700928242230701</v>
      </c>
      <c r="AS116">
        <v>0.12917118403605099</v>
      </c>
      <c r="AT116">
        <v>0.112054271352458</v>
      </c>
      <c r="AU116">
        <v>9.5655326686269498E-2</v>
      </c>
      <c r="AV116">
        <v>7.9967217063883003E-2</v>
      </c>
      <c r="AW116">
        <v>6.4979416632096706E-2</v>
      </c>
      <c r="AX116">
        <v>5.06785091170837E-2</v>
      </c>
      <c r="AY116">
        <v>3.7048663085157599E-2</v>
      </c>
      <c r="AZ116">
        <v>2.4072074807578399E-2</v>
      </c>
      <c r="BA116">
        <v>1.1729375342792199E-2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</row>
    <row r="117" spans="1:232" x14ac:dyDescent="0.25">
      <c r="A117" t="s">
        <v>3</v>
      </c>
      <c r="B117" t="s">
        <v>4</v>
      </c>
      <c r="C117">
        <v>-3.5</v>
      </c>
      <c r="D117">
        <v>0.91969792965501695</v>
      </c>
      <c r="E117">
        <v>0.91109924500892503</v>
      </c>
      <c r="F117">
        <v>0.90176226042749796</v>
      </c>
      <c r="G117">
        <v>0.89165097916746805</v>
      </c>
      <c r="H117">
        <v>0.88073184457176801</v>
      </c>
      <c r="I117">
        <v>0.86897448786394305</v>
      </c>
      <c r="J117">
        <v>0.85635251227893205</v>
      </c>
      <c r="K117">
        <v>0.84284429651926396</v>
      </c>
      <c r="L117">
        <v>0.82843379684814</v>
      </c>
      <c r="M117">
        <v>0.81311132379918105</v>
      </c>
      <c r="N117">
        <v>0.79687426678148798</v>
      </c>
      <c r="O117">
        <v>0.77972773808678897</v>
      </c>
      <c r="P117">
        <v>0.76168510724948302</v>
      </c>
      <c r="Q117">
        <v>0.74276839761477498</v>
      </c>
      <c r="R117">
        <v>0.72300851950423595</v>
      </c>
      <c r="S117">
        <v>0.702445318595315</v>
      </c>
      <c r="T117">
        <v>0.68112742398410697</v>
      </c>
      <c r="U117">
        <v>0.65911188766717999</v>
      </c>
      <c r="V117">
        <v>0.63646361550323205</v>
      </c>
      <c r="W117">
        <v>0.61325459861888598</v>
      </c>
      <c r="X117">
        <v>0.58956296313564904</v>
      </c>
      <c r="Y117">
        <v>0.565471864407744</v>
      </c>
      <c r="Z117">
        <v>0.54106825908261802</v>
      </c>
      <c r="AA117">
        <v>0.51644159371500398</v>
      </c>
      <c r="AB117">
        <v>0.49168245200021798</v>
      </c>
      <c r="AC117">
        <v>0.466881203731703</v>
      </c>
      <c r="AD117">
        <v>0.44212669731003901</v>
      </c>
      <c r="AE117">
        <v>0.41750503420067597</v>
      </c>
      <c r="AF117">
        <v>0.39309845848420399</v>
      </c>
      <c r="AG117">
        <v>0.368984388017285</v>
      </c>
      <c r="AH117">
        <v>0.34523460624795699</v>
      </c>
      <c r="AI117">
        <v>0.32191462594679099</v>
      </c>
      <c r="AJ117">
        <v>0.29908322853359398</v>
      </c>
      <c r="AK117">
        <v>0.27679217573211301</v>
      </c>
      <c r="AL117">
        <v>0.25508608430530799</v>
      </c>
      <c r="AM117">
        <v>0.23400244982826701</v>
      </c>
      <c r="AN117">
        <v>0.21357180194703199</v>
      </c>
      <c r="AO117">
        <v>0.19381797134735501</v>
      </c>
      <c r="AP117">
        <v>0.174758447630804</v>
      </c>
      <c r="AQ117">
        <v>0.156404807317156</v>
      </c>
      <c r="AR117">
        <v>0.13876319207428101</v>
      </c>
      <c r="AS117">
        <v>0.121834818815476</v>
      </c>
      <c r="AT117">
        <v>0.105616505297653</v>
      </c>
      <c r="AU117">
        <v>9.0101197115507806E-2</v>
      </c>
      <c r="AV117">
        <v>7.5278484356041994E-2</v>
      </c>
      <c r="AW117">
        <v>6.1135098523044301E-2</v>
      </c>
      <c r="AX117">
        <v>4.7655382562954901E-2</v>
      </c>
      <c r="AY117">
        <v>3.4821728851602202E-2</v>
      </c>
      <c r="AZ117">
        <v>2.2614981792511899E-2</v>
      </c>
      <c r="BA117">
        <v>1.1014803210907399E-2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</row>
    <row r="118" spans="1:232" x14ac:dyDescent="0.25">
      <c r="A118" t="s">
        <v>3</v>
      </c>
      <c r="B118" t="s">
        <v>4</v>
      </c>
      <c r="C118">
        <v>-3.4</v>
      </c>
      <c r="D118">
        <v>0.91201875333849503</v>
      </c>
      <c r="E118">
        <v>0.90277834200997698</v>
      </c>
      <c r="F118">
        <v>0.89277164262151998</v>
      </c>
      <c r="G118">
        <v>0.88196544559551204</v>
      </c>
      <c r="H118">
        <v>0.87032969626242396</v>
      </c>
      <c r="I118">
        <v>0.85783827088125797</v>
      </c>
      <c r="J118">
        <v>0.84446977178552396</v>
      </c>
      <c r="K118">
        <v>0.83020832118020504</v>
      </c>
      <c r="L118">
        <v>0.81504432981792596</v>
      </c>
      <c r="M118">
        <v>0.79897521410935901</v>
      </c>
      <c r="N118">
        <v>0.78200603346934905</v>
      </c>
      <c r="O118">
        <v>0.76415001915002301</v>
      </c>
      <c r="P118">
        <v>0.74542896670719005</v>
      </c>
      <c r="Q118">
        <v>0.72587346675424702</v>
      </c>
      <c r="R118">
        <v>0.70552295284129296</v>
      </c>
      <c r="S118">
        <v>0.68442555108940795</v>
      </c>
      <c r="T118">
        <v>0.66263772340133797</v>
      </c>
      <c r="U118">
        <v>0.64022370430877396</v>
      </c>
      <c r="V118">
        <v>0.61725474032778505</v>
      </c>
      <c r="W118">
        <v>0.59380814951453098</v>
      </c>
      <c r="X118">
        <v>0.56996622714008904</v>
      </c>
      <c r="Y118">
        <v>0.54581503045165303</v>
      </c>
      <c r="Z118">
        <v>0.52144308085037006</v>
      </c>
      <c r="AA118">
        <v>0.49694002511642799</v>
      </c>
      <c r="AB118">
        <v>0.472395298340548</v>
      </c>
      <c r="AC118">
        <v>0.447896829956484</v>
      </c>
      <c r="AD118">
        <v>0.42352983087465601</v>
      </c>
      <c r="AE118">
        <v>0.39937569451789301</v>
      </c>
      <c r="AF118">
        <v>0.375511038003154</v>
      </c>
      <c r="AG118">
        <v>0.35200690231595999</v>
      </c>
      <c r="AH118">
        <v>0.32892812262253301</v>
      </c>
      <c r="AI118">
        <v>0.30633287236128298</v>
      </c>
      <c r="AJ118">
        <v>0.28427237787989701</v>
      </c>
      <c r="AK118">
        <v>0.262790794466227</v>
      </c>
      <c r="AL118">
        <v>0.24192522987533299</v>
      </c>
      <c r="AM118">
        <v>0.22170589798244</v>
      </c>
      <c r="AN118">
        <v>0.20215638299042199</v>
      </c>
      <c r="AO118">
        <v>0.183293993604358</v>
      </c>
      <c r="AP118">
        <v>0.16513018660706399</v>
      </c>
      <c r="AQ118">
        <v>0.14767104014259799</v>
      </c>
      <c r="AR118">
        <v>0.130917758537617</v>
      </c>
      <c r="AS118">
        <v>0.114867192463251</v>
      </c>
      <c r="AT118">
        <v>9.9512360478532194E-2</v>
      </c>
      <c r="AU118">
        <v>8.4842960341107707E-2</v>
      </c>
      <c r="AV118">
        <v>7.0845860791989804E-2</v>
      </c>
      <c r="AW118">
        <v>5.7505566719900897E-2</v>
      </c>
      <c r="AX118">
        <v>4.48046526178753E-2</v>
      </c>
      <c r="AY118">
        <v>3.2724161017457898E-2</v>
      </c>
      <c r="AZ118">
        <v>2.1243964103403502E-2</v>
      </c>
      <c r="BA118">
        <v>1.0343087971090599E-2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</row>
    <row r="119" spans="1:232" x14ac:dyDescent="0.25">
      <c r="A119" t="s">
        <v>3</v>
      </c>
      <c r="B119" t="s">
        <v>4</v>
      </c>
      <c r="C119">
        <v>-3.3</v>
      </c>
      <c r="D119">
        <v>0.90372254839903898</v>
      </c>
      <c r="E119">
        <v>0.89381303300940895</v>
      </c>
      <c r="F119">
        <v>0.88311178461814299</v>
      </c>
      <c r="G119">
        <v>0.87158904044346197</v>
      </c>
      <c r="H119">
        <v>0.85921893045536002</v>
      </c>
      <c r="I119">
        <v>0.84598026479920496</v>
      </c>
      <c r="J119">
        <v>0.83185731988343303</v>
      </c>
      <c r="K119">
        <v>0.81684059959041999</v>
      </c>
      <c r="L119">
        <v>0.80092754542237998</v>
      </c>
      <c r="M119">
        <v>0.78412316765766199</v>
      </c>
      <c r="N119">
        <v>0.76644056904788205</v>
      </c>
      <c r="O119">
        <v>0.74790133347273002</v>
      </c>
      <c r="P119">
        <v>0.72853575445282304</v>
      </c>
      <c r="Q119">
        <v>0.70838288256382398</v>
      </c>
      <c r="R119">
        <v>0.68749037653104705</v>
      </c>
      <c r="S119">
        <v>0.665914149905252</v>
      </c>
      <c r="T119">
        <v>0.64371781337919998</v>
      </c>
      <c r="U119">
        <v>0.62097192153038105</v>
      </c>
      <c r="V119">
        <v>0.59775304151022901</v>
      </c>
      <c r="W119">
        <v>0.57414266934691105</v>
      </c>
      <c r="X119">
        <v>0.55022602650880204</v>
      </c>
      <c r="Y119">
        <v>0.52609077468662702</v>
      </c>
      <c r="Z119">
        <v>0.50182569002059196</v>
      </c>
      <c r="AA119">
        <v>0.47751933901734001</v>
      </c>
      <c r="AB119">
        <v>0.45325879714932898</v>
      </c>
      <c r="AC119">
        <v>0.42912844776769099</v>
      </c>
      <c r="AD119">
        <v>0.405208893811</v>
      </c>
      <c r="AE119">
        <v>0.38157600829893601</v>
      </c>
      <c r="AF119">
        <v>0.358300142274531</v>
      </c>
      <c r="AG119">
        <v>0.33544550123178002</v>
      </c>
      <c r="AH119">
        <v>0.31306969363485199</v>
      </c>
      <c r="AI119">
        <v>0.29122344832660102</v>
      </c>
      <c r="AJ119">
        <v>0.269950491763426</v>
      </c>
      <c r="AK119">
        <v>0.24928757131382201</v>
      </c>
      <c r="AL119">
        <v>0.22926460741907301</v>
      </c>
      <c r="AM119">
        <v>0.209904955234789</v>
      </c>
      <c r="AN119">
        <v>0.19122575536574701</v>
      </c>
      <c r="AO119">
        <v>0.17323835332770901</v>
      </c>
      <c r="AP119">
        <v>0.15594876823444501</v>
      </c>
      <c r="AQ119">
        <v>0.13935819271632</v>
      </c>
      <c r="AR119">
        <v>0.12346350803040999</v>
      </c>
      <c r="AS119">
        <v>0.108257800538759</v>
      </c>
      <c r="AT119">
        <v>9.37308680532941E-2</v>
      </c>
      <c r="AU119">
        <v>7.9869706844416896E-2</v>
      </c>
      <c r="AV119">
        <v>6.66589722877204E-2</v>
      </c>
      <c r="AW119">
        <v>5.4081408110906802E-2</v>
      </c>
      <c r="AX119">
        <v>4.2118240958435998E-2</v>
      </c>
      <c r="AY119">
        <v>3.0749538494260702E-2</v>
      </c>
      <c r="AZ119">
        <v>1.9954530510087901E-2</v>
      </c>
      <c r="BA119">
        <v>9.7118935079154606E-3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</row>
    <row r="120" spans="1:232" x14ac:dyDescent="0.25">
      <c r="A120" t="s">
        <v>3</v>
      </c>
      <c r="B120" t="s">
        <v>4</v>
      </c>
      <c r="C120">
        <v>-3.2</v>
      </c>
      <c r="D120">
        <v>0.894781346145618</v>
      </c>
      <c r="E120">
        <v>0.88417768185233303</v>
      </c>
      <c r="F120">
        <v>0.87276001295068995</v>
      </c>
      <c r="G120">
        <v>0.86050270531806805</v>
      </c>
      <c r="H120">
        <v>0.84738476232895998</v>
      </c>
      <c r="I120">
        <v>0.83339060377437302</v>
      </c>
      <c r="J120">
        <v>0.81851082013125698</v>
      </c>
      <c r="K120">
        <v>0.80274287623262996</v>
      </c>
      <c r="L120">
        <v>0.78609173666838605</v>
      </c>
      <c r="M120">
        <v>0.76857038470686601</v>
      </c>
      <c r="N120">
        <v>0.75020020740554405</v>
      </c>
      <c r="O120">
        <v>0.73101122204008295</v>
      </c>
      <c r="P120">
        <v>0.71104212308608195</v>
      </c>
      <c r="Q120">
        <v>0.69034013467155098</v>
      </c>
      <c r="R120">
        <v>0.66896066047464398</v>
      </c>
      <c r="S120">
        <v>0.64696673112569703</v>
      </c>
      <c r="T120">
        <v>0.62442825781887201</v>
      </c>
      <c r="U120">
        <v>0.60142110949394401</v>
      </c>
      <c r="V120">
        <v>0.57802603902126204</v>
      </c>
      <c r="W120">
        <v>0.55432749073929799</v>
      </c>
      <c r="X120">
        <v>0.53041232695661999</v>
      </c>
      <c r="Y120">
        <v>0.50636851426867502</v>
      </c>
      <c r="Z120">
        <v>0.48228381154898198</v>
      </c>
      <c r="AA120">
        <v>0.45824450023353402</v>
      </c>
      <c r="AB120">
        <v>0.43433419418630698</v>
      </c>
      <c r="AC120">
        <v>0.41063276133209198</v>
      </c>
      <c r="AD120">
        <v>0.38721538280865703</v>
      </c>
      <c r="AE120">
        <v>0.364151768131728</v>
      </c>
      <c r="AF120">
        <v>0.34150553730891398</v>
      </c>
      <c r="AG120">
        <v>0.31933377347595698</v>
      </c>
      <c r="AH120">
        <v>0.29768674288217001</v>
      </c>
      <c r="AI120">
        <v>0.27660777324479202</v>
      </c>
      <c r="AJ120">
        <v>0.25613327683507497</v>
      </c>
      <c r="AK120">
        <v>0.23629290125144101</v>
      </c>
      <c r="AL120">
        <v>0.21710978867511199</v>
      </c>
      <c r="AM120">
        <v>0.19860092340663099</v>
      </c>
      <c r="AN120">
        <v>0.18077754750262101</v>
      </c>
      <c r="AO120">
        <v>0.16364562518888601</v>
      </c>
      <c r="AP120">
        <v>0.147206338220257</v>
      </c>
      <c r="AQ120">
        <v>0.13145659629345899</v>
      </c>
      <c r="AR120">
        <v>0.116389548815619</v>
      </c>
      <c r="AS120">
        <v>0.10199508663186101</v>
      </c>
      <c r="AT120">
        <v>8.8260324592882106E-2</v>
      </c>
      <c r="AU120">
        <v>7.5170058001066603E-2</v>
      </c>
      <c r="AV120">
        <v>6.2707187943117901E-2</v>
      </c>
      <c r="AW120">
        <v>5.08531122566971E-2</v>
      </c>
      <c r="AX120">
        <v>3.9588080367637599E-2</v>
      </c>
      <c r="AY120">
        <v>2.8891511470038302E-2</v>
      </c>
      <c r="AZ120">
        <v>1.8742276513707402E-2</v>
      </c>
      <c r="BA120">
        <v>9.1189452307778307E-3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</row>
    <row r="121" spans="1:232" x14ac:dyDescent="0.25">
      <c r="A121" t="s">
        <v>3</v>
      </c>
      <c r="B121" t="s">
        <v>4</v>
      </c>
      <c r="C121">
        <v>-3.1</v>
      </c>
      <c r="D121">
        <v>0.88516935713220801</v>
      </c>
      <c r="E121">
        <v>0.87384944676436604</v>
      </c>
      <c r="F121">
        <v>0.86169708668564804</v>
      </c>
      <c r="G121">
        <v>0.84869146004448603</v>
      </c>
      <c r="H121">
        <v>0.83481712003025599</v>
      </c>
      <c r="I121">
        <v>0.82006473768461696</v>
      </c>
      <c r="J121">
        <v>0.80443179954678701</v>
      </c>
      <c r="K121">
        <v>0.78792322769964296</v>
      </c>
      <c r="L121">
        <v>0.77055189424826998</v>
      </c>
      <c r="M121">
        <v>0.75233900313330604</v>
      </c>
      <c r="N121">
        <v>0.73331431462131103</v>
      </c>
      <c r="O121">
        <v>0.71351619188424897</v>
      </c>
      <c r="P121">
        <v>0.69299145471527601</v>
      </c>
      <c r="Q121">
        <v>0.67179503242405303</v>
      </c>
      <c r="R121">
        <v>0.64998941597016402</v>
      </c>
      <c r="S121">
        <v>0.62764391796535302</v>
      </c>
      <c r="T121">
        <v>0.60483375775652504</v>
      </c>
      <c r="U121">
        <v>0.58163899680475095</v>
      </c>
      <c r="V121">
        <v>0.55814335643273005</v>
      </c>
      <c r="W121">
        <v>0.53443295523050105</v>
      </c>
      <c r="X121">
        <v>0.51059500662003199</v>
      </c>
      <c r="Y121">
        <v>0.48671651807988697</v>
      </c>
      <c r="Z121">
        <v>0.46288303230098599</v>
      </c>
      <c r="AA121">
        <v>0.43917744724208402</v>
      </c>
      <c r="AB121">
        <v>0.41567894699563401</v>
      </c>
      <c r="AC121">
        <v>0.392462068995522</v>
      </c>
      <c r="AD121">
        <v>0.36959592590183798</v>
      </c>
      <c r="AE121">
        <v>0.34714359300516201</v>
      </c>
      <c r="AF121">
        <v>0.32516166469316499</v>
      </c>
      <c r="AG121">
        <v>0.303699976833541</v>
      </c>
      <c r="AH121">
        <v>0.28280148616989498</v>
      </c>
      <c r="AI121">
        <v>0.26250229321017099</v>
      </c>
      <c r="AJ121">
        <v>0.24283179170887501</v>
      </c>
      <c r="AK121">
        <v>0.22381292570295899</v>
      </c>
      <c r="AL121">
        <v>0.20546253407270901</v>
      </c>
      <c r="AM121">
        <v>0.18779176261981601</v>
      </c>
      <c r="AN121">
        <v>0.17080652450414399</v>
      </c>
      <c r="AO121">
        <v>0.15450799136229301</v>
      </c>
      <c r="AP121">
        <v>0.13889309935028599</v>
      </c>
      <c r="AQ121">
        <v>0.12395505653030001</v>
      </c>
      <c r="AR121">
        <v>0.10968384030244201</v>
      </c>
      <c r="AS121">
        <v>9.6066675840570298E-2</v>
      </c>
      <c r="AT121">
        <v>8.3088488630290697E-2</v>
      </c>
      <c r="AU121">
        <v>7.0732326159881495E-2</v>
      </c>
      <c r="AV121">
        <v>5.89797455394548E-2</v>
      </c>
      <c r="AW121">
        <v>4.7811165300043097E-2</v>
      </c>
      <c r="AX121">
        <v>3.7206180849421497E-2</v>
      </c>
      <c r="AY121">
        <v>2.7143844045163599E-2</v>
      </c>
      <c r="AZ121">
        <v>1.7602908106205101E-2</v>
      </c>
      <c r="BA121">
        <v>8.5620396460232007E-3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</row>
    <row r="122" spans="1:232" x14ac:dyDescent="0.25">
      <c r="A122" t="s">
        <v>3</v>
      </c>
      <c r="B122" t="s">
        <v>4</v>
      </c>
      <c r="C122">
        <v>-3</v>
      </c>
      <c r="D122">
        <v>0.87486357757622402</v>
      </c>
      <c r="E122">
        <v>0.86280891094772505</v>
      </c>
      <c r="F122">
        <v>0.84990783721074004</v>
      </c>
      <c r="G122">
        <v>0.83614503373235405</v>
      </c>
      <c r="H122">
        <v>0.82151124655020202</v>
      </c>
      <c r="I122">
        <v>0.80600398240934501</v>
      </c>
      <c r="J122">
        <v>0.78962812382378</v>
      </c>
      <c r="K122">
        <v>0.77239643941907599</v>
      </c>
      <c r="L122">
        <v>0.75432996267629704</v>
      </c>
      <c r="M122">
        <v>0.73545821461768102</v>
      </c>
      <c r="N122">
        <v>0.71581925001167501</v>
      </c>
      <c r="O122">
        <v>0.69545951226469804</v>
      </c>
      <c r="P122">
        <v>0.67443348910685497</v>
      </c>
      <c r="Q122">
        <v>0.65280316912967695</v>
      </c>
      <c r="R122">
        <v>0.63063730773724602</v>
      </c>
      <c r="S122">
        <v>0.60801051958424901</v>
      </c>
      <c r="T122">
        <v>0.58500222251354095</v>
      </c>
      <c r="U122">
        <v>0.56169546480778298</v>
      </c>
      <c r="V122">
        <v>0.53817567274522005</v>
      </c>
      <c r="W122">
        <v>0.51452935863461802</v>
      </c>
      <c r="X122">
        <v>0.49084283049693</v>
      </c>
      <c r="Y122">
        <v>0.46720094334096302</v>
      </c>
      <c r="Z122">
        <v>0.44368592870450202</v>
      </c>
      <c r="AA122">
        <v>0.42037633411499298</v>
      </c>
      <c r="AB122">
        <v>0.39734609779604002</v>
      </c>
      <c r="AC122">
        <v>0.37466377680749102</v>
      </c>
      <c r="AD122">
        <v>0.35239193937440699</v>
      </c>
      <c r="AE122">
        <v>0.330586724919254</v>
      </c>
      <c r="AF122">
        <v>0.30929756867661101</v>
      </c>
      <c r="AG122">
        <v>0.28856708205860498</v>
      </c>
      <c r="AH122">
        <v>0.26843107535933203</v>
      </c>
      <c r="AI122">
        <v>0.24891870603538699</v>
      </c>
      <c r="AJ122">
        <v>0.230052733675424</v>
      </c>
      <c r="AK122">
        <v>0.21184986179110199</v>
      </c>
      <c r="AL122">
        <v>0.19432114658243499</v>
      </c>
      <c r="AM122">
        <v>0.177472453673089</v>
      </c>
      <c r="AN122">
        <v>0.16130494528082001</v>
      </c>
      <c r="AO122">
        <v>0.14581558219204799</v>
      </c>
      <c r="AP122">
        <v>0.13099762706969101</v>
      </c>
      <c r="AQ122">
        <v>0.11684113788605199</v>
      </c>
      <c r="AR122">
        <v>0.103333442512478</v>
      </c>
      <c r="AS122">
        <v>9.04595876193732E-2</v>
      </c>
      <c r="AT122">
        <v>7.8202756977134094E-2</v>
      </c>
      <c r="AU122">
        <v>6.65446559592167E-2</v>
      </c>
      <c r="AV122">
        <v>5.5465860513093497E-2</v>
      </c>
      <c r="AW122">
        <v>4.4946130080110398E-2</v>
      </c>
      <c r="AX122">
        <v>3.4964684921039497E-2</v>
      </c>
      <c r="AY122">
        <v>2.5500449058787001E-2</v>
      </c>
      <c r="AZ122">
        <v>1.65322606070256E-2</v>
      </c>
      <c r="BA122">
        <v>8.0390516398592994E-3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</row>
    <row r="123" spans="1:232" x14ac:dyDescent="0.25">
      <c r="A123" t="s">
        <v>3</v>
      </c>
      <c r="B123" t="s">
        <v>4</v>
      </c>
      <c r="C123">
        <v>-2.9</v>
      </c>
      <c r="D123">
        <v>0.86384442102228198</v>
      </c>
      <c r="E123">
        <v>0.85104072381258999</v>
      </c>
      <c r="F123">
        <v>0.83738180114566396</v>
      </c>
      <c r="G123">
        <v>0.82285846890749403</v>
      </c>
      <c r="H123">
        <v>0.807468252662077</v>
      </c>
      <c r="I123">
        <v>0.79121599807048903</v>
      </c>
      <c r="J123">
        <v>0.77411437738148103</v>
      </c>
      <c r="K123">
        <v>0.75618426531667204</v>
      </c>
      <c r="L123">
        <v>0.73745496007540101</v>
      </c>
      <c r="M123">
        <v>0.71796422919101599</v>
      </c>
      <c r="N123">
        <v>0.69775816551790104</v>
      </c>
      <c r="O123">
        <v>0.67689084551605905</v>
      </c>
      <c r="P123">
        <v>0.65542378989086703</v>
      </c>
      <c r="Q123">
        <v>0.63342523508475701</v>
      </c>
      <c r="R123">
        <v>0.61096923256550095</v>
      </c>
      <c r="S123">
        <v>0.58813460073485901</v>
      </c>
      <c r="T123">
        <v>0.56500376103205696</v>
      </c>
      <c r="U123">
        <v>0.54166149494294202</v>
      </c>
      <c r="V123">
        <v>0.51819366178658299</v>
      </c>
      <c r="W123">
        <v>0.49468591813619101</v>
      </c>
      <c r="X123">
        <v>0.47122247852007998</v>
      </c>
      <c r="Y123">
        <v>0.447884953797342</v>
      </c>
      <c r="Z123">
        <v>0.42475129862341798</v>
      </c>
      <c r="AA123">
        <v>0.40189489314065502</v>
      </c>
      <c r="AB123">
        <v>0.379383776944342</v>
      </c>
      <c r="AC123">
        <v>0.35728004599835</v>
      </c>
      <c r="AD123">
        <v>0.33563941598816499</v>
      </c>
      <c r="AE123">
        <v>0.31451094901419402</v>
      </c>
      <c r="AF123">
        <v>0.29393693486019301</v>
      </c>
      <c r="AG123">
        <v>0.27395291352631301</v>
      </c>
      <c r="AH123">
        <v>0.25458782239042799</v>
      </c>
      <c r="AI123">
        <v>0.235864249253184</v>
      </c>
      <c r="AJ123">
        <v>0.21779877154914201</v>
      </c>
      <c r="AK123">
        <v>0.20040236202678399</v>
      </c>
      <c r="AL123">
        <v>0.183680842036404</v>
      </c>
      <c r="AM123">
        <v>0.16763536502340501</v>
      </c>
      <c r="AN123">
        <v>0.15226291471400999</v>
      </c>
      <c r="AO123">
        <v>0.13755680462415201</v>
      </c>
      <c r="AP123">
        <v>0.123507167767958</v>
      </c>
      <c r="AQ123">
        <v>0.11010142766524</v>
      </c>
      <c r="AR123">
        <v>9.73247438532336E-2</v>
      </c>
      <c r="AS123">
        <v>8.5160427030221794E-2</v>
      </c>
      <c r="AT123">
        <v>7.3590320656400102E-2</v>
      </c>
      <c r="AU123">
        <v>6.2595147290819303E-2</v>
      </c>
      <c r="AV123">
        <v>5.2154819149342398E-2</v>
      </c>
      <c r="AW123">
        <v>4.2248713336961299E-2</v>
      </c>
      <c r="AX123">
        <v>3.2855912956787497E-2</v>
      </c>
      <c r="AY123">
        <v>2.39554158511367E-2</v>
      </c>
      <c r="AZ123">
        <v>1.55263131135482E-2</v>
      </c>
      <c r="BA123">
        <v>7.5479397511227803E-3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</row>
    <row r="124" spans="1:232" x14ac:dyDescent="0.25">
      <c r="A124" t="s">
        <v>3</v>
      </c>
      <c r="B124" t="s">
        <v>4</v>
      </c>
      <c r="C124">
        <v>-2.8</v>
      </c>
      <c r="D124">
        <v>0.85209636091849705</v>
      </c>
      <c r="E124">
        <v>0.83853423561769103</v>
      </c>
      <c r="F124">
        <v>0.82411382659990995</v>
      </c>
      <c r="G124">
        <v>0.80883267696486005</v>
      </c>
      <c r="H124">
        <v>0.79269559803363199</v>
      </c>
      <c r="I124">
        <v>0.77571517224992004</v>
      </c>
      <c r="J124">
        <v>0.75791212640141603</v>
      </c>
      <c r="K124">
        <v>0.73931555105845503</v>
      </c>
      <c r="L124">
        <v>0.71996294610532696</v>
      </c>
      <c r="M124">
        <v>0.69990007774789598</v>
      </c>
      <c r="N124">
        <v>0.67918063921982696</v>
      </c>
      <c r="O124">
        <v>0.65786571524465698</v>
      </c>
      <c r="P124">
        <v>0.63602305869023101</v>
      </c>
      <c r="Q124">
        <v>0.61372619624010205</v>
      </c>
      <c r="R124">
        <v>0.59105338772974703</v>
      </c>
      <c r="S124">
        <v>0.56808647049828198</v>
      </c>
      <c r="T124">
        <v>0.54490962520638198</v>
      </c>
      <c r="U124">
        <v>0.52160810270961599</v>
      </c>
      <c r="V124">
        <v>0.49826695255449699</v>
      </c>
      <c r="W124">
        <v>0.474969792462059</v>
      </c>
      <c r="X124">
        <v>0.45179765493565999</v>
      </c>
      <c r="Y124">
        <v>0.42882794218560999</v>
      </c>
      <c r="Z124">
        <v>0.40613351432755701</v>
      </c>
      <c r="AA124">
        <v>0.38378192877720702</v>
      </c>
      <c r="AB124">
        <v>0.36183484143987599</v>
      </c>
      <c r="AC124">
        <v>0.34034757315793401</v>
      </c>
      <c r="AD124">
        <v>0.31936883834096302</v>
      </c>
      <c r="AE124">
        <v>0.29894062707560598</v>
      </c>
      <c r="AF124">
        <v>0.27909822749892899</v>
      </c>
      <c r="AG124">
        <v>0.25987037191685097</v>
      </c>
      <c r="AH124">
        <v>0.241279488055929</v>
      </c>
      <c r="AI124">
        <v>0.22334203587059601</v>
      </c>
      <c r="AJ124">
        <v>0.20606891034821101</v>
      </c>
      <c r="AK124">
        <v>0.18946589158461399</v>
      </c>
      <c r="AL124">
        <v>0.17353412485103101</v>
      </c>
      <c r="AM124">
        <v>0.158270615249263</v>
      </c>
      <c r="AN124">
        <v>0.14366872368067901</v>
      </c>
      <c r="AO124">
        <v>0.129718653084268</v>
      </c>
      <c r="AP124">
        <v>0.116407916106208</v>
      </c>
      <c r="AQ124">
        <v>0.10372177745437999</v>
      </c>
      <c r="AR124">
        <v>9.1643666099970003E-2</v>
      </c>
      <c r="AS124">
        <v>8.0155554174027796E-2</v>
      </c>
      <c r="AT124">
        <v>6.9238300850002404E-2</v>
      </c>
      <c r="AU124">
        <v>5.8871960700855201E-2</v>
      </c>
      <c r="AV124">
        <v>4.9036056980873099E-2</v>
      </c>
      <c r="AW124">
        <v>3.9709821025980301E-2</v>
      </c>
      <c r="AX124">
        <v>3.08723995155273E-2</v>
      </c>
      <c r="AY124">
        <v>2.2503031719240001E-2</v>
      </c>
      <c r="AZ124">
        <v>1.4581199091851099E-2</v>
      </c>
      <c r="BA124">
        <v>7.0867497004990501E-3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</row>
    <row r="125" spans="1:232" x14ac:dyDescent="0.25">
      <c r="A125" t="s">
        <v>3</v>
      </c>
      <c r="B125" t="s">
        <v>4</v>
      </c>
      <c r="C125">
        <v>-2.7</v>
      </c>
      <c r="D125">
        <v>0.839608566879813</v>
      </c>
      <c r="E125">
        <v>0.82528410573234201</v>
      </c>
      <c r="F125">
        <v>0.810104631005511</v>
      </c>
      <c r="G125">
        <v>0.794074922007727</v>
      </c>
      <c r="H125">
        <v>0.77720747746392904</v>
      </c>
      <c r="I125">
        <v>0.759522886253714</v>
      </c>
      <c r="J125">
        <v>0.74105004538992103</v>
      </c>
      <c r="K125">
        <v>0.72182620524699403</v>
      </c>
      <c r="L125">
        <v>0.70189682752001703</v>
      </c>
      <c r="M125">
        <v>0.681315248188475</v>
      </c>
      <c r="N125">
        <v>0.66014214554158401</v>
      </c>
      <c r="O125">
        <v>0.63844482164559502</v>
      </c>
      <c r="P125">
        <v>0.61629631396571205</v>
      </c>
      <c r="Q125">
        <v>0.593774361626484</v>
      </c>
      <c r="R125">
        <v>0.57096025745276302</v>
      </c>
      <c r="S125">
        <v>0.54793762199939899</v>
      </c>
      <c r="T125">
        <v>0.52479113889546702</v>
      </c>
      <c r="U125">
        <v>0.50160529180042102</v>
      </c>
      <c r="V125">
        <v>0.47846314207505097</v>
      </c>
      <c r="W125">
        <v>0.455445183063522</v>
      </c>
      <c r="X125">
        <v>0.43262830197152602</v>
      </c>
      <c r="Y125">
        <v>0.41008487413144701</v>
      </c>
      <c r="Z125">
        <v>0.38788200745786</v>
      </c>
      <c r="AA125">
        <v>0.36608094762133803</v>
      </c>
      <c r="AB125">
        <v>0.34473664738058601</v>
      </c>
      <c r="AC125">
        <v>0.32389749701818898</v>
      </c>
      <c r="AD125">
        <v>0.30360520723485901</v>
      </c>
      <c r="AE125">
        <v>0.28389483137393601</v>
      </c>
      <c r="AF125">
        <v>0.26479491056759402</v>
      </c>
      <c r="AG125">
        <v>0.246327723316903</v>
      </c>
      <c r="AH125">
        <v>0.22850962005806899</v>
      </c>
      <c r="AI125">
        <v>0.21135142328738701</v>
      </c>
      <c r="AJ125">
        <v>0.19485887464215601</v>
      </c>
      <c r="AK125">
        <v>0.179033111773406</v>
      </c>
      <c r="AL125">
        <v>0.16387115970984201</v>
      </c>
      <c r="AM125">
        <v>0.14936642352684901</v>
      </c>
      <c r="AN125">
        <v>0.13550917134930199</v>
      </c>
      <c r="AO125">
        <v>0.12228699890944</v>
      </c>
      <c r="AP125">
        <v>0.109685268958127</v>
      </c>
      <c r="AQ125">
        <v>9.7687520723819699E-2</v>
      </c>
      <c r="AR125">
        <v>8.6275846288090902E-2</v>
      </c>
      <c r="AS125">
        <v>7.5431232180108596E-2</v>
      </c>
      <c r="AT125">
        <v>6.5133865682054606E-2</v>
      </c>
      <c r="AU125">
        <v>5.5363406292627898E-2</v>
      </c>
      <c r="AV125">
        <v>4.6099223534476798E-2</v>
      </c>
      <c r="AW125">
        <v>3.7320602836948803E-2</v>
      </c>
      <c r="AX125">
        <v>2.90069216037055E-2</v>
      </c>
      <c r="AY125">
        <v>2.1137797812010001E-2</v>
      </c>
      <c r="AZ125">
        <v>1.3693213612231501E-2</v>
      </c>
      <c r="BA125">
        <v>6.6536164259463097E-3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</row>
    <row r="126" spans="1:232" x14ac:dyDescent="0.25">
      <c r="A126" t="s">
        <v>3</v>
      </c>
      <c r="B126" t="s">
        <v>4</v>
      </c>
      <c r="C126">
        <v>-2.6</v>
      </c>
      <c r="D126">
        <v>0.82637551484018001</v>
      </c>
      <c r="E126">
        <v>0.81129086272258299</v>
      </c>
      <c r="F126">
        <v>0.79536128754759505</v>
      </c>
      <c r="G126">
        <v>0.77859920996355902</v>
      </c>
      <c r="H126">
        <v>0.76102509023618303</v>
      </c>
      <c r="I126">
        <v>0.742667644865461</v>
      </c>
      <c r="J126">
        <v>0.72356389153150802</v>
      </c>
      <c r="K126">
        <v>0.70375900794088897</v>
      </c>
      <c r="L126">
        <v>0.68330599689576599</v>
      </c>
      <c r="M126">
        <v>0.66226515764235105</v>
      </c>
      <c r="N126">
        <v>0.640703371826712</v>
      </c>
      <c r="O126">
        <v>0.61869322066618404</v>
      </c>
      <c r="P126">
        <v>0.59631195766728395</v>
      </c>
      <c r="Q126">
        <v>0.573640367837703</v>
      </c>
      <c r="R126">
        <v>0.55076154937434796</v>
      </c>
      <c r="S126">
        <v>0.52775965690757498</v>
      </c>
      <c r="T126">
        <v>0.50471864634728503</v>
      </c>
      <c r="U126">
        <v>0.48172106018947802</v>
      </c>
      <c r="V126">
        <v>0.45884688895532499</v>
      </c>
      <c r="W126">
        <v>0.43617253955422403</v>
      </c>
      <c r="X126">
        <v>0.41376993520687699</v>
      </c>
      <c r="Y126">
        <v>0.391705764620496</v>
      </c>
      <c r="Z126">
        <v>0.37004089087835301</v>
      </c>
      <c r="AA126">
        <v>0.348829923462189</v>
      </c>
      <c r="AB126">
        <v>0.328120950371874</v>
      </c>
      <c r="AC126">
        <v>0.30795542175118101</v>
      </c>
      <c r="AD126">
        <v>0.28836817197345499</v>
      </c>
      <c r="AE126">
        <v>0.269387563881131</v>
      </c>
      <c r="AF126">
        <v>0.25103573680671898</v>
      </c>
      <c r="AG126">
        <v>0.23332893904909699</v>
      </c>
      <c r="AH126">
        <v>0.21627792549896899</v>
      </c>
      <c r="AI126">
        <v>0.19988840192697699</v>
      </c>
      <c r="AJ126">
        <v>0.18416149887751199</v>
      </c>
      <c r="AK126">
        <v>0.169094259963224</v>
      </c>
      <c r="AL126">
        <v>0.15468013145644299</v>
      </c>
      <c r="AM126">
        <v>0.140909442274779</v>
      </c>
      <c r="AN126">
        <v>0.12776986563701501</v>
      </c>
      <c r="AO126">
        <v>0.115246855729468</v>
      </c>
      <c r="AP126">
        <v>0.103324054607164</v>
      </c>
      <c r="AQ126">
        <v>9.1983666218231994E-2</v>
      </c>
      <c r="AR126">
        <v>8.1206795864520301E-2</v>
      </c>
      <c r="AS126">
        <v>7.0973754593600599E-2</v>
      </c>
      <c r="AT126">
        <v>6.1264328966500199E-2</v>
      </c>
      <c r="AU126">
        <v>5.2058017379608801E-2</v>
      </c>
      <c r="AV126">
        <v>4.3334234661325202E-2</v>
      </c>
      <c r="AW126">
        <v>3.5072487039821701E-2</v>
      </c>
      <c r="AX126">
        <v>2.7252519814064E-2</v>
      </c>
      <c r="AY126">
        <v>1.9854440181221299E-2</v>
      </c>
      <c r="AZ126">
        <v>1.28588177032294E-2</v>
      </c>
      <c r="BA126">
        <v>6.2467648545281298E-3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</row>
    <row r="127" spans="1:232" x14ac:dyDescent="0.25">
      <c r="A127" t="s">
        <v>3</v>
      </c>
      <c r="B127" t="s">
        <v>4</v>
      </c>
      <c r="C127">
        <v>-2.5</v>
      </c>
      <c r="D127">
        <v>0.81239754927348196</v>
      </c>
      <c r="E127">
        <v>0.79656139324534603</v>
      </c>
      <c r="F127">
        <v>0.77989761702654903</v>
      </c>
      <c r="G127">
        <v>0.76242656089337302</v>
      </c>
      <c r="H127">
        <v>0.74417677293762097</v>
      </c>
      <c r="I127">
        <v>0.72518505374886799</v>
      </c>
      <c r="J127">
        <v>0.70549631608858498</v>
      </c>
      <c r="K127">
        <v>0.68516325192348904</v>
      </c>
      <c r="L127">
        <v>0.66424580687428303</v>
      </c>
      <c r="M127">
        <v>0.64281047035897998</v>
      </c>
      <c r="N127">
        <v>0.62092939794166502</v>
      </c>
      <c r="O127">
        <v>0.59867939007492299</v>
      </c>
      <c r="P127">
        <v>0.57614075800199305</v>
      </c>
      <c r="Q127">
        <v>0.55339611258960497</v>
      </c>
      <c r="R127">
        <v>0.53052911494247601</v>
      </c>
      <c r="S127">
        <v>0.50762322861026599</v>
      </c>
      <c r="T127">
        <v>0.48476051201771198</v>
      </c>
      <c r="U127">
        <v>0.46202048658080702</v>
      </c>
      <c r="V127">
        <v>0.43947911111989002</v>
      </c>
      <c r="W127">
        <v>0.41720788706124501</v>
      </c>
      <c r="X127">
        <v>0.39527311201552001</v>
      </c>
      <c r="Y127">
        <v>0.37373529213384898</v>
      </c>
      <c r="Z127">
        <v>0.35264871664014102</v>
      </c>
      <c r="AA127">
        <v>0.33206119152172903</v>
      </c>
      <c r="AB127">
        <v>0.31201392383762</v>
      </c>
      <c r="AC127">
        <v>0.29254154367464003</v>
      </c>
      <c r="AD127">
        <v>0.27367224754106201</v>
      </c>
      <c r="AE127">
        <v>0.25542804493306798</v>
      </c>
      <c r="AF127">
        <v>0.23782508886123099</v>
      </c>
      <c r="AG127">
        <v>0.22087407114409399</v>
      </c>
      <c r="AH127">
        <v>0.20458066409075301</v>
      </c>
      <c r="AI127">
        <v>0.18894599161551001</v>
      </c>
      <c r="AJ127">
        <v>0.17396711466877801</v>
      </c>
      <c r="AK127">
        <v>0.15963751795728601</v>
      </c>
      <c r="AL127">
        <v>0.14594758711479799</v>
      </c>
      <c r="AM127">
        <v>0.13288506765062599</v>
      </c>
      <c r="AN127">
        <v>0.12043549905515</v>
      </c>
      <c r="AO127">
        <v>0.108582619314723</v>
      </c>
      <c r="AP127">
        <v>9.7308736742588997E-2</v>
      </c>
      <c r="AQ127">
        <v>8.6595067448737503E-2</v>
      </c>
      <c r="AR127">
        <v>7.6422037946790394E-2</v>
      </c>
      <c r="AS127">
        <v>6.67695533396825E-2</v>
      </c>
      <c r="AT127">
        <v>5.7617232255654703E-2</v>
      </c>
      <c r="AU127">
        <v>4.8944610245043298E-2</v>
      </c>
      <c r="AV127">
        <v>4.07313137219419E-2</v>
      </c>
      <c r="AW127">
        <v>3.2957206769205903E-2</v>
      </c>
      <c r="AX127">
        <v>2.5602513245537799E-2</v>
      </c>
      <c r="AY127">
        <v>1.8647916662864101E-2</v>
      </c>
      <c r="AZ127">
        <v>1.2074640261700499E-2</v>
      </c>
      <c r="BA127">
        <v>5.8645096197540401E-3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</row>
    <row r="128" spans="1:232" x14ac:dyDescent="0.25">
      <c r="A128" t="s">
        <v>3</v>
      </c>
      <c r="B128" t="s">
        <v>4</v>
      </c>
      <c r="C128">
        <v>-2.4</v>
      </c>
      <c r="D128">
        <v>0.79768137443103304</v>
      </c>
      <c r="E128">
        <v>0.78110933653145298</v>
      </c>
      <c r="F128">
        <v>0.76373446299840098</v>
      </c>
      <c r="G128">
        <v>0.74558514475918602</v>
      </c>
      <c r="H128">
        <v>0.72669797980679296</v>
      </c>
      <c r="I128">
        <v>0.70711763364653502</v>
      </c>
      <c r="J128">
        <v>0.68689650816247705</v>
      </c>
      <c r="K128">
        <v>0.66609421895945797</v>
      </c>
      <c r="L128">
        <v>0.64477688941435995</v>
      </c>
      <c r="M128">
        <v>0.62301627785656899</v>
      </c>
      <c r="N128">
        <v>0.60088876193267804</v>
      </c>
      <c r="O128">
        <v>0.57847421075213801</v>
      </c>
      <c r="P128">
        <v>0.55585478038788405</v>
      </c>
      <c r="Q128">
        <v>0.533113671369008</v>
      </c>
      <c r="R128">
        <v>0.51033388775713495</v>
      </c>
      <c r="S128">
        <v>0.48759703622454198</v>
      </c>
      <c r="T128">
        <v>0.46498220040163102</v>
      </c>
      <c r="U128">
        <v>0.44256492093615302</v>
      </c>
      <c r="V128">
        <v>0.420416305620882</v>
      </c>
      <c r="W128">
        <v>0.39860228708128598</v>
      </c>
      <c r="X128">
        <v>0.37718303836677403</v>
      </c>
      <c r="Y128">
        <v>0.35621254982529399</v>
      </c>
      <c r="Z128">
        <v>0.33573836426007803</v>
      </c>
      <c r="AA128">
        <v>0.31580146187481101</v>
      </c>
      <c r="AB128">
        <v>0.2964362821089</v>
      </c>
      <c r="AC128">
        <v>0.27767086624167803</v>
      </c>
      <c r="AD128">
        <v>0.259527102601463</v>
      </c>
      <c r="AE128">
        <v>0.242021055272403</v>
      </c>
      <c r="AF128">
        <v>0.22516335721186601</v>
      </c>
      <c r="AG128">
        <v>0.20895964950144499</v>
      </c>
      <c r="AH128">
        <v>0.193411049868009</v>
      </c>
      <c r="AI128">
        <v>0.17851463544218599</v>
      </c>
      <c r="AJ128">
        <v>0.164263926799046</v>
      </c>
      <c r="AK128">
        <v>0.15064936250188399</v>
      </c>
      <c r="AL128">
        <v>0.13765875552409201</v>
      </c>
      <c r="AM128">
        <v>0.12527772496483</v>
      </c>
      <c r="AN128">
        <v>0.113490098336962</v>
      </c>
      <c r="AO128">
        <v>0.10227828135096199</v>
      </c>
      <c r="AP128">
        <v>9.1623593526901706E-2</v>
      </c>
      <c r="AQ128">
        <v>8.1506569135417206E-2</v>
      </c>
      <c r="AR128">
        <v>7.1907223906953102E-2</v>
      </c>
      <c r="AS128">
        <v>6.2805288674377097E-2</v>
      </c>
      <c r="AT128">
        <v>5.4180411650016698E-2</v>
      </c>
      <c r="AU128">
        <v>4.6012331409729601E-2</v>
      </c>
      <c r="AV128">
        <v>3.8281022889707299E-2</v>
      </c>
      <c r="AW128">
        <v>3.0966818821331898E-2</v>
      </c>
      <c r="AX128">
        <v>2.4050509058701399E-2</v>
      </c>
      <c r="AY128">
        <v>1.7513420213159901E-2</v>
      </c>
      <c r="AZ128">
        <v>1.1337477917224101E-2</v>
      </c>
      <c r="BA128">
        <v>5.5052539119960801E-3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</row>
    <row r="129" spans="1:232" x14ac:dyDescent="0.25">
      <c r="A129" t="s">
        <v>3</v>
      </c>
      <c r="B129" t="s">
        <v>4</v>
      </c>
      <c r="C129">
        <v>-2.2999999999999998</v>
      </c>
      <c r="D129">
        <v>0.78224045132686404</v>
      </c>
      <c r="E129">
        <v>0.764955362237836</v>
      </c>
      <c r="F129">
        <v>0.74689983037608298</v>
      </c>
      <c r="G129">
        <v>0.72811026461491402</v>
      </c>
      <c r="H129">
        <v>0.70863109965119697</v>
      </c>
      <c r="I129">
        <v>0.68851446658290605</v>
      </c>
      <c r="J129">
        <v>0.66781967295198297</v>
      </c>
      <c r="K129">
        <v>0.64661250044357599</v>
      </c>
      <c r="L129">
        <v>0.62496433657679296</v>
      </c>
      <c r="M129">
        <v>0.60295116431768303</v>
      </c>
      <c r="N129">
        <v>0.58065244005306105</v>
      </c>
      <c r="O129">
        <v>0.55814989531537196</v>
      </c>
      <c r="P129">
        <v>0.53552630069600304</v>
      </c>
      <c r="Q129">
        <v>0.51286423133411896</v>
      </c>
      <c r="R129">
        <v>0.49024487220052498</v>
      </c>
      <c r="S129">
        <v>0.46774689826194399</v>
      </c>
      <c r="T129">
        <v>0.445445459810762</v>
      </c>
      <c r="U129">
        <v>0.42341129719111498</v>
      </c>
      <c r="V129">
        <v>0.40171000232244602</v>
      </c>
      <c r="W129">
        <v>0.380401437310672</v>
      </c>
      <c r="X129">
        <v>0.35953931350928803</v>
      </c>
      <c r="Y129">
        <v>0.33917092804467902</v>
      </c>
      <c r="Z129">
        <v>0.31933704935583301</v>
      </c>
      <c r="AA129">
        <v>0.30007193891678102</v>
      </c>
      <c r="AB129">
        <v>0.28140349310389101</v>
      </c>
      <c r="AC129">
        <v>0.26335348713781698</v>
      </c>
      <c r="AD129">
        <v>0.24593790209174901</v>
      </c>
      <c r="AE129">
        <v>0.22916731597738099</v>
      </c>
      <c r="AF129">
        <v>0.213047340726085</v>
      </c>
      <c r="AG129">
        <v>0.19757908828889101</v>
      </c>
      <c r="AH129">
        <v>0.18275965090031901</v>
      </c>
      <c r="AI129">
        <v>0.168582582617786</v>
      </c>
      <c r="AJ129">
        <v>0.15503837141319399</v>
      </c>
      <c r="AK129">
        <v>0.14211489323624299</v>
      </c>
      <c r="AL129">
        <v>0.12979784149922</v>
      </c>
      <c r="AM129">
        <v>0.118071127286118</v>
      </c>
      <c r="AN129">
        <v>0.10691724722568299</v>
      </c>
      <c r="AO129">
        <v>9.6317617369136896E-2</v>
      </c>
      <c r="AP129">
        <v>8.6252872576029899E-2</v>
      </c>
      <c r="AQ129">
        <v>7.6703131845273095E-2</v>
      </c>
      <c r="AR129">
        <v>6.7648230750404395E-2</v>
      </c>
      <c r="AS129">
        <v>5.9067922671362599E-2</v>
      </c>
      <c r="AT129">
        <v>5.0942050884663602E-2</v>
      </c>
      <c r="AU129">
        <v>4.3250693805768597E-2</v>
      </c>
      <c r="AV129">
        <v>3.5974285796426898E-2</v>
      </c>
      <c r="AW129">
        <v>2.9093715978928101E-2</v>
      </c>
      <c r="AX129">
        <v>2.2590407459120599E-2</v>
      </c>
      <c r="AY129">
        <v>1.6446379268591601E-2</v>
      </c>
      <c r="AZ129">
        <v>1.06442932087558E-2</v>
      </c>
      <c r="BA129">
        <v>5.1674876282402603E-3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</row>
    <row r="130" spans="1:232" x14ac:dyDescent="0.25">
      <c r="A130" t="s">
        <v>3</v>
      </c>
      <c r="B130" t="s">
        <v>4</v>
      </c>
      <c r="C130">
        <v>-2.2000000000000002</v>
      </c>
      <c r="D130">
        <v>0.766095278188623</v>
      </c>
      <c r="E130">
        <v>0.74812731177386405</v>
      </c>
      <c r="F130">
        <v>0.729428871366259</v>
      </c>
      <c r="G130">
        <v>0.71004417616395199</v>
      </c>
      <c r="H130">
        <v>0.69002510444030296</v>
      </c>
      <c r="I130">
        <v>0.66943067610842499</v>
      </c>
      <c r="J130">
        <v>0.64832635382644199</v>
      </c>
      <c r="K130">
        <v>0.62678317889934199</v>
      </c>
      <c r="L130">
        <v>0.60487676579212901</v>
      </c>
      <c r="M130">
        <v>0.582686185545229</v>
      </c>
      <c r="N130">
        <v>0.56029277331072702</v>
      </c>
      <c r="O130">
        <v>0.53777889826044201</v>
      </c>
      <c r="P130">
        <v>0.51522673506187</v>
      </c>
      <c r="Q130">
        <v>0.49271707495616501</v>
      </c>
      <c r="R130">
        <v>0.47032821135337899</v>
      </c>
      <c r="S130">
        <v>0.44813493008313898</v>
      </c>
      <c r="T130">
        <v>0.42620762841412502</v>
      </c>
      <c r="U130">
        <v>0.404611580159073</v>
      </c>
      <c r="V130">
        <v>0.38340635710556098</v>
      </c>
      <c r="W130">
        <v>0.36264541011856799</v>
      </c>
      <c r="X130">
        <v>0.34237580694358699</v>
      </c>
      <c r="Y130">
        <v>0.32263811830144401</v>
      </c>
      <c r="Z130">
        <v>0.30346643950538599</v>
      </c>
      <c r="AA130">
        <v>0.28488853164035599</v>
      </c>
      <c r="AB130">
        <v>0.26692606432186999</v>
      </c>
      <c r="AC130">
        <v>0.24959494111835001</v>
      </c>
      <c r="AD130">
        <v>0.23290568874040601</v>
      </c>
      <c r="AE130">
        <v>0.21686389190275199</v>
      </c>
      <c r="AF130">
        <v>0.201470657163694</v>
      </c>
      <c r="AG130">
        <v>0.186723090859787</v>
      </c>
      <c r="AH130">
        <v>0.172614778309887</v>
      </c>
      <c r="AI130">
        <v>0.159136253617184</v>
      </c>
      <c r="AJ130">
        <v>0.14627545153041699</v>
      </c>
      <c r="AK130">
        <v>0.13401813484574601</v>
      </c>
      <c r="AL130">
        <v>0.122348292674946</v>
      </c>
      <c r="AM130">
        <v>0.111248506534352</v>
      </c>
      <c r="AN130">
        <v>0.10070028260333901</v>
      </c>
      <c r="AO130">
        <v>9.0684349658226401E-2</v>
      </c>
      <c r="AP130">
        <v>8.1180923116504197E-2</v>
      </c>
      <c r="AQ130">
        <v>7.2169936344842797E-2</v>
      </c>
      <c r="AR130">
        <v>6.3631240914934703E-2</v>
      </c>
      <c r="AS130">
        <v>5.5544777859070402E-2</v>
      </c>
      <c r="AT130">
        <v>4.7890722208112302E-2</v>
      </c>
      <c r="AU130">
        <v>4.0649603212947902E-2</v>
      </c>
      <c r="AV130">
        <v>3.38024026795141E-2</v>
      </c>
      <c r="AW130">
        <v>2.73306338076015E-2</v>
      </c>
      <c r="AX130">
        <v>2.1216402832627702E-2</v>
      </c>
      <c r="AY130">
        <v>1.5442455642542E-2</v>
      </c>
      <c r="AZ130">
        <v>9.9922113913979392E-3</v>
      </c>
      <c r="BA130">
        <v>4.84978496697408E-3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</row>
    <row r="131" spans="1:232" x14ac:dyDescent="0.25">
      <c r="A131" t="s">
        <v>3</v>
      </c>
      <c r="B131" t="s">
        <v>4</v>
      </c>
      <c r="C131">
        <v>-2.1</v>
      </c>
      <c r="D131">
        <v>0.74927353440511202</v>
      </c>
      <c r="E131">
        <v>0.73066018688993295</v>
      </c>
      <c r="F131">
        <v>0.71136370758946599</v>
      </c>
      <c r="G131">
        <v>0.69143573868934205</v>
      </c>
      <c r="H131">
        <v>0.67093503151475897</v>
      </c>
      <c r="I131">
        <v>0.64992675081627205</v>
      </c>
      <c r="J131">
        <v>0.62848161460398699</v>
      </c>
      <c r="K131">
        <v>0.60667489323647705</v>
      </c>
      <c r="L131">
        <v>0.58458529791755198</v>
      </c>
      <c r="M131">
        <v>0.56229379365915899</v>
      </c>
      <c r="N131">
        <v>0.53988237478735601</v>
      </c>
      <c r="O131">
        <v>0.51743284200903295</v>
      </c>
      <c r="P131">
        <v>0.49502561890043301</v>
      </c>
      <c r="Q131">
        <v>0.47273864257383502</v>
      </c>
      <c r="R131">
        <v>0.45064635852339202</v>
      </c>
      <c r="S131">
        <v>0.42881884365378198</v>
      </c>
      <c r="T131">
        <v>0.40732107472956902</v>
      </c>
      <c r="U131">
        <v>0.38621235243894497</v>
      </c>
      <c r="V131">
        <v>0.36554588440260899</v>
      </c>
      <c r="W131">
        <v>0.34536852417008101</v>
      </c>
      <c r="X131">
        <v>0.32572065783288601</v>
      </c>
      <c r="Y131">
        <v>0.30663622554326703</v>
      </c>
      <c r="Z131">
        <v>0.288142862050976</v>
      </c>
      <c r="AA131">
        <v>0.27026213835740798</v>
      </c>
      <c r="AB131">
        <v>0.253009885657001</v>
      </c>
      <c r="AC131">
        <v>0.23639658275539399</v>
      </c>
      <c r="AD131">
        <v>0.220427788952371</v>
      </c>
      <c r="AE131">
        <v>0.20510460577051101</v>
      </c>
      <c r="AF131">
        <v>0.19042415271485799</v>
      </c>
      <c r="AG131">
        <v>0.17638004429620899</v>
      </c>
      <c r="AH131">
        <v>0.16296285769517299</v>
      </c>
      <c r="AI131">
        <v>0.150160582567052</v>
      </c>
      <c r="AJ131">
        <v>0.137959046498696</v>
      </c>
      <c r="AK131">
        <v>0.12634231146425801</v>
      </c>
      <c r="AL131">
        <v>0.115293038248133</v>
      </c>
      <c r="AM131">
        <v>0.104792817191408</v>
      </c>
      <c r="AN131">
        <v>9.4822464769913906E-2</v>
      </c>
      <c r="AO131">
        <v>8.5362286436853105E-2</v>
      </c>
      <c r="AP131">
        <v>7.63923068781623E-2</v>
      </c>
      <c r="AQ131">
        <v>6.7892469357033497E-2</v>
      </c>
      <c r="AR131">
        <v>5.9842806190139597E-2</v>
      </c>
      <c r="AS131">
        <v>5.2223582627843997E-2</v>
      </c>
      <c r="AT131">
        <v>4.5015416528550498E-2</v>
      </c>
      <c r="AU131">
        <v>3.8199376246223597E-2</v>
      </c>
      <c r="AV131">
        <v>3.1757059110414002E-2</v>
      </c>
      <c r="AW131">
        <v>2.56706527875117E-2</v>
      </c>
      <c r="AX131">
        <v>1.9922981685506502E-2</v>
      </c>
      <c r="AY131">
        <v>1.4497540414592201E-2</v>
      </c>
      <c r="AZ131">
        <v>9.3785161525413701E-3</v>
      </c>
      <c r="BA131">
        <v>4.5508015947290899E-3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</row>
    <row r="132" spans="1:232" x14ac:dyDescent="0.25">
      <c r="A132" t="s">
        <v>3</v>
      </c>
      <c r="B132" t="s">
        <v>4</v>
      </c>
      <c r="C132">
        <v>-2</v>
      </c>
      <c r="D132">
        <v>0.73181007167596601</v>
      </c>
      <c r="E132">
        <v>0.71259597428449095</v>
      </c>
      <c r="F132">
        <v>0.69275308329390495</v>
      </c>
      <c r="G132">
        <v>0.67233989920404802</v>
      </c>
      <c r="H132">
        <v>0.65142130855946401</v>
      </c>
      <c r="I132">
        <v>0.63006772745587203</v>
      </c>
      <c r="J132">
        <v>0.60835410490225195</v>
      </c>
      <c r="K132">
        <v>0.58635881606291296</v>
      </c>
      <c r="L132">
        <v>0.56416248028818605</v>
      </c>
      <c r="M132">
        <v>0.54184674184808901</v>
      </c>
      <c r="N132">
        <v>0.51949305222008701</v>
      </c>
      <c r="O132">
        <v>0.49718149163034198</v>
      </c>
      <c r="P132">
        <v>0.47498966445643898</v>
      </c>
      <c r="Q132">
        <v>0.45299169836450698</v>
      </c>
      <c r="R132">
        <v>0.43125737108189199</v>
      </c>
      <c r="S132">
        <v>0.40985138196970999</v>
      </c>
      <c r="T132">
        <v>0.38883277854541498</v>
      </c>
      <c r="U132">
        <v>0.36825454127192597</v>
      </c>
      <c r="V132">
        <v>0.34816332366824299</v>
      </c>
      <c r="W132">
        <v>0.328599339406699</v>
      </c>
      <c r="X132">
        <v>0.30959638373981302</v>
      </c>
      <c r="Y132">
        <v>0.29118197343708901</v>
      </c>
      <c r="Z132">
        <v>0.27337758740745999</v>
      </c>
      <c r="AA132">
        <v>0.25619898925769602</v>
      </c>
      <c r="AB132">
        <v>0.23965661305656999</v>
      </c>
      <c r="AC132">
        <v>0.223755994369708</v>
      </c>
      <c r="AD132">
        <v>0.208498230016988</v>
      </c>
      <c r="AE132">
        <v>0.19388045180107</v>
      </c>
      <c r="AF132">
        <v>0.17989630149413699</v>
      </c>
      <c r="AG132">
        <v>0.166536396505372</v>
      </c>
      <c r="AH132">
        <v>0.15378877776550001</v>
      </c>
      <c r="AI132">
        <v>0.14163933336725201</v>
      </c>
      <c r="AJ132">
        <v>0.13007219332853701</v>
      </c>
      <c r="AK132">
        <v>0.11907009245957199</v>
      </c>
      <c r="AL132">
        <v>0.108614699697274</v>
      </c>
      <c r="AM132">
        <v>9.8686913417148497E-2</v>
      </c>
      <c r="AN132">
        <v>8.9267123153763395E-2</v>
      </c>
      <c r="AO132">
        <v>8.0335438873095105E-2</v>
      </c>
      <c r="AP132">
        <v>7.1871889465990199E-2</v>
      </c>
      <c r="AQ132">
        <v>6.3856592496582598E-2</v>
      </c>
      <c r="AR132">
        <v>5.6269897468240203E-2</v>
      </c>
      <c r="AS132">
        <v>4.9092504986990901E-2</v>
      </c>
      <c r="AT132">
        <v>4.2305564231136301E-2</v>
      </c>
      <c r="AU132">
        <v>3.5890751096223299E-2</v>
      </c>
      <c r="AV132">
        <v>2.9830329294330001E-2</v>
      </c>
      <c r="AW132">
        <v>2.41071965607116E-2</v>
      </c>
      <c r="AX132">
        <v>1.8704917971551899E-2</v>
      </c>
      <c r="AY132">
        <v>1.36077482138549E-2</v>
      </c>
      <c r="AZ132">
        <v>8.8006444801805896E-3</v>
      </c>
      <c r="BA132">
        <v>4.2692714929699598E-3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</row>
    <row r="133" spans="1:232" x14ac:dyDescent="0.25">
      <c r="A133" t="s">
        <v>3</v>
      </c>
      <c r="B133" t="s">
        <v>4</v>
      </c>
      <c r="C133">
        <v>-1.9</v>
      </c>
      <c r="D133">
        <v>0.71374674103170999</v>
      </c>
      <c r="E133">
        <v>0.69398330104764205</v>
      </c>
      <c r="F133">
        <v>0.67365185141991402</v>
      </c>
      <c r="G133">
        <v>0.65281701888711197</v>
      </c>
      <c r="H133">
        <v>0.63154893759865705</v>
      </c>
      <c r="I133">
        <v>0.60992225646742604</v>
      </c>
      <c r="J133">
        <v>0.58801503684329404</v>
      </c>
      <c r="K133">
        <v>0.56590757527642099</v>
      </c>
      <c r="L133">
        <v>0.543681189132878</v>
      </c>
      <c r="M133">
        <v>0.52141700375812206</v>
      </c>
      <c r="N133">
        <v>0.49919477873680301</v>
      </c>
      <c r="O133">
        <v>0.47709180771830101</v>
      </c>
      <c r="P133">
        <v>0.45518192156130399</v>
      </c>
      <c r="Q133">
        <v>0.433534618602888</v>
      </c>
      <c r="R133">
        <v>0.41221433914769501</v>
      </c>
      <c r="S133">
        <v>0.39127989428671001</v>
      </c>
      <c r="T133">
        <v>0.370784052348888</v>
      </c>
      <c r="U133">
        <v>0.35077328005237102</v>
      </c>
      <c r="V133">
        <v>0.33128763005380402</v>
      </c>
      <c r="W133">
        <v>0.31236076228939602</v>
      </c>
      <c r="X133">
        <v>0.294020083351407</v>
      </c>
      <c r="Y133">
        <v>0.27628698614713898</v>
      </c>
      <c r="Z133">
        <v>0.259177171165827</v>
      </c>
      <c r="AA133">
        <v>0.24270103069819501</v>
      </c>
      <c r="AB133">
        <v>0.22686407814544299</v>
      </c>
      <c r="AC133">
        <v>0.21166740593577901</v>
      </c>
      <c r="AD133">
        <v>0.19710815735613599</v>
      </c>
      <c r="AE133">
        <v>0.18317999963706399</v>
      </c>
      <c r="AF133">
        <v>0.16987358775567199</v>
      </c>
      <c r="AG133">
        <v>0.15717701052684199</v>
      </c>
      <c r="AH133">
        <v>0.145076212547432</v>
      </c>
      <c r="AI133">
        <v>0.133555387378816</v>
      </c>
      <c r="AJ133">
        <v>0.122597338961093</v>
      </c>
      <c r="AK133">
        <v>0.112183809628822</v>
      </c>
      <c r="AL133">
        <v>0.102295774240481</v>
      </c>
      <c r="AM133">
        <v>9.2913700851011902E-2</v>
      </c>
      <c r="AN133">
        <v>8.4017779066158593E-2</v>
      </c>
      <c r="AO133">
        <v>7.5588117741160005E-2</v>
      </c>
      <c r="AP133">
        <v>6.7604914049494494E-2</v>
      </c>
      <c r="AQ133">
        <v>6.00485961751887E-2</v>
      </c>
      <c r="AR133">
        <v>5.2899941999113097E-2</v>
      </c>
      <c r="AS133">
        <v>4.6140176178326803E-2</v>
      </c>
      <c r="AT133">
        <v>3.9751047978156401E-2</v>
      </c>
      <c r="AU133">
        <v>3.37148921268405E-2</v>
      </c>
      <c r="AV133">
        <v>2.80146748371632E-2</v>
      </c>
      <c r="AW133">
        <v>2.2634026990802501E-2</v>
      </c>
      <c r="AX133">
        <v>1.75572663190516E-2</v>
      </c>
      <c r="AY133">
        <v>1.27694102459254E-2</v>
      </c>
      <c r="AZ133">
        <v>8.2561808923676799E-3</v>
      </c>
      <c r="BA133">
        <v>4.0040035777297901E-3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</row>
    <row r="134" spans="1:232" x14ac:dyDescent="0.25">
      <c r="A134" t="s">
        <v>3</v>
      </c>
      <c r="B134" t="s">
        <v>4</v>
      </c>
      <c r="C134">
        <v>-1.8</v>
      </c>
      <c r="D134">
        <v>0.69513205045341997</v>
      </c>
      <c r="E134">
        <v>0.67487692261060905</v>
      </c>
      <c r="F134">
        <v>0.65412030150082201</v>
      </c>
      <c r="G134">
        <v>0.632932057998428</v>
      </c>
      <c r="H134">
        <v>0.61138656079338005</v>
      </c>
      <c r="I134">
        <v>0.58956157820275501</v>
      </c>
      <c r="J134">
        <v>0.56753710535324597</v>
      </c>
      <c r="K134">
        <v>0.54539415435544003</v>
      </c>
      <c r="L134">
        <v>0.52321354602013004</v>
      </c>
      <c r="M134">
        <v>0.50107474052420098</v>
      </c>
      <c r="N134">
        <v>0.479054741366092</v>
      </c>
      <c r="O134">
        <v>0.45722710225244201</v>
      </c>
      <c r="P134">
        <v>0.43566106063203602</v>
      </c>
      <c r="Q134">
        <v>0.414420814908463</v>
      </c>
      <c r="R134">
        <v>0.39356495540303799</v>
      </c>
      <c r="S134">
        <v>0.37314605235883702</v>
      </c>
      <c r="T134">
        <v>0.35321039806360299</v>
      </c>
      <c r="U134">
        <v>0.33379789482118999</v>
      </c>
      <c r="V134">
        <v>0.31494207621250497</v>
      </c>
      <c r="W134">
        <v>0.29667024594879898</v>
      </c>
      <c r="X134">
        <v>0.27900371663100798</v>
      </c>
      <c r="Y134">
        <v>0.26195812981064298</v>
      </c>
      <c r="Z134">
        <v>0.24554383876703401</v>
      </c>
      <c r="AA134">
        <v>0.22976633620474499</v>
      </c>
      <c r="AB134">
        <v>0.21462671045114301</v>
      </c>
      <c r="AC134">
        <v>0.200122115516911</v>
      </c>
      <c r="AD134">
        <v>0.186246242405045</v>
      </c>
      <c r="AE134">
        <v>0.172989781172732</v>
      </c>
      <c r="AF134">
        <v>0.16034086534799299</v>
      </c>
      <c r="AG134">
        <v>0.148285492289954</v>
      </c>
      <c r="AH134">
        <v>0.13680791489543601</v>
      </c>
      <c r="AI134">
        <v>0.12589100165645201</v>
      </c>
      <c r="AJ134">
        <v>0.115516563444611</v>
      </c>
      <c r="AK134">
        <v>0.10566564653645601</v>
      </c>
      <c r="AL134">
        <v>9.6318792307470397E-2</v>
      </c>
      <c r="AM134">
        <v>8.7456264729204994E-2</v>
      </c>
      <c r="AN134">
        <v>7.9058247325832803E-2</v>
      </c>
      <c r="AO134">
        <v>7.1105011608230101E-2</v>
      </c>
      <c r="AP134">
        <v>6.3577059230636404E-2</v>
      </c>
      <c r="AQ134">
        <v>5.6455240231415502E-2</v>
      </c>
      <c r="AR134">
        <v>4.9720849747976498E-2</v>
      </c>
      <c r="AS134">
        <v>4.3355705556680599E-2</v>
      </c>
      <c r="AT134">
        <v>3.7342208699043998E-2</v>
      </c>
      <c r="AU134">
        <v>3.1663389330613398E-2</v>
      </c>
      <c r="AV134">
        <v>2.6302939780742302E-2</v>
      </c>
      <c r="AW134">
        <v>2.1245236650050101E-2</v>
      </c>
      <c r="AX134">
        <v>1.6475353605316701E-2</v>
      </c>
      <c r="AY134">
        <v>1.19790663649043E-2</v>
      </c>
      <c r="AZ134">
        <v>7.7428512058619302E-3</v>
      </c>
      <c r="BA134">
        <v>3.75387816975414E-3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</row>
    <row r="135" spans="1:232" x14ac:dyDescent="0.25">
      <c r="A135" t="s">
        <v>3</v>
      </c>
      <c r="B135" t="s">
        <v>4</v>
      </c>
      <c r="C135">
        <v>-1.7</v>
      </c>
      <c r="D135">
        <v>0.676020654676037</v>
      </c>
      <c r="E135">
        <v>0.65533705210840998</v>
      </c>
      <c r="F135">
        <v>0.63422334552815096</v>
      </c>
      <c r="G135">
        <v>0.61275364200781102</v>
      </c>
      <c r="H135">
        <v>0.59100543628770796</v>
      </c>
      <c r="I135">
        <v>0.56905844208420697</v>
      </c>
      <c r="J135">
        <v>0.54699338651997897</v>
      </c>
      <c r="K135">
        <v>0.52489080609086203</v>
      </c>
      <c r="L135">
        <v>0.50282988144528495</v>
      </c>
      <c r="M135">
        <v>0.48088734519543902</v>
      </c>
      <c r="N135">
        <v>0.459136492297542</v>
      </c>
      <c r="O135">
        <v>0.43764631663387898</v>
      </c>
      <c r="P135">
        <v>0.41648079076811201</v>
      </c>
      <c r="Q135">
        <v>0.39569829890997799</v>
      </c>
      <c r="R135">
        <v>0.37535122636867502</v>
      </c>
      <c r="S135">
        <v>0.355485702582926</v>
      </c>
      <c r="T135">
        <v>0.336141489486531</v>
      </c>
      <c r="U135">
        <v>0.31735200269451003</v>
      </c>
      <c r="V135">
        <v>0.29914444986793498</v>
      </c>
      <c r="W135">
        <v>0.28154006863334902</v>
      </c>
      <c r="X135">
        <v>0.26455444551773599</v>
      </c>
      <c r="Y135">
        <v>0.24819789737921</v>
      </c>
      <c r="Z135">
        <v>0.23247589759986001</v>
      </c>
      <c r="AA135">
        <v>0.21738953067848801</v>
      </c>
      <c r="AB135">
        <v>0.20293596063752301</v>
      </c>
      <c r="AC135">
        <v>0.189108900674023</v>
      </c>
      <c r="AD135">
        <v>0.175899073596096</v>
      </c>
      <c r="AE135">
        <v>0.16329465467615301</v>
      </c>
      <c r="AF135">
        <v>0.151281690532418</v>
      </c>
      <c r="AG135">
        <v>0.13984448945755401</v>
      </c>
      <c r="AH135">
        <v>0.12896598020953601</v>
      </c>
      <c r="AI135">
        <v>0.118628037646478</v>
      </c>
      <c r="AJ135">
        <v>0.108811774721154</v>
      </c>
      <c r="AK135">
        <v>9.9497801261440394E-2</v>
      </c>
      <c r="AL135">
        <v>9.0666450667144793E-2</v>
      </c>
      <c r="AM135">
        <v>8.2297976173698897E-2</v>
      </c>
      <c r="AN135">
        <v>7.4372718693713799E-2</v>
      </c>
      <c r="AO135">
        <v>6.68712484735553E-2</v>
      </c>
      <c r="AP135">
        <v>5.9774482918153203E-2</v>
      </c>
      <c r="AQ135">
        <v>5.3063782965693702E-2</v>
      </c>
      <c r="AR135">
        <v>4.67210303547528E-2</v>
      </c>
      <c r="AS135">
        <v>4.07286880372267E-2</v>
      </c>
      <c r="AT135">
        <v>3.5069845865916702E-2</v>
      </c>
      <c r="AU135">
        <v>2.9728253538007499E-2</v>
      </c>
      <c r="AV135">
        <v>2.4688342614790901E-2</v>
      </c>
      <c r="AW135">
        <v>1.99352392715491E-2</v>
      </c>
      <c r="AX135">
        <v>1.54547692654392E-2</v>
      </c>
      <c r="AY135">
        <v>1.12334564478496E-2</v>
      </c>
      <c r="AZ135">
        <v>7.2585159941292998E-3</v>
      </c>
      <c r="BA135">
        <v>3.5178433798432902E-3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</row>
    <row r="136" spans="1:232" x14ac:dyDescent="0.25">
      <c r="A136" t="s">
        <v>3</v>
      </c>
      <c r="B136" t="s">
        <v>4</v>
      </c>
      <c r="C136">
        <v>-1.6</v>
      </c>
      <c r="D136">
        <v>0.65647268600613196</v>
      </c>
      <c r="E136">
        <v>0.63542854721970099</v>
      </c>
      <c r="F136">
        <v>0.61402958447158795</v>
      </c>
      <c r="G136">
        <v>0.59235303716380105</v>
      </c>
      <c r="H136">
        <v>0.57047835636306998</v>
      </c>
      <c r="I136">
        <v>0.54848600320334295</v>
      </c>
      <c r="J136">
        <v>0.52645624881983299</v>
      </c>
      <c r="K136">
        <v>0.50446801296774502</v>
      </c>
      <c r="L136">
        <v>0.48259777543210503</v>
      </c>
      <c r="M136">
        <v>0.460918589668742</v>
      </c>
      <c r="N136">
        <v>0.43949922223120602</v>
      </c>
      <c r="O136">
        <v>0.41840343489922399</v>
      </c>
      <c r="P136">
        <v>0.39768941951173398</v>
      </c>
      <c r="Q136">
        <v>0.37740938877297597</v>
      </c>
      <c r="R136">
        <v>0.357609320129259</v>
      </c>
      <c r="S136">
        <v>0.33832884450232897</v>
      </c>
      <c r="T136">
        <v>0.31960126740571398</v>
      </c>
      <c r="U136">
        <v>0.30145370685365203</v>
      </c>
      <c r="V136">
        <v>0.28390733049658801</v>
      </c>
      <c r="W136">
        <v>0.26697767350527601</v>
      </c>
      <c r="X136">
        <v>0.250675018744699</v>
      </c>
      <c r="Y136">
        <v>0.235004821562637</v>
      </c>
      <c r="Z136">
        <v>0.219968162884562</v>
      </c>
      <c r="AA136">
        <v>0.20556221607719899</v>
      </c>
      <c r="AB136">
        <v>0.19178071505206601</v>
      </c>
      <c r="AC136">
        <v>0.17861441318479701</v>
      </c>
      <c r="AD136">
        <v>0.16605152470923201</v>
      </c>
      <c r="AE136">
        <v>0.15407814221875299</v>
      </c>
      <c r="AF136">
        <v>0.14267862570881101</v>
      </c>
      <c r="AG136">
        <v>0.131835960185609</v>
      </c>
      <c r="AH136">
        <v>0.12153208022800099</v>
      </c>
      <c r="AI136">
        <v>0.111748161019909</v>
      </c>
      <c r="AJ136">
        <v>0.10246487627811</v>
      </c>
      <c r="AK136">
        <v>9.3662624202117101E-2</v>
      </c>
      <c r="AL136">
        <v>8.5321723091203602E-2</v>
      </c>
      <c r="AM136">
        <v>7.7422578632932906E-2</v>
      </c>
      <c r="AN136">
        <v>6.9945825092988703E-2</v>
      </c>
      <c r="AO136">
        <v>6.2872442751762195E-2</v>
      </c>
      <c r="AP136">
        <v>5.61838539614977E-2</v>
      </c>
      <c r="AQ136">
        <v>4.9862000158838703E-2</v>
      </c>
      <c r="AR136">
        <v>4.3889402078702101E-2</v>
      </c>
      <c r="AS136">
        <v>3.8249205291326902E-2</v>
      </c>
      <c r="AT136">
        <v>3.2925213037207197E-2</v>
      </c>
      <c r="AU136">
        <v>2.7901908174261698E-2</v>
      </c>
      <c r="AV136">
        <v>2.31644658857082E-2</v>
      </c>
      <c r="AW136">
        <v>1.8698758631579101E-2</v>
      </c>
      <c r="AX136">
        <v>1.44913546659792E-2</v>
      </c>
      <c r="AY136">
        <v>1.05295112891227E-2</v>
      </c>
      <c r="AZ136">
        <v>6.8011638599112497E-3</v>
      </c>
      <c r="BA136">
        <v>3.29491146254357E-3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2.1141583638696298E-3</v>
      </c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</row>
    <row r="137" spans="1:232" x14ac:dyDescent="0.25">
      <c r="A137" t="s">
        <v>3</v>
      </c>
      <c r="B137" t="s">
        <v>4</v>
      </c>
      <c r="C137">
        <v>-1.5</v>
      </c>
      <c r="D137">
        <v>0.63655294215474201</v>
      </c>
      <c r="E137">
        <v>0.61521997712846299</v>
      </c>
      <c r="F137">
        <v>0.59361028365636703</v>
      </c>
      <c r="G137">
        <v>0.57180306776576695</v>
      </c>
      <c r="H137">
        <v>0.549878542435985</v>
      </c>
      <c r="I137">
        <v>0.52791673123359995</v>
      </c>
      <c r="J137">
        <v>0.50599631051304295</v>
      </c>
      <c r="K137">
        <v>0.48419352418381501</v>
      </c>
      <c r="L137">
        <v>0.46258120039355</v>
      </c>
      <c r="M137">
        <v>0.44122789360907499</v>
      </c>
      <c r="N137">
        <v>0.42019716895889703</v>
      </c>
      <c r="O137">
        <v>0.39954703880928899</v>
      </c>
      <c r="P137">
        <v>0.37932955483241099</v>
      </c>
      <c r="Q137">
        <v>0.359590552672991</v>
      </c>
      <c r="R137">
        <v>0.340369541024864</v>
      </c>
      <c r="S137">
        <v>0.321699722682184</v>
      </c>
      <c r="T137">
        <v>0.303608132023026</v>
      </c>
      <c r="U137">
        <v>0.28611587141351602</v>
      </c>
      <c r="V137">
        <v>0.26923842811153198</v>
      </c>
      <c r="W137">
        <v>0.25298605326810403</v>
      </c>
      <c r="X137">
        <v>0.23736418540587201</v>
      </c>
      <c r="Y137">
        <v>0.22237390211656899</v>
      </c>
      <c r="Z137">
        <v>0.208012385484693</v>
      </c>
      <c r="AA137">
        <v>0.194273388747353</v>
      </c>
      <c r="AB137">
        <v>0.181147693798206</v>
      </c>
      <c r="AC137">
        <v>0.16862355122022499</v>
      </c>
      <c r="AD137">
        <v>0.156687096499391</v>
      </c>
      <c r="AE137">
        <v>0.145322737867357</v>
      </c>
      <c r="AF137">
        <v>0.134513512807207</v>
      </c>
      <c r="AG137">
        <v>0.124241411614358</v>
      </c>
      <c r="AH137">
        <v>0.11448766753138501</v>
      </c>
      <c r="AI137">
        <v>0.105233013880321</v>
      </c>
      <c r="AJ137">
        <v>9.6457909315675994E-2</v>
      </c>
      <c r="AK137">
        <v>8.8142732838140295E-2</v>
      </c>
      <c r="AL137">
        <v>8.0267950567178295E-2</v>
      </c>
      <c r="AM137">
        <v>7.2814256495403504E-2</v>
      </c>
      <c r="AN137">
        <v>6.5762689562973806E-2</v>
      </c>
      <c r="AO137">
        <v>5.90947294184824E-2</v>
      </c>
      <c r="AP137">
        <v>5.27923731939842E-2</v>
      </c>
      <c r="AQ137">
        <v>4.6838195533162201E-2</v>
      </c>
      <c r="AR137">
        <v>4.1215393987932301E-2</v>
      </c>
      <c r="AS137">
        <v>3.5907821752108202E-2</v>
      </c>
      <c r="AT137">
        <v>3.09000095408829E-2</v>
      </c>
      <c r="AU137">
        <v>2.61771782595096E-2</v>
      </c>
      <c r="AV137">
        <v>2.1725243939546401E-2</v>
      </c>
      <c r="AW137">
        <v>1.75308162606868E-2</v>
      </c>
      <c r="AX137">
        <v>1.35811918236085E-2</v>
      </c>
      <c r="AY137">
        <v>9.8643431964384708E-3</v>
      </c>
      <c r="AZ137">
        <v>6.3689046255690496E-3</v>
      </c>
      <c r="BA137">
        <v>3.0841551812845801E-3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1.9786131084947901E-3</v>
      </c>
      <c r="CY137">
        <v>5.1917931526822602E-3</v>
      </c>
      <c r="CZ137">
        <v>8.6120465810132201E-3</v>
      </c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</row>
    <row r="138" spans="1:232" x14ac:dyDescent="0.25">
      <c r="A138" t="s">
        <v>3</v>
      </c>
      <c r="B138" t="s">
        <v>4</v>
      </c>
      <c r="C138">
        <v>-1.4</v>
      </c>
      <c r="D138">
        <v>0.61632995368394605</v>
      </c>
      <c r="E138">
        <v>0.59478259778578801</v>
      </c>
      <c r="F138">
        <v>0.57303828926287803</v>
      </c>
      <c r="G138">
        <v>0.551177009703822</v>
      </c>
      <c r="H138">
        <v>0.52927855183087602</v>
      </c>
      <c r="I138">
        <v>0.50742136504045998</v>
      </c>
      <c r="J138">
        <v>0.48568147330094902</v>
      </c>
      <c r="K138">
        <v>0.46413149467231002</v>
      </c>
      <c r="L138">
        <v>0.442839785862014</v>
      </c>
      <c r="M138">
        <v>0.42186972863196898</v>
      </c>
      <c r="N138">
        <v>0.40127916799993302</v>
      </c>
      <c r="O138">
        <v>0.38112000548438701</v>
      </c>
      <c r="P138">
        <v>0.36143794450778099</v>
      </c>
      <c r="Q138">
        <v>0.34227237979305403</v>
      </c>
      <c r="R138">
        <v>0.32365641835412101</v>
      </c>
      <c r="S138">
        <v>0.30561701658287199</v>
      </c>
      <c r="T138">
        <v>0.28817521597134799</v>
      </c>
      <c r="U138">
        <v>0.27134645910126798</v>
      </c>
      <c r="V138">
        <v>0.25514096755212401</v>
      </c>
      <c r="W138">
        <v>0.239564164158028</v>
      </c>
      <c r="X138">
        <v>0.22461712340217799</v>
      </c>
      <c r="Y138">
        <v>0.210297035497926</v>
      </c>
      <c r="Z138">
        <v>0.19659767170244299</v>
      </c>
      <c r="AA138">
        <v>0.183509840500897</v>
      </c>
      <c r="AB138">
        <v>0.171021826369854</v>
      </c>
      <c r="AC138">
        <v>0.15911980479031701</v>
      </c>
      <c r="AD138">
        <v>0.14778822897157901</v>
      </c>
      <c r="AE138">
        <v>0.13701018532856801</v>
      </c>
      <c r="AF138">
        <v>0.12676771610937099</v>
      </c>
      <c r="AG138">
        <v>0.11704210869310699</v>
      </c>
      <c r="AH138">
        <v>0.10781415198048</v>
      </c>
      <c r="AI138">
        <v>9.90643609969966E-2</v>
      </c>
      <c r="AJ138">
        <v>9.0773171344129905E-2</v>
      </c>
      <c r="AK138">
        <v>8.2921105490810998E-2</v>
      </c>
      <c r="AL138">
        <v>7.5488913121774498E-2</v>
      </c>
      <c r="AM138">
        <v>6.8457687874227693E-2</v>
      </c>
      <c r="AN138">
        <v>6.1808962822499099E-2</v>
      </c>
      <c r="AO138">
        <v>5.5524787031593401E-2</v>
      </c>
      <c r="AP138">
        <v>4.9587785412191998E-2</v>
      </c>
      <c r="AQ138">
        <v>4.3981203986304E-2</v>
      </c>
      <c r="AR138">
        <v>3.8688942526502901E-2</v>
      </c>
      <c r="AS138">
        <v>3.3695576372292799E-2</v>
      </c>
      <c r="AT138">
        <v>2.89863690622441E-2</v>
      </c>
      <c r="AU138">
        <v>2.4547277255997701E-2</v>
      </c>
      <c r="AV138">
        <v>2.0364949260360799E-2</v>
      </c>
      <c r="AW138">
        <v>1.6426718321561E-2</v>
      </c>
      <c r="AX138">
        <v>1.27205917033082E-2</v>
      </c>
      <c r="AY138">
        <v>9.2352364388325094E-3</v>
      </c>
      <c r="AZ138">
        <v>5.9599625251293099E-3</v>
      </c>
      <c r="BA138">
        <v>2.8847042193091998E-3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1.8503234851394699E-3</v>
      </c>
      <c r="CW138">
        <v>4.8576096142215501E-3</v>
      </c>
      <c r="CX138">
        <v>8.0615205843780294E-3</v>
      </c>
      <c r="CY138">
        <v>1.14719075932133E-2</v>
      </c>
      <c r="CZ138">
        <v>1.50992391865845E-2</v>
      </c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</row>
    <row r="139" spans="1:232" x14ac:dyDescent="0.25">
      <c r="A139" t="s">
        <v>3</v>
      </c>
      <c r="B139" t="s">
        <v>4</v>
      </c>
      <c r="C139">
        <v>-1.3</v>
      </c>
      <c r="D139">
        <v>0.59587495921959599</v>
      </c>
      <c r="E139">
        <v>0.57418926773510903</v>
      </c>
      <c r="F139">
        <v>0.55238692053817195</v>
      </c>
      <c r="G139">
        <v>0.53054749525047395</v>
      </c>
      <c r="H139">
        <v>0.50874922978912995</v>
      </c>
      <c r="I139">
        <v>0.48706794318153401</v>
      </c>
      <c r="J139">
        <v>0.46557605772812699</v>
      </c>
      <c r="K139">
        <v>0.44434174586435099</v>
      </c>
      <c r="L139">
        <v>0.423428218491261</v>
      </c>
      <c r="M139">
        <v>0.40289316469139003</v>
      </c>
      <c r="N139">
        <v>0.38278834607013201</v>
      </c>
      <c r="O139">
        <v>0.36315934284531898</v>
      </c>
      <c r="P139">
        <v>0.34404544354189298</v>
      </c>
      <c r="Q139">
        <v>0.32547966592581201</v>
      </c>
      <c r="R139">
        <v>0.30748889372149701</v>
      </c>
      <c r="S139">
        <v>0.29009411169856197</v>
      </c>
      <c r="T139">
        <v>0.27331072080951702</v>
      </c>
      <c r="U139">
        <v>0.25714891507911503</v>
      </c>
      <c r="V139">
        <v>0.24161410272290801</v>
      </c>
      <c r="W139">
        <v>0.226707355327565</v>
      </c>
      <c r="X139">
        <v>0.21242587068089799</v>
      </c>
      <c r="Y139">
        <v>0.19876343683115799</v>
      </c>
      <c r="Z139">
        <v>0.18571088704146399</v>
      </c>
      <c r="AA139">
        <v>0.173256537370404</v>
      </c>
      <c r="AB139">
        <v>0.16138660056631601</v>
      </c>
      <c r="AC139">
        <v>0.150085571748621</v>
      </c>
      <c r="AD139">
        <v>0.13933658292690701</v>
      </c>
      <c r="AE139">
        <v>0.129121724758719</v>
      </c>
      <c r="AF139">
        <v>0.119422335067567</v>
      </c>
      <c r="AG139">
        <v>0.110219254542316</v>
      </c>
      <c r="AH139">
        <v>0.10149305073493201</v>
      </c>
      <c r="AI139">
        <v>9.3224211987449707E-2</v>
      </c>
      <c r="AJ139">
        <v>8.5393313275193894E-2</v>
      </c>
      <c r="AK139">
        <v>7.7981156176775701E-2</v>
      </c>
      <c r="AL139">
        <v>7.0968885296071996E-2</v>
      </c>
      <c r="AM139">
        <v>6.43380834894728E-2</v>
      </c>
      <c r="AN139">
        <v>5.8070848213065497E-2</v>
      </c>
      <c r="AO139">
        <v>5.2149851216284099E-2</v>
      </c>
      <c r="AP139">
        <v>4.6558383685533999E-2</v>
      </c>
      <c r="AQ139">
        <v>4.1280388795442803E-2</v>
      </c>
      <c r="AR139">
        <v>3.6300483466414298E-2</v>
      </c>
      <c r="AS139">
        <v>3.1603970962711898E-2</v>
      </c>
      <c r="AT139">
        <v>2.7176845801194598E-2</v>
      </c>
      <c r="AU139">
        <v>2.3005792281384801E-2</v>
      </c>
      <c r="AV139">
        <v>1.9078177795805899E-2</v>
      </c>
      <c r="AW139">
        <v>1.53820419374872E-2</v>
      </c>
      <c r="AX139">
        <v>1.1906082290409001E-2</v>
      </c>
      <c r="AY139">
        <v>8.6396376690533998E-3</v>
      </c>
      <c r="AZ139">
        <v>5.5726694651734299E-3</v>
      </c>
      <c r="BA139">
        <v>2.6957416632142901E-3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1.7287633904745599E-3</v>
      </c>
      <c r="CU139">
        <v>4.5410771542444602E-3</v>
      </c>
      <c r="CV139">
        <v>7.5402564168152199E-3</v>
      </c>
      <c r="CW139">
        <v>1.07355304706842E-2</v>
      </c>
      <c r="CX139">
        <v>1.4136723957172E-2</v>
      </c>
      <c r="CY139">
        <v>1.77542772016407E-2</v>
      </c>
      <c r="CZ139">
        <v>2.15992653936442E-2</v>
      </c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</row>
    <row r="140" spans="1:232" x14ac:dyDescent="0.25">
      <c r="A140" t="s">
        <v>3</v>
      </c>
      <c r="B140" t="s">
        <v>4</v>
      </c>
      <c r="C140">
        <v>-1.2</v>
      </c>
      <c r="D140">
        <v>0.57526082068962603</v>
      </c>
      <c r="E140">
        <v>0.55351333911204503</v>
      </c>
      <c r="F140">
        <v>0.53172887275073999</v>
      </c>
      <c r="G140">
        <v>0.50998546263706201</v>
      </c>
      <c r="H140">
        <v>0.48835873699978</v>
      </c>
      <c r="I140">
        <v>0.46692093588857098</v>
      </c>
      <c r="J140">
        <v>0.44574006018290602</v>
      </c>
      <c r="K140">
        <v>0.42487916171357099</v>
      </c>
      <c r="L140">
        <v>0.404395784388488</v>
      </c>
      <c r="M140">
        <v>0.38434155955494198</v>
      </c>
      <c r="N140">
        <v>0.36476195272812001</v>
      </c>
      <c r="O140">
        <v>0.34569615356336802</v>
      </c>
      <c r="P140">
        <v>0.32717709673741702</v>
      </c>
      <c r="Q140">
        <v>0.30923159832177999</v>
      </c>
      <c r="R140">
        <v>0.29188059027788799</v>
      </c>
      <c r="S140">
        <v>0.27513943480174102</v>
      </c>
      <c r="T140">
        <v>0.25901830026482597</v>
      </c>
      <c r="U140">
        <v>0.24352258127291701</v>
      </c>
      <c r="V140">
        <v>0.22865334671603299</v>
      </c>
      <c r="W140">
        <v>0.21440780143375601</v>
      </c>
      <c r="X140">
        <v>0.200779749106716</v>
      </c>
      <c r="Y140">
        <v>0.187760046066132</v>
      </c>
      <c r="Z140">
        <v>0.175337037773237</v>
      </c>
      <c r="AA140">
        <v>0.16349697167199601</v>
      </c>
      <c r="AB140">
        <v>0.152224381899871</v>
      </c>
      <c r="AC140">
        <v>0.141502442914755</v>
      </c>
      <c r="AD140">
        <v>0.131313290443067</v>
      </c>
      <c r="AE140">
        <v>0.121638309271695</v>
      </c>
      <c r="AF140">
        <v>0.11245838830391899</v>
      </c>
      <c r="AG140">
        <v>0.10375414399347201</v>
      </c>
      <c r="AH140">
        <v>9.5506113783490804E-2</v>
      </c>
      <c r="AI140">
        <v>8.76949215323828E-2</v>
      </c>
      <c r="AJ140">
        <v>8.0301417131598204E-2</v>
      </c>
      <c r="AK140">
        <v>7.3306792634629706E-2</v>
      </c>
      <c r="AL140">
        <v>6.6692677244619497E-2</v>
      </c>
      <c r="AM140">
        <v>6.0441213469417401E-2</v>
      </c>
      <c r="AN140">
        <v>5.4535116665009903E-2</v>
      </c>
      <c r="AO140">
        <v>4.8957720065541298E-2</v>
      </c>
      <c r="AP140">
        <v>4.3693007252649803E-2</v>
      </c>
      <c r="AQ140">
        <v>3.8725633858267897E-2</v>
      </c>
      <c r="AR140">
        <v>3.4040940131002798E-2</v>
      </c>
      <c r="AS140">
        <v>2.9624955832520099E-2</v>
      </c>
      <c r="AT140">
        <v>2.5464398771310098E-2</v>
      </c>
      <c r="AU140">
        <v>2.1546668129860402E-2</v>
      </c>
      <c r="AV140">
        <v>1.78598335995711E-2</v>
      </c>
      <c r="AW140">
        <v>1.43926212069593E-2</v>
      </c>
      <c r="AX140">
        <v>1.1134396595386399E-2</v>
      </c>
      <c r="AY140">
        <v>8.0751464187689397E-3</v>
      </c>
      <c r="AZ140">
        <v>5.2054584072906999E-3</v>
      </c>
      <c r="BA140">
        <v>2.51650057953412E-3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1.6134390072847201E-3</v>
      </c>
      <c r="CS140">
        <v>4.2409135359347001E-3</v>
      </c>
      <c r="CT140">
        <v>7.0461501104882602E-3</v>
      </c>
      <c r="CU140">
        <v>1.00377819367066E-2</v>
      </c>
      <c r="CV140">
        <v>1.3225015081567299E-2</v>
      </c>
      <c r="CW140">
        <v>1.6617649462675198E-2</v>
      </c>
      <c r="CX140">
        <v>2.0226099132307801E-2</v>
      </c>
      <c r="CY140">
        <v>2.4061411409297701E-2</v>
      </c>
      <c r="CZ140">
        <v>2.8135284330007001E-2</v>
      </c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</row>
    <row r="141" spans="1:232" x14ac:dyDescent="0.25">
      <c r="A141" t="s">
        <v>3</v>
      </c>
      <c r="B141" t="s">
        <v>4</v>
      </c>
      <c r="C141">
        <v>-1.1000000000000001</v>
      </c>
      <c r="D141">
        <v>0.55456091321726297</v>
      </c>
      <c r="E141">
        <v>0.53282755889323796</v>
      </c>
      <c r="F141">
        <v>0.51113516448817997</v>
      </c>
      <c r="G141">
        <v>0.48955918078731497</v>
      </c>
      <c r="H141">
        <v>0.468171678346334</v>
      </c>
      <c r="I141">
        <v>0.44704049849691502</v>
      </c>
      <c r="J141">
        <v>0.42622854513381098</v>
      </c>
      <c r="K141">
        <v>0.405793227151935</v>
      </c>
      <c r="L141">
        <v>0.38578605475797201</v>
      </c>
      <c r="M141">
        <v>0.36625238679315603</v>
      </c>
      <c r="N141">
        <v>0.34723132096368597</v>
      </c>
      <c r="O141">
        <v>0.328755714672954</v>
      </c>
      <c r="P141">
        <v>0.31085232107498101</v>
      </c>
      <c r="Q141">
        <v>0.293542023019355</v>
      </c>
      <c r="R141">
        <v>0.27684014665836398</v>
      </c>
      <c r="S141">
        <v>0.26075683650584203</v>
      </c>
      <c r="T141">
        <v>0.24529747451041001</v>
      </c>
      <c r="U141">
        <v>0.230463127054197</v>
      </c>
      <c r="V141">
        <v>0.21625100553495599</v>
      </c>
      <c r="W141">
        <v>0.20265492817149999</v>
      </c>
      <c r="X141">
        <v>0.18966577274847701</v>
      </c>
      <c r="Y141">
        <v>0.17727191207170701</v>
      </c>
      <c r="Z141">
        <v>0.165459625852237</v>
      </c>
      <c r="AA141">
        <v>0.154213484514473</v>
      </c>
      <c r="AB141">
        <v>0.14351670199341901</v>
      </c>
      <c r="AC141">
        <v>0.13335145592973499</v>
      </c>
      <c r="AD141">
        <v>0.123699174786452</v>
      </c>
      <c r="AE141">
        <v>0.11454079230646599</v>
      </c>
      <c r="AF141">
        <v>0.105856970422363</v>
      </c>
      <c r="AG141">
        <v>9.7628292241509401E-2</v>
      </c>
      <c r="AH141">
        <v>8.9835427083795105E-2</v>
      </c>
      <c r="AI141">
        <v>8.2459269771816501E-2</v>
      </c>
      <c r="AJ141">
        <v>7.5481056487411893E-2</v>
      </c>
      <c r="AK141">
        <v>6.8882459536401999E-2</v>
      </c>
      <c r="AL141">
        <v>6.2645663324969E-2</v>
      </c>
      <c r="AM141">
        <v>5.6753423763380099E-2</v>
      </c>
      <c r="AN141">
        <v>5.1189113190357599E-2</v>
      </c>
      <c r="AO141">
        <v>4.59367527662322E-2</v>
      </c>
      <c r="AP141">
        <v>4.0981034124824497E-2</v>
      </c>
      <c r="AQ141">
        <v>3.63073319103401E-2</v>
      </c>
      <c r="AR141">
        <v>3.1901708662265701E-2</v>
      </c>
      <c r="AS141">
        <v>2.77509133525758E-2</v>
      </c>
      <c r="AT141">
        <v>2.3842374728560801E-2</v>
      </c>
      <c r="AU141">
        <v>2.0164190473234801E-2</v>
      </c>
      <c r="AV141">
        <v>1.67051130647961E-2</v>
      </c>
      <c r="AW141">
        <v>1.3454533097578899E-2</v>
      </c>
      <c r="AX141">
        <v>1.0402460719420199E-2</v>
      </c>
      <c r="AY141">
        <v>7.53950574414264E-3</v>
      </c>
      <c r="AZ141">
        <v>4.8568569124595199E-3</v>
      </c>
      <c r="BA141">
        <v>2.34626069933508E-3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1.50388663659462E-3</v>
      </c>
      <c r="CQ141">
        <v>3.9559141580861601E-3</v>
      </c>
      <c r="CR141">
        <v>6.5772239465110597E-3</v>
      </c>
      <c r="CS141">
        <v>9.3758787047374392E-3</v>
      </c>
      <c r="CT141">
        <v>1.2360491382775E-2</v>
      </c>
      <c r="CU141">
        <v>1.55402464477683E-2</v>
      </c>
      <c r="CV141">
        <v>1.8924920824160599E-2</v>
      </c>
      <c r="CW141">
        <v>2.25249041301477E-2</v>
      </c>
      <c r="CX141">
        <v>2.6351217764672599E-2</v>
      </c>
      <c r="CY141">
        <v>3.0415532317453999E-2</v>
      </c>
      <c r="CZ141">
        <v>3.4730182682178902E-2</v>
      </c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</row>
    <row r="142" spans="1:232" x14ac:dyDescent="0.25">
      <c r="A142" t="s">
        <v>3</v>
      </c>
      <c r="B142" t="s">
        <v>4</v>
      </c>
      <c r="C142">
        <v>-1</v>
      </c>
      <c r="D142">
        <v>0.53384802478246196</v>
      </c>
      <c r="E142">
        <v>0.51220301405545898</v>
      </c>
      <c r="F142">
        <v>0.49067415975148498</v>
      </c>
      <c r="G142">
        <v>0.46933337499925498</v>
      </c>
      <c r="H142">
        <v>0.44824835294155901</v>
      </c>
      <c r="I142">
        <v>0.42748186006932798</v>
      </c>
      <c r="J142">
        <v>0.40709117987663102</v>
      </c>
      <c r="K142">
        <v>0.38712771005407698</v>
      </c>
      <c r="L142">
        <v>0.36763671036353301</v>
      </c>
      <c r="M142">
        <v>0.34865719310831</v>
      </c>
      <c r="N142">
        <v>0.33022194391988902</v>
      </c>
      <c r="O142">
        <v>0.312357657514165</v>
      </c>
      <c r="P142">
        <v>0.29508517112537502</v>
      </c>
      <c r="Q142">
        <v>0.27841977742819901</v>
      </c>
      <c r="R142">
        <v>0.26237159877735</v>
      </c>
      <c r="S142">
        <v>0.246946005365417</v>
      </c>
      <c r="T142">
        <v>0.23214406124518</v>
      </c>
      <c r="U142">
        <v>0.21796298390566299</v>
      </c>
      <c r="V142">
        <v>0.20439660506882301</v>
      </c>
      <c r="W142">
        <v>0.19143582244537599</v>
      </c>
      <c r="X142">
        <v>0.17906903423894799</v>
      </c>
      <c r="Y142">
        <v>0.167282550130433</v>
      </c>
      <c r="Z142">
        <v>0.156060974247758</v>
      </c>
      <c r="AA142">
        <v>0.145387557192487</v>
      </c>
      <c r="AB142">
        <v>0.13524451553546399</v>
      </c>
      <c r="AC142">
        <v>0.12561331830637101</v>
      </c>
      <c r="AD142">
        <v>0.116474940895389</v>
      </c>
      <c r="AE142">
        <v>0.10781008747612</v>
      </c>
      <c r="AF142">
        <v>9.9599383569128494E-2</v>
      </c>
      <c r="AG142">
        <v>9.1823540719181099E-2</v>
      </c>
      <c r="AH142">
        <v>8.4463495481178E-2</v>
      </c>
      <c r="AI142">
        <v>7.7500525023613903E-2</v>
      </c>
      <c r="AJ142">
        <v>7.0916341686320897E-2</v>
      </c>
      <c r="AK142">
        <v>6.4693168790888197E-2</v>
      </c>
      <c r="AL142">
        <v>5.8813799914627998E-2</v>
      </c>
      <c r="AM142">
        <v>5.3261643716815098E-2</v>
      </c>
      <c r="AN142">
        <v>4.8020756261082299E-2</v>
      </c>
      <c r="AO142">
        <v>4.3075862620006698E-2</v>
      </c>
      <c r="AP142">
        <v>3.8412369384619997E-2</v>
      </c>
      <c r="AQ142">
        <v>3.4016369538634197E-2</v>
      </c>
      <c r="AR142">
        <v>2.9874640998843301E-2</v>
      </c>
      <c r="AS142">
        <v>2.59746399724936E-2</v>
      </c>
      <c r="AT142">
        <v>2.2304490141368701E-2</v>
      </c>
      <c r="AU142">
        <v>1.8852968552136799E-2</v>
      </c>
      <c r="AV142">
        <v>1.5609488973737399E-2</v>
      </c>
      <c r="AW142">
        <v>1.2564083375292801E-2</v>
      </c>
      <c r="AX142">
        <v>9.7073820820340294E-3</v>
      </c>
      <c r="AY142">
        <v>7.0305930815066598E-3</v>
      </c>
      <c r="AZ142">
        <v>4.5254808772227104E-3</v>
      </c>
      <c r="BA142">
        <v>2.1843452212341199E-3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1.3996706112789901E-3</v>
      </c>
      <c r="CO142">
        <v>3.6849468502407898E-3</v>
      </c>
      <c r="CP142">
        <v>6.1316182971334898E-3</v>
      </c>
      <c r="CQ142">
        <v>8.7472022400486606E-3</v>
      </c>
      <c r="CR142">
        <v>1.1539743770127901E-2</v>
      </c>
      <c r="CS142">
        <v>1.4517837023725E-2</v>
      </c>
      <c r="CT142">
        <v>1.7690646405937399E-2</v>
      </c>
      <c r="CU142">
        <v>2.10679274850302E-2</v>
      </c>
      <c r="CV142">
        <v>2.4660047184686399E-2</v>
      </c>
      <c r="CW142">
        <v>2.84780028293087E-2</v>
      </c>
      <c r="CX142">
        <v>3.25334395160191E-2</v>
      </c>
      <c r="CY142">
        <v>3.6838665194838603E-2</v>
      </c>
      <c r="CZ142">
        <v>4.1406662735266803E-2</v>
      </c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</row>
    <row r="143" spans="1:232" x14ac:dyDescent="0.25">
      <c r="A143" t="s">
        <v>3</v>
      </c>
      <c r="B143" t="s">
        <v>4</v>
      </c>
      <c r="C143">
        <v>-0.89999999999999902</v>
      </c>
      <c r="D143">
        <v>0.51319329936987601</v>
      </c>
      <c r="E143">
        <v>0.49170815117493499</v>
      </c>
      <c r="F143">
        <v>0.47041069072840402</v>
      </c>
      <c r="G143">
        <v>0.44936847374802402</v>
      </c>
      <c r="H143">
        <v>0.42864413930135897</v>
      </c>
      <c r="I143">
        <v>0.40829485459024101</v>
      </c>
      <c r="J143">
        <v>0.38837191296191398</v>
      </c>
      <c r="K143">
        <v>0.36892048229560198</v>
      </c>
      <c r="L143">
        <v>0.349979495695045</v>
      </c>
      <c r="M143">
        <v>0.33158167223303298</v>
      </c>
      <c r="N143">
        <v>0.31375365243204301</v>
      </c>
      <c r="O143">
        <v>0.29651623122427601</v>
      </c>
      <c r="P143">
        <v>0.27988467023847902</v>
      </c>
      <c r="Q143">
        <v>0.26386907127979498</v>
      </c>
      <c r="R143">
        <v>0.24847479363868899</v>
      </c>
      <c r="S143">
        <v>0.233702899207789</v>
      </c>
      <c r="T143">
        <v>0.21955061112494401</v>
      </c>
      <c r="U143">
        <v>0.20601177363444101</v>
      </c>
      <c r="V143">
        <v>0.19307730292571501</v>
      </c>
      <c r="W143">
        <v>0.180735620755405</v>
      </c>
      <c r="X143">
        <v>0.168973064597364</v>
      </c>
      <c r="Y143">
        <v>0.15777426983495299</v>
      </c>
      <c r="Z143">
        <v>0.14712252107298601</v>
      </c>
      <c r="AA143">
        <v>0.13700007098476399</v>
      </c>
      <c r="AB143">
        <v>0.127388426220017</v>
      </c>
      <c r="AC143">
        <v>0.118268600791127</v>
      </c>
      <c r="AD143">
        <v>0.109621338044495</v>
      </c>
      <c r="AE143">
        <v>0.101427302833158</v>
      </c>
      <c r="AF143">
        <v>9.3667245859719403E-2</v>
      </c>
      <c r="AG143">
        <v>8.6322142380117206E-2</v>
      </c>
      <c r="AH143">
        <v>7.9373307572398105E-2</v>
      </c>
      <c r="AI143">
        <v>7.2802490902498004E-2</v>
      </c>
      <c r="AJ143">
        <v>6.6591951780755901E-2</v>
      </c>
      <c r="AK143">
        <v>6.0724518715548202E-2</v>
      </c>
      <c r="AL143">
        <v>5.5183634048524798E-2</v>
      </c>
      <c r="AM143">
        <v>4.99533862113863E-2</v>
      </c>
      <c r="AN143">
        <v>4.5018531286611201E-2</v>
      </c>
      <c r="AO143">
        <v>4.0364505491569398E-2</v>
      </c>
      <c r="AP143">
        <v>3.59774300428536E-2</v>
      </c>
      <c r="AQ143">
        <v>3.1844109699643401E-2</v>
      </c>
      <c r="AR143">
        <v>2.7952026134560999E-2</v>
      </c>
      <c r="AS143">
        <v>2.4289327139714802E-2</v>
      </c>
      <c r="AT143">
        <v>2.0844812545689401E-2</v>
      </c>
      <c r="AU143">
        <v>1.7607917612719501E-2</v>
      </c>
      <c r="AV143">
        <v>1.4568694546204099E-2</v>
      </c>
      <c r="AW143">
        <v>1.17177926929172E-2</v>
      </c>
      <c r="AX143">
        <v>9.0464378892245508E-3</v>
      </c>
      <c r="AY143">
        <v>6.5464113576658703E-3</v>
      </c>
      <c r="AZ143">
        <v>4.2100284827027998E-3</v>
      </c>
      <c r="BA143">
        <v>2.0301177394515002E-3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1.3003812946178501E-3</v>
      </c>
      <c r="CM143">
        <v>3.4269468545932201E-3</v>
      </c>
      <c r="CN143">
        <v>5.7075837137227099E-3</v>
      </c>
      <c r="CO143">
        <v>8.1492881295084398E-3</v>
      </c>
      <c r="CP143">
        <v>1.0759562129061999E-2</v>
      </c>
      <c r="CQ143">
        <v>1.3546434471042999E-2</v>
      </c>
      <c r="CR143">
        <v>1.65184818446962E-2</v>
      </c>
      <c r="CS143">
        <v>1.9684850050297902E-2</v>
      </c>
      <c r="CT143">
        <v>2.3055274851160899E-2</v>
      </c>
      <c r="CU143">
        <v>2.6640102124892501E-2</v>
      </c>
      <c r="CV143">
        <v>3.04503068700323E-2</v>
      </c>
      <c r="CW143">
        <v>3.4497510542783702E-2</v>
      </c>
      <c r="CX143">
        <v>3.8793996106580297E-2</v>
      </c>
      <c r="CY143">
        <v>4.3352720074168002E-2</v>
      </c>
      <c r="CZ143">
        <v>4.81873207073822E-2</v>
      </c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</row>
    <row r="144" spans="1:232" x14ac:dyDescent="0.25">
      <c r="A144" t="s">
        <v>3</v>
      </c>
      <c r="B144" t="s">
        <v>4</v>
      </c>
      <c r="C144">
        <v>-0.79999999999999905</v>
      </c>
      <c r="D144">
        <v>0.49266525420480001</v>
      </c>
      <c r="E144">
        <v>0.47140789643544001</v>
      </c>
      <c r="F144">
        <v>0.45040530151406699</v>
      </c>
      <c r="G144">
        <v>0.42971999056017801</v>
      </c>
      <c r="H144">
        <v>0.40940902313094801</v>
      </c>
      <c r="I144">
        <v>0.38952359598930902</v>
      </c>
      <c r="J144">
        <v>0.37010879196430302</v>
      </c>
      <c r="K144">
        <v>0.35120347084944298</v>
      </c>
      <c r="L144">
        <v>0.332840290108181</v>
      </c>
      <c r="M144">
        <v>0.31504584009944298</v>
      </c>
      <c r="N144">
        <v>0.29784087659900099</v>
      </c>
      <c r="O144">
        <v>0.28124063249827203</v>
      </c>
      <c r="P144">
        <v>0.26525519058091002</v>
      </c>
      <c r="Q144">
        <v>0.249889900045946</v>
      </c>
      <c r="R144">
        <v>0.23514582078648499</v>
      </c>
      <c r="S144">
        <v>0.22102018116915301</v>
      </c>
      <c r="T144">
        <v>0.20750683702939501</v>
      </c>
      <c r="U144">
        <v>0.19459672166127401</v>
      </c>
      <c r="V144">
        <v>0.18227827862302201</v>
      </c>
      <c r="W144">
        <v>0.170537871114746</v>
      </c>
      <c r="X144">
        <v>0.15936016345106199</v>
      </c>
      <c r="Y144">
        <v>0.14872847171152601</v>
      </c>
      <c r="Z144">
        <v>0.13862508198728801</v>
      </c>
      <c r="AA144">
        <v>0.129031535750675</v>
      </c>
      <c r="AB144">
        <v>0.11992888276429001</v>
      </c>
      <c r="AC144">
        <v>0.111297902634415</v>
      </c>
      <c r="AD144">
        <v>0.103119296621767</v>
      </c>
      <c r="AE144">
        <v>9.5373851674978999E-2</v>
      </c>
      <c r="AF144">
        <v>8.8042578873187699E-2</v>
      </c>
      <c r="AG144">
        <v>8.1106828577572995E-2</v>
      </c>
      <c r="AH144">
        <v>7.4548384619448599E-2</v>
      </c>
      <c r="AI144">
        <v>6.8349539814316698E-2</v>
      </c>
      <c r="AJ144">
        <v>6.2493155004116799E-2</v>
      </c>
      <c r="AK144">
        <v>5.6962703708226897E-2</v>
      </c>
      <c r="AL144">
        <v>5.1742304319501303E-2</v>
      </c>
      <c r="AM144">
        <v>4.6816741624399603E-2</v>
      </c>
      <c r="AN144">
        <v>4.2171479263593201E-2</v>
      </c>
      <c r="AO144">
        <v>3.7792664587136399E-2</v>
      </c>
      <c r="AP144">
        <v>3.3667127200574E-2</v>
      </c>
      <c r="AQ144">
        <v>2.978237234828E-2</v>
      </c>
      <c r="AR144">
        <v>2.6126570139824199E-2</v>
      </c>
      <c r="AS144">
        <v>2.2688541495479098E-2</v>
      </c>
      <c r="AT144">
        <v>1.94577415686654E-2</v>
      </c>
      <c r="AU144">
        <v>1.6424241296273401E-2</v>
      </c>
      <c r="AV144">
        <v>1.35787076321634E-2</v>
      </c>
      <c r="AW144">
        <v>1.091238293427E-2</v>
      </c>
      <c r="AX144">
        <v>8.4170639009205593E-3</v>
      </c>
      <c r="AY144">
        <v>6.0850803865487597E-3</v>
      </c>
      <c r="AZ144">
        <v>3.9092743701034703E-3</v>
      </c>
      <c r="BA144">
        <v>1.8829793003326499E-3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1.20563316530609E-3</v>
      </c>
      <c r="CK144">
        <v>3.1809120038901501E-3</v>
      </c>
      <c r="CL144">
        <v>5.3034732849352997E-3</v>
      </c>
      <c r="CM144">
        <v>7.5798157520674501E-3</v>
      </c>
      <c r="CN144">
        <v>1.0016922488980701E-2</v>
      </c>
      <c r="CO144">
        <v>1.2622281396624999E-2</v>
      </c>
      <c r="CP144">
        <v>1.54039061156732E-2</v>
      </c>
      <c r="CQ144">
        <v>1.83703571856423E-2</v>
      </c>
      <c r="CR144">
        <v>2.15307631854555E-2</v>
      </c>
      <c r="CS144">
        <v>2.4894841546185299E-2</v>
      </c>
      <c r="CT144">
        <v>2.8472918664365299E-2</v>
      </c>
      <c r="CU144">
        <v>3.2275948872839799E-2</v>
      </c>
      <c r="CV144">
        <v>3.63155317448512E-2</v>
      </c>
      <c r="CW144">
        <v>4.0603927115267099E-2</v>
      </c>
      <c r="CX144">
        <v>4.5154067099987802E-2</v>
      </c>
      <c r="CY144">
        <v>4.9979564280284397E-2</v>
      </c>
      <c r="CZ144">
        <v>5.50947150930753E-2</v>
      </c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</row>
    <row r="145" spans="1:232" x14ac:dyDescent="0.25">
      <c r="A145" t="s">
        <v>3</v>
      </c>
      <c r="B145" t="s">
        <v>4</v>
      </c>
      <c r="C145">
        <v>-0.69999999999999896</v>
      </c>
      <c r="D145">
        <v>0.47232889712688902</v>
      </c>
      <c r="E145">
        <v>0.45136289640416999</v>
      </c>
      <c r="F145">
        <v>0.430713626824269</v>
      </c>
      <c r="G145">
        <v>0.41043804852575</v>
      </c>
      <c r="H145">
        <v>0.39058726906807001</v>
      </c>
      <c r="I145">
        <v>0.37120629272950001</v>
      </c>
      <c r="J145">
        <v>0.35233391159558403</v>
      </c>
      <c r="K145">
        <v>0.334002726228535</v>
      </c>
      <c r="L145">
        <v>0.31623928065715301</v>
      </c>
      <c r="M145">
        <v>0.29906429449306099</v>
      </c>
      <c r="N145">
        <v>0.28249297408641</v>
      </c>
      <c r="O145">
        <v>0.26653538465295601</v>
      </c>
      <c r="P145">
        <v>0.25119686607147301</v>
      </c>
      <c r="Q145">
        <v>0.23647847638834399</v>
      </c>
      <c r="R145">
        <v>0.222377448799392</v>
      </c>
      <c r="S145">
        <v>0.208887649845445</v>
      </c>
      <c r="T145">
        <v>0.196000028618082</v>
      </c>
      <c r="U145">
        <v>0.18370304881107999</v>
      </c>
      <c r="V145">
        <v>0.171983097384838</v>
      </c>
      <c r="W145">
        <v>0.16082486537434099</v>
      </c>
      <c r="X145">
        <v>0.15021169792863701</v>
      </c>
      <c r="Y145">
        <v>0.140125912002979</v>
      </c>
      <c r="Z145">
        <v>0.13054908123119799</v>
      </c>
      <c r="AA145">
        <v>0.121462288394138</v>
      </c>
      <c r="AB145">
        <v>0.11284634658703301</v>
      </c>
      <c r="AC145">
        <v>0.104681990696061</v>
      </c>
      <c r="AD145">
        <v>9.6950041146013799E-2</v>
      </c>
      <c r="AE145">
        <v>8.963154210167E-2</v>
      </c>
      <c r="AF145">
        <v>8.2707876418698895E-2</v>
      </c>
      <c r="AG145">
        <v>7.6160859667639302E-2</v>
      </c>
      <c r="AH145">
        <v>6.99728155163825E-2</v>
      </c>
      <c r="AI145">
        <v>6.4126634669547197E-2</v>
      </c>
      <c r="AJ145">
        <v>5.8605819441682402E-2</v>
      </c>
      <c r="AK145">
        <v>5.33945158972087E-2</v>
      </c>
      <c r="AL145">
        <v>4.8477535333049403E-2</v>
      </c>
      <c r="AM145">
        <v>4.3840366717528702E-2</v>
      </c>
      <c r="AN145">
        <v>3.9469181537081101E-2</v>
      </c>
      <c r="AO145">
        <v>3.5350832344894001E-2</v>
      </c>
      <c r="AP145">
        <v>3.1472846155773303E-2</v>
      </c>
      <c r="AQ145">
        <v>2.78234136912828E-2</v>
      </c>
      <c r="AR145">
        <v>2.4391375349738901E-2</v>
      </c>
      <c r="AS145">
        <v>2.1166204657539999E-2</v>
      </c>
      <c r="AT145">
        <v>1.8137989851634499E-2</v>
      </c>
      <c r="AU145">
        <v>1.5297414147461001E-2</v>
      </c>
      <c r="AV145">
        <v>1.2635735161968101E-2</v>
      </c>
      <c r="AW145">
        <v>1.0144763886634E-2</v>
      </c>
      <c r="AX145">
        <v>7.8168435400898205E-3</v>
      </c>
      <c r="AY145">
        <v>5.6448285731742799E-3</v>
      </c>
      <c r="AZ145">
        <v>3.6220640502044898E-3</v>
      </c>
      <c r="BA145">
        <v>1.7423655882081699E-3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1.1150629888749799E-3</v>
      </c>
      <c r="CI145">
        <v>2.9458980997750799E-3</v>
      </c>
      <c r="CJ145">
        <v>4.9177352804836696E-3</v>
      </c>
      <c r="CK145">
        <v>7.0365982837937704E-3</v>
      </c>
      <c r="CL145">
        <v>9.30897453014423E-3</v>
      </c>
      <c r="CM145">
        <v>1.17418349361442E-2</v>
      </c>
      <c r="CN145">
        <v>1.4342654356083E-2</v>
      </c>
      <c r="CO145">
        <v>1.7119432467941498E-2</v>
      </c>
      <c r="CP145">
        <v>2.0080714895647101E-2</v>
      </c>
      <c r="CQ145">
        <v>2.3235614312801502E-2</v>
      </c>
      <c r="CR145">
        <v>2.6593831219159501E-2</v>
      </c>
      <c r="CS145">
        <v>3.01656740188967E-2</v>
      </c>
      <c r="CT145">
        <v>3.3962077958405203E-2</v>
      </c>
      <c r="CU145">
        <v>3.7994622400229702E-2</v>
      </c>
      <c r="CV145">
        <v>4.22755458181234E-2</v>
      </c>
      <c r="CW145">
        <v>4.6817757795513303E-2</v>
      </c>
      <c r="CX145">
        <v>5.16348471955769E-2</v>
      </c>
      <c r="CY145">
        <v>5.6741085545613197E-2</v>
      </c>
      <c r="CZ145">
        <v>6.2151424541849201E-2</v>
      </c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</row>
    <row r="146" spans="1:232" x14ac:dyDescent="0.25">
      <c r="A146" t="s">
        <v>3</v>
      </c>
      <c r="B146" t="s">
        <v>4</v>
      </c>
      <c r="C146">
        <v>-0.6</v>
      </c>
      <c r="D146">
        <v>0.45224496454697199</v>
      </c>
      <c r="E146">
        <v>0.43162889371128499</v>
      </c>
      <c r="F146">
        <v>0.411385913356975</v>
      </c>
      <c r="G146">
        <v>0.391567048875615</v>
      </c>
      <c r="H146">
        <v>0.372217232190105</v>
      </c>
      <c r="I146">
        <v>0.35337519301824</v>
      </c>
      <c r="J146">
        <v>0.33507347950886601</v>
      </c>
      <c r="K146">
        <v>0.31733859301477302</v>
      </c>
      <c r="L146">
        <v>0.30019121983574698</v>
      </c>
      <c r="M146">
        <v>0.283646541874018</v>
      </c>
      <c r="N146">
        <v>0.26771460816304998</v>
      </c>
      <c r="O146">
        <v>0.25240074999645601</v>
      </c>
      <c r="P146">
        <v>0.23770602371955299</v>
      </c>
      <c r="Q146">
        <v>0.22362766697647601</v>
      </c>
      <c r="R146">
        <v>0.21015955616908699</v>
      </c>
      <c r="S146">
        <v>0.19729265494051099</v>
      </c>
      <c r="T146">
        <v>0.18501544553195501</v>
      </c>
      <c r="U146">
        <v>0.173314336790104</v>
      </c>
      <c r="V146">
        <v>0.16217404436284399</v>
      </c>
      <c r="W146">
        <v>0.15157794017596199</v>
      </c>
      <c r="X146">
        <v>0.14150836961452501</v>
      </c>
      <c r="Y146">
        <v>0.13194693593724899</v>
      </c>
      <c r="Z146">
        <v>0.12287475233902601</v>
      </c>
      <c r="AA146">
        <v>0.114272662762729</v>
      </c>
      <c r="AB146">
        <v>0.106121433067909</v>
      </c>
      <c r="AC146">
        <v>9.8401914515209202E-2</v>
      </c>
      <c r="AD146">
        <v>9.1095181745544804E-2</v>
      </c>
      <c r="AE146">
        <v>8.4182647546190606E-2</v>
      </c>
      <c r="AF146">
        <v>7.7646156723597398E-2</v>
      </c>
      <c r="AG146">
        <v>7.1468061364677593E-2</v>
      </c>
      <c r="AH146">
        <v>6.5631279681421101E-2</v>
      </c>
      <c r="AI146">
        <v>6.0119340512435497E-2</v>
      </c>
      <c r="AJ146">
        <v>5.4916415411214801E-2</v>
      </c>
      <c r="AK146">
        <v>5.0007340094232702E-2</v>
      </c>
      <c r="AL146">
        <v>4.5377626859840502E-2</v>
      </c>
      <c r="AM146">
        <v>4.1013469427185999E-2</v>
      </c>
      <c r="AN146">
        <v>3.6901741487188201E-2</v>
      </c>
      <c r="AO146">
        <v>3.3029990108023197E-2</v>
      </c>
      <c r="AP146">
        <v>2.9386424997554599E-2</v>
      </c>
      <c r="AQ146">
        <v>2.59599044958835E-2</v>
      </c>
      <c r="AR146">
        <v>2.2739919053285901E-2</v>
      </c>
      <c r="AS146">
        <v>1.971657284229E-2</v>
      </c>
      <c r="AT146">
        <v>1.68805640573414E-2</v>
      </c>
      <c r="AU146">
        <v>1.4223164370904399E-2</v>
      </c>
      <c r="AV146">
        <v>1.1736197940288601E-2</v>
      </c>
      <c r="AW146">
        <v>9.4120202942713505E-3</v>
      </c>
      <c r="AX146">
        <v>7.2434973719066598E-3</v>
      </c>
      <c r="AY146">
        <v>5.2239849369462004E-3</v>
      </c>
      <c r="AZ146">
        <v>3.3473085493238601E-3</v>
      </c>
      <c r="BA146">
        <v>1.6077442393529499E-3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1.0283280741972801E-3</v>
      </c>
      <c r="CG146">
        <v>2.7210144921310199E-3</v>
      </c>
      <c r="CH146">
        <v>4.5489060884283897E-3</v>
      </c>
      <c r="CI146">
        <v>6.5175730592688099E-3</v>
      </c>
      <c r="CJ146">
        <v>8.6330294727913204E-3</v>
      </c>
      <c r="CK146">
        <v>1.0901752319322101E-2</v>
      </c>
      <c r="CL146">
        <v>1.33307013080193E-2</v>
      </c>
      <c r="CM146">
        <v>1.5927339275517899E-2</v>
      </c>
      <c r="CN146">
        <v>1.8699653038363101E-2</v>
      </c>
      <c r="CO146">
        <v>2.16561744813045E-2</v>
      </c>
      <c r="CP146">
        <v>2.48060016270952E-2</v>
      </c>
      <c r="CQ146">
        <v>2.8158819379567501E-2</v>
      </c>
      <c r="CR146">
        <v>3.1724919569619599E-2</v>
      </c>
      <c r="CS146">
        <v>3.5515219862564097E-2</v>
      </c>
      <c r="CT146">
        <v>3.95412810042923E-2</v>
      </c>
      <c r="CU146">
        <v>4.3815321792221799E-2</v>
      </c>
      <c r="CV146">
        <v>4.8350231054471102E-2</v>
      </c>
      <c r="CW146">
        <v>5.31595758068013E-2</v>
      </c>
      <c r="CX146">
        <v>5.8257604631545501E-2</v>
      </c>
      <c r="CY146">
        <v>6.3659245186427404E-2</v>
      </c>
      <c r="CZ146">
        <v>6.9380094604743495E-2</v>
      </c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</row>
    <row r="147" spans="1:232" x14ac:dyDescent="0.25">
      <c r="A147" t="s">
        <v>3</v>
      </c>
      <c r="B147" t="s">
        <v>4</v>
      </c>
      <c r="C147">
        <v>-0.5</v>
      </c>
      <c r="D147">
        <v>0.432469294209269</v>
      </c>
      <c r="E147">
        <v>0.41225624537431699</v>
      </c>
      <c r="F147">
        <v>0.39246668530937701</v>
      </c>
      <c r="G147">
        <v>0.37314547950045601</v>
      </c>
      <c r="H147">
        <v>0.35433130039911098</v>
      </c>
      <c r="I147">
        <v>0.33605664802809798</v>
      </c>
      <c r="J147">
        <v>0.31834798455497798</v>
      </c>
      <c r="K147">
        <v>0.30122596569252302</v>
      </c>
      <c r="L147">
        <v>0.28470575089481598</v>
      </c>
      <c r="M147">
        <v>0.26879737433669498</v>
      </c>
      <c r="N147">
        <v>0.25350615942885701</v>
      </c>
      <c r="O147">
        <v>0.23883316095469501</v>
      </c>
      <c r="P147">
        <v>0.22477562064279499</v>
      </c>
      <c r="Q147">
        <v>0.21132742394945001</v>
      </c>
      <c r="R147">
        <v>0.19847954787905001</v>
      </c>
      <c r="S147">
        <v>0.18622049170310401</v>
      </c>
      <c r="T147">
        <v>0.174536684364341</v>
      </c>
      <c r="U147">
        <v>0.163412864110279</v>
      </c>
      <c r="V147">
        <v>0.15283242745317899</v>
      </c>
      <c r="W147">
        <v>0.14277774588243999</v>
      </c>
      <c r="X147">
        <v>0.133230449858424</v>
      </c>
      <c r="Y147">
        <v>0.124171680502286</v>
      </c>
      <c r="Z147">
        <v>0.115582310081279</v>
      </c>
      <c r="AA147">
        <v>0.107443132894792</v>
      </c>
      <c r="AB147">
        <v>9.9735028517028895E-2</v>
      </c>
      <c r="AC147">
        <v>9.2439099572172403E-2</v>
      </c>
      <c r="AD147">
        <v>8.5536786330779005E-2</v>
      </c>
      <c r="AE147">
        <v>7.9009960443791494E-2</v>
      </c>
      <c r="AF147">
        <v>7.2841000092543198E-2</v>
      </c>
      <c r="AG147">
        <v>6.7012848746365705E-2</v>
      </c>
      <c r="AH147">
        <v>6.15090595983281E-2</v>
      </c>
      <c r="AI147">
        <v>5.6313827606059699E-2</v>
      </c>
      <c r="AJ147">
        <v>5.1412010908130197E-2</v>
      </c>
      <c r="AK147">
        <v>4.6789143224584301E-2</v>
      </c>
      <c r="AL147">
        <v>4.2431438688706399E-2</v>
      </c>
      <c r="AM147">
        <v>3.8325790400137297E-2</v>
      </c>
      <c r="AN147">
        <v>3.4459763840110999E-2</v>
      </c>
      <c r="AO147">
        <v>3.08215861497616E-2</v>
      </c>
      <c r="AP147">
        <v>2.74001321433857E-2</v>
      </c>
      <c r="AQ147">
        <v>2.4184907810808499E-2</v>
      </c>
      <c r="AR147">
        <v>2.1166031956650299E-2</v>
      </c>
      <c r="AS147">
        <v>1.8334216529120401E-2</v>
      </c>
      <c r="AT147">
        <v>1.56807461064957E-2</v>
      </c>
      <c r="AU147">
        <v>1.31974569349869E-2</v>
      </c>
      <c r="AV147">
        <v>1.08767158465805E-2</v>
      </c>
      <c r="AW147">
        <v>8.7113993288405692E-3</v>
      </c>
      <c r="AX147">
        <v>6.6948729697684497E-3</v>
      </c>
      <c r="AY147">
        <v>4.8209714589003702E-3</v>
      </c>
      <c r="AZ147">
        <v>3.08397929008208E-3</v>
      </c>
      <c r="BA147">
        <v>1.4786122811062401E-3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9.4510461273367196E-4</v>
      </c>
      <c r="CE147">
        <v>2.5054198567839902E-3</v>
      </c>
      <c r="CF147">
        <v>4.1956034477921298E-3</v>
      </c>
      <c r="CG147">
        <v>6.02079230112673E-3</v>
      </c>
      <c r="CH147">
        <v>7.9865483768065699E-3</v>
      </c>
      <c r="CI147">
        <v>1.0098876850495901E-2</v>
      </c>
      <c r="CJ147">
        <v>1.23642451355633E-2</v>
      </c>
      <c r="CK147">
        <v>1.47896026504557E-2</v>
      </c>
      <c r="CL147">
        <v>1.7382401197166102E-2</v>
      </c>
      <c r="CM147">
        <v>2.0150615782834402E-2</v>
      </c>
      <c r="CN147">
        <v>2.3102765676860901E-2</v>
      </c>
      <c r="CO147">
        <v>2.6247935449550501E-2</v>
      </c>
      <c r="CP147">
        <v>2.95957956845176E-2</v>
      </c>
      <c r="CQ147">
        <v>3.3156622995033101E-2</v>
      </c>
      <c r="CR147">
        <v>3.6941318903415302E-2</v>
      </c>
      <c r="CS147">
        <v>4.0961427061694901E-2</v>
      </c>
      <c r="CT147">
        <v>4.5229148200425499E-2</v>
      </c>
      <c r="CU147">
        <v>4.9757352090145902E-2</v>
      </c>
      <c r="CV147">
        <v>5.4559585686261201E-2</v>
      </c>
      <c r="CW147">
        <v>5.9650076502975699E-2</v>
      </c>
      <c r="CX147">
        <v>6.5043730125794993E-2</v>
      </c>
      <c r="CY147">
        <v>7.0756120625902905E-2</v>
      </c>
      <c r="CZ147">
        <v>7.6803472485164906E-2</v>
      </c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</row>
    <row r="148" spans="1:232" x14ac:dyDescent="0.25">
      <c r="A148" t="s">
        <v>3</v>
      </c>
      <c r="B148" t="s">
        <v>4</v>
      </c>
      <c r="C148">
        <v>-0.39999999999999902</v>
      </c>
      <c r="D148">
        <v>0.41305234058240398</v>
      </c>
      <c r="E148">
        <v>0.39328958535173603</v>
      </c>
      <c r="F148">
        <v>0.37399454999420301</v>
      </c>
      <c r="G148">
        <v>0.355205854579769</v>
      </c>
      <c r="H148">
        <v>0.336955955110114</v>
      </c>
      <c r="I148">
        <v>0.31927127790996102</v>
      </c>
      <c r="J148">
        <v>0.30217245071404703</v>
      </c>
      <c r="K148">
        <v>0.28567461244307202</v>
      </c>
      <c r="L148">
        <v>0.26978778368064699</v>
      </c>
      <c r="M148">
        <v>0.25451728062694301</v>
      </c>
      <c r="N148">
        <v>0.239864156636655</v>
      </c>
      <c r="O148">
        <v>0.22582565717443201</v>
      </c>
      <c r="P148">
        <v>0.21239567597867401</v>
      </c>
      <c r="Q148">
        <v>0.199565202275366</v>
      </c>
      <c r="R148">
        <v>0.187322750913679</v>
      </c>
      <c r="S148">
        <v>0.17565476921825299</v>
      </c>
      <c r="T148">
        <v>0.16454601610855499</v>
      </c>
      <c r="U148">
        <v>0.153979910586165</v>
      </c>
      <c r="V148">
        <v>0.14393884801818699</v>
      </c>
      <c r="W148">
        <v>0.13440448374641001</v>
      </c>
      <c r="X148">
        <v>0.12535798443622201</v>
      </c>
      <c r="Y148">
        <v>0.11678024826326699</v>
      </c>
      <c r="Z148">
        <v>0.10865209554093599</v>
      </c>
      <c r="AA148">
        <v>0.100954431741929</v>
      </c>
      <c r="AB148">
        <v>9.3668385086805098E-2</v>
      </c>
      <c r="AC148">
        <v>8.6775420985156601E-2</v>
      </c>
      <c r="AD148">
        <v>8.0257435642661107E-2</v>
      </c>
      <c r="AE148">
        <v>7.4096831109294103E-2</v>
      </c>
      <c r="AF148">
        <v>6.8276573957350303E-2</v>
      </c>
      <c r="AG148">
        <v>6.2780239656995196E-2</v>
      </c>
      <c r="AH148">
        <v>5.7592044573688203E-2</v>
      </c>
      <c r="AI148">
        <v>5.2696867355554802E-2</v>
      </c>
      <c r="AJ148">
        <v>4.8080261317124701E-2</v>
      </c>
      <c r="AK148">
        <v>4.3728459264551697E-2</v>
      </c>
      <c r="AL148">
        <v>3.96283720506906E-2</v>
      </c>
      <c r="AM148">
        <v>3.5767581999252597E-2</v>
      </c>
      <c r="AN148">
        <v>3.2134332197634702E-2</v>
      </c>
      <c r="AO148">
        <v>2.87175125291276E-2</v>
      </c>
      <c r="AP148">
        <v>2.55066431976269E-2</v>
      </c>
      <c r="AQ148">
        <v>2.24918563917696E-2</v>
      </c>
      <c r="AR148">
        <v>1.9663876640372901E-2</v>
      </c>
      <c r="AS148">
        <v>1.7014000326697299E-2</v>
      </c>
      <c r="AT148">
        <v>1.4534074754706401E-2</v>
      </c>
      <c r="AU148">
        <v>1.22164770954647E-2</v>
      </c>
      <c r="AV148">
        <v>1.0054093485289101E-2</v>
      </c>
      <c r="AW148">
        <v>8.0402984984497793E-3</v>
      </c>
      <c r="AX148">
        <v>6.1689351753574399E-3</v>
      </c>
      <c r="AY148">
        <v>4.43429575147458E-3</v>
      </c>
      <c r="AZ148">
        <v>2.8311032019856502E-3</v>
      </c>
      <c r="BA148">
        <v>1.35449369188689E-3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8.65086097377898E-4</v>
      </c>
      <c r="CC148">
        <v>2.2983181663844801E-3</v>
      </c>
      <c r="CD148">
        <v>3.8565199732792902E-3</v>
      </c>
      <c r="CE148">
        <v>5.5444142212753801E-3</v>
      </c>
      <c r="CF148">
        <v>7.3671308678215901E-3</v>
      </c>
      <c r="CG148">
        <v>9.3302243392970902E-3</v>
      </c>
      <c r="CH148">
        <v>1.1439691677393799E-2</v>
      </c>
      <c r="CI148">
        <v>1.37019915354092E-2</v>
      </c>
      <c r="CJ148">
        <v>1.6124063918846999E-2</v>
      </c>
      <c r="CK148">
        <v>1.8713350536281498E-2</v>
      </c>
      <c r="CL148">
        <v>2.1477815592755901E-2</v>
      </c>
      <c r="CM148">
        <v>2.4425966818373401E-2</v>
      </c>
      <c r="CN148">
        <v>2.7566876478445999E-2</v>
      </c>
      <c r="CO148">
        <v>3.0910202057843599E-2</v>
      </c>
      <c r="CP148">
        <v>3.4466206250229003E-2</v>
      </c>
      <c r="CQ148">
        <v>3.8245775811877603E-2</v>
      </c>
      <c r="CR148">
        <v>4.2260438759016097E-2</v>
      </c>
      <c r="CS148">
        <v>4.6522379296385502E-2</v>
      </c>
      <c r="CT148">
        <v>5.1044449762501803E-2</v>
      </c>
      <c r="CU148">
        <v>5.5840178763504097E-2</v>
      </c>
      <c r="CV148">
        <v>6.0923774542518801E-2</v>
      </c>
      <c r="CW148">
        <v>6.63101224955297E-2</v>
      </c>
      <c r="CX148">
        <v>7.2014775598739603E-2</v>
      </c>
      <c r="CY148">
        <v>7.8053936358055701E-2</v>
      </c>
      <c r="CZ148">
        <v>8.4444428731222806E-2</v>
      </c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</row>
    <row r="149" spans="1:232" x14ac:dyDescent="0.25">
      <c r="A149" t="s">
        <v>3</v>
      </c>
      <c r="B149" t="s">
        <v>4</v>
      </c>
      <c r="C149">
        <v>-0.29999999999999899</v>
      </c>
      <c r="D149">
        <v>0.39403883453764599</v>
      </c>
      <c r="E149">
        <v>0.374767627334673</v>
      </c>
      <c r="F149">
        <v>0.35600213477683101</v>
      </c>
      <c r="G149">
        <v>0.33777477278467699</v>
      </c>
      <c r="H149">
        <v>0.32011193504808899</v>
      </c>
      <c r="I149">
        <v>0.30303422382785</v>
      </c>
      <c r="J149">
        <v>0.28655675934904101</v>
      </c>
      <c r="K149">
        <v>0.27068954982048699</v>
      </c>
      <c r="L149">
        <v>0.25543790487718598</v>
      </c>
      <c r="M149">
        <v>0.24080287657300301</v>
      </c>
      <c r="N149">
        <v>0.22678171377426801</v>
      </c>
      <c r="O149">
        <v>0.21336831776022999</v>
      </c>
      <c r="P149">
        <v>0.20055368888461</v>
      </c>
      <c r="Q149">
        <v>0.18832635618002</v>
      </c>
      <c r="R149">
        <v>0.17667278370780101</v>
      </c>
      <c r="S149">
        <v>0.16557774920919499</v>
      </c>
      <c r="T149">
        <v>0.15502469216227099</v>
      </c>
      <c r="U149">
        <v>0.14499602967474901</v>
      </c>
      <c r="V149">
        <v>0.13547343974291401</v>
      </c>
      <c r="W149">
        <v>0.12643811229013899</v>
      </c>
      <c r="X149">
        <v>0.117870969081619</v>
      </c>
      <c r="Y149">
        <v>0.109752854116451</v>
      </c>
      <c r="Z149">
        <v>0.102064696447874</v>
      </c>
      <c r="AA149">
        <v>9.4787647601906805E-2</v>
      </c>
      <c r="AB149">
        <v>8.7903195877196305E-2</v>
      </c>
      <c r="AC149">
        <v>8.1393259836465906E-2</v>
      </c>
      <c r="AD149">
        <v>7.5240263262052604E-2</v>
      </c>
      <c r="AE149">
        <v>6.9427193761462003E-2</v>
      </c>
      <c r="AF149">
        <v>6.3937647088120705E-2</v>
      </c>
      <c r="AG149">
        <v>5.8755859099283603E-2</v>
      </c>
      <c r="AH149">
        <v>5.3866727116994098E-2</v>
      </c>
      <c r="AI149">
        <v>4.9255822296529798E-2</v>
      </c>
      <c r="AJ149">
        <v>4.4909394445662297E-2</v>
      </c>
      <c r="AK149">
        <v>4.0814370581519502E-2</v>
      </c>
      <c r="AL149">
        <v>3.6958348362861597E-2</v>
      </c>
      <c r="AM149">
        <v>3.3329585396133003E-2</v>
      </c>
      <c r="AN149">
        <v>2.9916985284919002E-2</v>
      </c>
      <c r="AO149">
        <v>2.6710081175004501E-2</v>
      </c>
      <c r="AP149">
        <v>2.3699017441152399E-2</v>
      </c>
      <c r="AQ149">
        <v>2.08745300668031E-2</v>
      </c>
      <c r="AR149">
        <v>1.82279261836359E-2</v>
      </c>
      <c r="AS149">
        <v>1.5751063163681502E-2</v>
      </c>
      <c r="AT149">
        <v>1.3436327591718301E-2</v>
      </c>
      <c r="AU149">
        <v>1.12766143892371E-2</v>
      </c>
      <c r="AV149">
        <v>9.2653063124920106E-3</v>
      </c>
      <c r="AW149">
        <v>7.3962540053514898E-3</v>
      </c>
      <c r="AX149">
        <v>5.6637567520080303E-3</v>
      </c>
      <c r="AY149">
        <v>4.0625440444396199E-3</v>
      </c>
      <c r="AZ149">
        <v>2.5877580541727699E-3</v>
      </c>
      <c r="BA149">
        <v>1.23493707676625E-3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7.8798181712513805E-4</v>
      </c>
      <c r="CA149">
        <v>2.0989548472477599E-3</v>
      </c>
      <c r="CB149">
        <v>3.5304169648328102E-3</v>
      </c>
      <c r="CC149">
        <v>5.0866944905432199E-3</v>
      </c>
      <c r="CD149">
        <v>6.7725042953508102E-3</v>
      </c>
      <c r="CE149">
        <v>8.5929700015297001E-3</v>
      </c>
      <c r="CF149">
        <v>1.05536391760922E-2</v>
      </c>
      <c r="CG149">
        <v>1.2660501454760701E-2</v>
      </c>
      <c r="CH149">
        <v>1.49200075148028E-2</v>
      </c>
      <c r="CI149">
        <v>1.7339088791251699E-2</v>
      </c>
      <c r="CJ149">
        <v>1.9925177802639901E-2</v>
      </c>
      <c r="CK149">
        <v>2.26862289187186E-2</v>
      </c>
      <c r="CL149">
        <v>2.5630739363079701E-2</v>
      </c>
      <c r="CM149">
        <v>2.8767770197358301E-2</v>
      </c>
      <c r="CN149">
        <v>3.2106966980038197E-2</v>
      </c>
      <c r="CO149">
        <v>3.5658579731001401E-2</v>
      </c>
      <c r="CP149">
        <v>3.9433481762064099E-2</v>
      </c>
      <c r="CQ149">
        <v>4.3443186853078498E-2</v>
      </c>
      <c r="CR149">
        <v>4.7699864162059201E-2</v>
      </c>
      <c r="CS149">
        <v>5.2216350155693099E-2</v>
      </c>
      <c r="CT149">
        <v>5.7006156733142001E-2</v>
      </c>
      <c r="CU149">
        <v>6.2083474591246003E-2</v>
      </c>
      <c r="CV149">
        <v>6.7463170743461295E-2</v>
      </c>
      <c r="CW149">
        <v>7.3160778959043896E-2</v>
      </c>
      <c r="CX149">
        <v>7.9192481734825806E-2</v>
      </c>
      <c r="CY149">
        <v>8.5575082252022594E-2</v>
      </c>
      <c r="CZ149">
        <v>9.2325964608592798E-2</v>
      </c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</row>
    <row r="150" spans="1:232" x14ac:dyDescent="0.25">
      <c r="A150" t="s">
        <v>3</v>
      </c>
      <c r="B150" t="s">
        <v>4</v>
      </c>
      <c r="C150">
        <v>-0.19999999999999901</v>
      </c>
      <c r="D150">
        <v>0.37546758338678798</v>
      </c>
      <c r="E150">
        <v>0.35672309905030702</v>
      </c>
      <c r="F150">
        <v>0.338516142835106</v>
      </c>
      <c r="G150">
        <v>0.32087307888297301</v>
      </c>
      <c r="H150">
        <v>0.30381448639018199</v>
      </c>
      <c r="I150">
        <v>0.28735546865452</v>
      </c>
      <c r="J150">
        <v>0.27150602268048601</v>
      </c>
      <c r="K150">
        <v>0.25627145215887098</v>
      </c>
      <c r="L150">
        <v>0.241652807965752</v>
      </c>
      <c r="M150">
        <v>0.22764734204738901</v>
      </c>
      <c r="N150">
        <v>0.214248962510632</v>
      </c>
      <c r="O150">
        <v>0.20144867978442699</v>
      </c>
      <c r="P150">
        <v>0.18923503574328701</v>
      </c>
      <c r="Q150">
        <v>0.17759450960222001</v>
      </c>
      <c r="R150">
        <v>0.16651189614399101</v>
      </c>
      <c r="S150">
        <v>0.15597065338639601</v>
      </c>
      <c r="T150">
        <v>0.14595321812143799</v>
      </c>
      <c r="U150">
        <v>0.136441288857135</v>
      </c>
      <c r="V150">
        <v>0.12741607657499099</v>
      </c>
      <c r="W150">
        <v>0.118858524398542</v>
      </c>
      <c r="X150">
        <v>0.110749497772286</v>
      </c>
      <c r="Y150">
        <v>0.103069947099643</v>
      </c>
      <c r="Z150">
        <v>9.5801045007753494E-2</v>
      </c>
      <c r="AA150">
        <v>8.8924300519361593E-2</v>
      </c>
      <c r="AB150">
        <v>8.2421652439603602E-2</v>
      </c>
      <c r="AC150">
        <v>7.6275544227628195E-2</v>
      </c>
      <c r="AD150">
        <v>7.0468982536543698E-2</v>
      </c>
      <c r="AE150">
        <v>6.4985581484551094E-2</v>
      </c>
      <c r="AF150">
        <v>5.9809594577075402E-2</v>
      </c>
      <c r="AG150">
        <v>5.4925936043810998E-2</v>
      </c>
      <c r="AH150">
        <v>5.0320193193321101E-2</v>
      </c>
      <c r="AI150">
        <v>4.5978631226902801E-2</v>
      </c>
      <c r="AJ150">
        <v>4.1888191797064198E-2</v>
      </c>
      <c r="AK150">
        <v>3.8036486447153003E-2</v>
      </c>
      <c r="AL150">
        <v>3.4411785929381399E-2</v>
      </c>
      <c r="AM150">
        <v>3.1003006269899901E-2</v>
      </c>
      <c r="AN150">
        <v>2.77996923322772E-2</v>
      </c>
      <c r="AO150">
        <v>2.4791999524781401E-2</v>
      </c>
      <c r="AP150">
        <v>2.1970674202043902E-2</v>
      </c>
      <c r="AQ150">
        <v>1.93270332275274E-2</v>
      </c>
      <c r="AR150">
        <v>1.6852943089043601E-2</v>
      </c>
      <c r="AS150">
        <v>1.4540798894692199E-2</v>
      </c>
      <c r="AT150">
        <v>1.23835035201946E-2</v>
      </c>
      <c r="AU150">
        <v>1.03744471298984E-2</v>
      </c>
      <c r="AV150">
        <v>8.5074872519591595E-3</v>
      </c>
      <c r="AW150">
        <v>6.7769295525971201E-3</v>
      </c>
      <c r="AX150">
        <v>5.1775094241951498E-3</v>
      </c>
      <c r="AY150">
        <v>3.7043744766839201E-3</v>
      </c>
      <c r="AZ150">
        <v>2.3530680005603398E-3</v>
      </c>
      <c r="BA150">
        <v>1.11951345246453E-3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7.1351542332476203E-4</v>
      </c>
      <c r="BY150">
        <v>1.90661311334506E-3</v>
      </c>
      <c r="BZ150">
        <v>3.2161184915246999E-3</v>
      </c>
      <c r="CA150">
        <v>4.6459780680123703E-3</v>
      </c>
      <c r="CB150">
        <v>6.2005133200969701E-3</v>
      </c>
      <c r="CC150">
        <v>7.8844358381497896E-3</v>
      </c>
      <c r="CD150">
        <v>9.70286350848093E-3</v>
      </c>
      <c r="CE150">
        <v>1.1661337687526601E-2</v>
      </c>
      <c r="CF150">
        <v>1.37658413055317E-2</v>
      </c>
      <c r="CG150">
        <v>1.60228178181436E-2</v>
      </c>
      <c r="CH150">
        <v>1.8439190900560998E-2</v>
      </c>
      <c r="CI150">
        <v>2.10223847505117E-2</v>
      </c>
      <c r="CJ150">
        <v>2.3780344832723E-2</v>
      </c>
      <c r="CK150">
        <v>2.6721558858030601E-2</v>
      </c>
      <c r="CL150">
        <v>2.9855077744089499E-2</v>
      </c>
      <c r="CM150">
        <v>3.3190536251050701E-2</v>
      </c>
      <c r="CN150">
        <v>3.6738172923761199E-2</v>
      </c>
      <c r="CO150">
        <v>4.0508848901218399E-2</v>
      </c>
      <c r="CP150">
        <v>4.4514065073443E-2</v>
      </c>
      <c r="CQ150">
        <v>4.8765976974913597E-2</v>
      </c>
      <c r="CR150">
        <v>5.32774067017198E-2</v>
      </c>
      <c r="CS150">
        <v>5.8061851026270497E-2</v>
      </c>
      <c r="CT150">
        <v>6.3133484758729805E-2</v>
      </c>
      <c r="CU150">
        <v>6.8507158268732701E-2</v>
      </c>
      <c r="CV150">
        <v>7.4198387935271004E-2</v>
      </c>
      <c r="CW150">
        <v>8.0223338138654093E-2</v>
      </c>
      <c r="CX150">
        <v>8.6598793248710199E-2</v>
      </c>
      <c r="CY150">
        <v>9.3342117901666202E-2</v>
      </c>
      <c r="CZ150">
        <v>0.100471203699611</v>
      </c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</row>
    <row r="151" spans="1:232" x14ac:dyDescent="0.25">
      <c r="A151" t="s">
        <v>3</v>
      </c>
      <c r="B151" t="s">
        <v>4</v>
      </c>
      <c r="C151">
        <v>-9.9999999999999603E-2</v>
      </c>
      <c r="D151">
        <v>0.35737140260380301</v>
      </c>
      <c r="E151">
        <v>0.339182795616432</v>
      </c>
      <c r="F151">
        <v>0.32155751259353399</v>
      </c>
      <c r="G151">
        <v>0.30451611199138101</v>
      </c>
      <c r="H151">
        <v>0.288073681886441</v>
      </c>
      <c r="I151">
        <v>0.272240209208092</v>
      </c>
      <c r="J151">
        <v>0.25702099230198899</v>
      </c>
      <c r="K151">
        <v>0.24241708098512299</v>
      </c>
      <c r="L151">
        <v>0.22842572997328001</v>
      </c>
      <c r="M151">
        <v>0.215040853512806</v>
      </c>
      <c r="N151">
        <v>0.202253471092464</v>
      </c>
      <c r="O151">
        <v>0.19005213613442901</v>
      </c>
      <c r="P151">
        <v>0.17842334148014599</v>
      </c>
      <c r="Q151">
        <v>0.167351897236412</v>
      </c>
      <c r="R151">
        <v>0.15682127809226901</v>
      </c>
      <c r="S151">
        <v>0.146813938540168</v>
      </c>
      <c r="T151">
        <v>0.13731159553262801</v>
      </c>
      <c r="U151">
        <v>0.12829547898699301</v>
      </c>
      <c r="V151">
        <v>0.119746551232588</v>
      </c>
      <c r="W151">
        <v>0.111645696997987</v>
      </c>
      <c r="X151">
        <v>0.103973885885063</v>
      </c>
      <c r="Y151">
        <v>9.6712309495447804E-2</v>
      </c>
      <c r="Z151">
        <v>8.9842495487354096E-2</v>
      </c>
      <c r="AA151">
        <v>8.3346400868245907E-2</v>
      </c>
      <c r="AB151">
        <v>7.7206486791001699E-2</v>
      </c>
      <c r="AC151">
        <v>7.1405777034865198E-2</v>
      </c>
      <c r="AD151">
        <v>6.5927902231960697E-2</v>
      </c>
      <c r="AE151">
        <v>6.0757131757252898E-2</v>
      </c>
      <c r="AF151">
        <v>5.5878395044088897E-2</v>
      </c>
      <c r="AG151">
        <v>5.1277293926345897E-2</v>
      </c>
      <c r="AH151">
        <v>4.6940107447445402E-2</v>
      </c>
      <c r="AI151">
        <v>4.2853790420282499E-2</v>
      </c>
      <c r="AJ151">
        <v>3.9005966873466802E-2</v>
      </c>
      <c r="AK151">
        <v>3.5384919380112102E-2</v>
      </c>
      <c r="AL151">
        <v>3.1979575136954597E-2</v>
      </c>
      <c r="AM151">
        <v>2.8779489544397002E-2</v>
      </c>
      <c r="AN151">
        <v>2.57748279322263E-2</v>
      </c>
      <c r="AO151">
        <v>2.2956345981028602E-2</v>
      </c>
      <c r="AP151">
        <v>2.0315369305253999E-2</v>
      </c>
      <c r="AQ151">
        <v>1.7843772589783102E-2</v>
      </c>
      <c r="AR151">
        <v>1.55339586070329E-2</v>
      </c>
      <c r="AS151">
        <v>1.33788373853071E-2</v>
      </c>
      <c r="AT151">
        <v>1.1371805750439201E-2</v>
      </c>
      <c r="AU151">
        <v>9.5067274210543003E-3</v>
      </c>
      <c r="AV151">
        <v>7.7779138022031598E-3</v>
      </c>
      <c r="AW151">
        <v>6.1801055920143204E-3</v>
      </c>
      <c r="AX151">
        <v>4.7084552907259401E-3</v>
      </c>
      <c r="AY151">
        <v>3.35851068036974E-3</v>
      </c>
      <c r="AZ151">
        <v>2.1261993259837899E-3</v>
      </c>
      <c r="BA151">
        <v>1.00781413500095E-3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6.4142356290297598E-4</v>
      </c>
      <c r="BW151">
        <v>1.72061046739658E-3</v>
      </c>
      <c r="BX151">
        <v>2.91250573670043E-3</v>
      </c>
      <c r="BY151">
        <v>4.2206913768501097E-3</v>
      </c>
      <c r="BZ151">
        <v>5.6491099206454898E-3</v>
      </c>
      <c r="CA151">
        <v>7.2020784901297699E-3</v>
      </c>
      <c r="CB151">
        <v>8.8843039272665791E-3</v>
      </c>
      <c r="CC151">
        <v>1.0700898960488101E-2</v>
      </c>
      <c r="CD151">
        <v>1.2657399361573099E-2</v>
      </c>
      <c r="CE151">
        <v>1.4759782031084899E-2</v>
      </c>
      <c r="CF151">
        <v>1.7014483930864899E-2</v>
      </c>
      <c r="CG151">
        <v>1.94284217583344E-2</v>
      </c>
      <c r="CH151">
        <v>2.2009012229009601E-2</v>
      </c>
      <c r="CI151">
        <v>2.4764192800066299E-2</v>
      </c>
      <c r="CJ151">
        <v>2.77024426283052E-2</v>
      </c>
      <c r="CK151">
        <v>3.08328035097385E-2</v>
      </c>
      <c r="CL151">
        <v>3.4164900494469602E-2</v>
      </c>
      <c r="CM151">
        <v>3.7708961808795599E-2</v>
      </c>
      <c r="CN151">
        <v>4.14758376457042E-2</v>
      </c>
      <c r="CO151">
        <v>4.54770173044566E-2</v>
      </c>
      <c r="CP151">
        <v>4.97246440690121E-2</v>
      </c>
      <c r="CQ151">
        <v>5.4231527113170502E-2</v>
      </c>
      <c r="CR151">
        <v>5.9011149607102902E-2</v>
      </c>
      <c r="CS151">
        <v>6.4077672075399106E-2</v>
      </c>
      <c r="CT151">
        <v>6.9445929921281596E-2</v>
      </c>
      <c r="CU151">
        <v>7.5131423886116502E-2</v>
      </c>
      <c r="CV151">
        <v>8.1150302059522006E-2</v>
      </c>
      <c r="CW151">
        <v>8.7519331895801106E-2</v>
      </c>
      <c r="CX151">
        <v>9.4255860530854996E-2</v>
      </c>
      <c r="CY151">
        <v>0.101377761535363</v>
      </c>
      <c r="CZ151">
        <v>0.108903366091622</v>
      </c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</row>
    <row r="152" spans="1:232" x14ac:dyDescent="0.25">
      <c r="A152" t="s">
        <v>3</v>
      </c>
      <c r="B152" t="s">
        <v>4</v>
      </c>
      <c r="C152">
        <v>0</v>
      </c>
      <c r="D152">
        <v>0.339777166806915</v>
      </c>
      <c r="E152">
        <v>0.32216773682232103</v>
      </c>
      <c r="F152">
        <v>0.30514166408617299</v>
      </c>
      <c r="G152">
        <v>0.28871402310399102</v>
      </c>
      <c r="H152">
        <v>0.27289479182241999</v>
      </c>
      <c r="I152">
        <v>0.25768926382152502</v>
      </c>
      <c r="J152">
        <v>0.24309848797404099</v>
      </c>
      <c r="K152">
        <v>0.22911972146499601</v>
      </c>
      <c r="L152">
        <v>0.21574688401455899</v>
      </c>
      <c r="M152">
        <v>0.20297100318900299</v>
      </c>
      <c r="N152">
        <v>0.190780642706112</v>
      </c>
      <c r="O152">
        <v>0.179162307556328</v>
      </c>
      <c r="P152">
        <v>0.16810082150897901</v>
      </c>
      <c r="Q152">
        <v>0.15757967411677501</v>
      </c>
      <c r="R152">
        <v>0.14758133565345299</v>
      </c>
      <c r="S152">
        <v>0.13808753951619501</v>
      </c>
      <c r="T152">
        <v>0.12907953250507101</v>
      </c>
      <c r="U152">
        <v>0.12053829407281701</v>
      </c>
      <c r="V152">
        <v>0.112444726141211</v>
      </c>
      <c r="W152">
        <v>0.10477981542899401</v>
      </c>
      <c r="X152">
        <v>9.7524770454987295E-2</v>
      </c>
      <c r="Y152">
        <v>9.0661135492328904E-2</v>
      </c>
      <c r="Z152">
        <v>8.4170883777228894E-2</v>
      </c>
      <c r="AA152">
        <v>7.8036492237859703E-2</v>
      </c>
      <c r="AB152">
        <v>7.2240999922704593E-2</v>
      </c>
      <c r="AC152">
        <v>6.6768052187295202E-2</v>
      </c>
      <c r="AD152">
        <v>6.1601932555486703E-2</v>
      </c>
      <c r="AE152">
        <v>5.6727584015828197E-2</v>
      </c>
      <c r="AF152">
        <v>5.2130621352609E-2</v>
      </c>
      <c r="AG152">
        <v>4.7797335950547498E-2</v>
      </c>
      <c r="AH152">
        <v>4.3714694356015597E-2</v>
      </c>
      <c r="AI152">
        <v>3.9870331729174598E-2</v>
      </c>
      <c r="AJ152">
        <v>3.6252541182363103E-2</v>
      </c>
      <c r="AK152">
        <v>3.28502598717356E-2</v>
      </c>
      <c r="AL152">
        <v>2.9653052592077199E-2</v>
      </c>
      <c r="AM152">
        <v>2.6651093518956E-2</v>
      </c>
      <c r="AN152">
        <v>2.3835146647749401E-2</v>
      </c>
      <c r="AO152">
        <v>2.1196545395072899E-2</v>
      </c>
      <c r="AP152">
        <v>1.8727171754111E-2</v>
      </c>
      <c r="AQ152">
        <v>1.6419435330597299E-2</v>
      </c>
      <c r="AR152">
        <v>1.42662525299019E-2</v>
      </c>
      <c r="AS152">
        <v>1.22610261170746E-2</v>
      </c>
      <c r="AT152">
        <v>1.0397625330011E-2</v>
      </c>
      <c r="AU152">
        <v>8.6703666903612496E-3</v>
      </c>
      <c r="AV152">
        <v>7.07399562672639E-3</v>
      </c>
      <c r="AW152">
        <v>5.6036689994218803E-3</v>
      </c>
      <c r="AX152">
        <v>4.2549385950213497E-3</v>
      </c>
      <c r="AY152">
        <v>3.0237356415091501E-3</v>
      </c>
      <c r="AZ152">
        <v>1.9063563806579499E-3</v>
      </c>
      <c r="BA152">
        <v>8.99448722793461E-4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5.7145457370266805E-4</v>
      </c>
      <c r="BU152">
        <v>1.54029535809197E-3</v>
      </c>
      <c r="BV152">
        <v>2.6185115893028201E-3</v>
      </c>
      <c r="BW152">
        <v>3.80933480992895E-3</v>
      </c>
      <c r="BX152">
        <v>5.1163438041753597E-3</v>
      </c>
      <c r="BY152">
        <v>6.5434775587359696E-3</v>
      </c>
      <c r="BZ152">
        <v>8.09504931262384E-3</v>
      </c>
      <c r="CA152">
        <v>9.7757616742397708E-3</v>
      </c>
      <c r="CB152">
        <v>1.15907227733788E-2</v>
      </c>
      <c r="CC152">
        <v>1.3545463402676899E-2</v>
      </c>
      <c r="CD152">
        <v>1.56459550867818E-2</v>
      </c>
      <c r="CE152">
        <v>1.7898628997817901E-2</v>
      </c>
      <c r="CF152">
        <v>2.03103956119914E-2</v>
      </c>
      <c r="CG152">
        <v>2.2888664973863899E-2</v>
      </c>
      <c r="CH152">
        <v>2.56413674012748E-2</v>
      </c>
      <c r="CI152">
        <v>2.8576974424458501E-2</v>
      </c>
      <c r="CJ152">
        <v>3.1704519706794998E-2</v>
      </c>
      <c r="CK152">
        <v>3.5033619641148997E-2</v>
      </c>
      <c r="CL152">
        <v>3.8574493254052301E-2</v>
      </c>
      <c r="CM152">
        <v>4.2337980979300402E-2</v>
      </c>
      <c r="CN152">
        <v>4.63355617821192E-2</v>
      </c>
      <c r="CO152">
        <v>5.05793680242064E-2</v>
      </c>
      <c r="CP152">
        <v>5.5082197358167002E-2</v>
      </c>
      <c r="CQ152">
        <v>5.9857520826751699E-2</v>
      </c>
      <c r="CR152">
        <v>6.4919486217884806E-2</v>
      </c>
      <c r="CS152">
        <v>7.0282915591104195E-2</v>
      </c>
      <c r="CT152">
        <v>7.5963295745653997E-2</v>
      </c>
      <c r="CU152">
        <v>8.1976760246773805E-2</v>
      </c>
      <c r="CV152">
        <v>8.8340061467301195E-2</v>
      </c>
      <c r="CW152">
        <v>9.5070530940278203E-2</v>
      </c>
      <c r="CX152">
        <v>0.10218602616002399</v>
      </c>
      <c r="CY152">
        <v>0.10970486182087601</v>
      </c>
      <c r="CZ152">
        <v>0.117645723353324</v>
      </c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</row>
    <row r="153" spans="1:232" x14ac:dyDescent="0.25">
      <c r="A153" t="s">
        <v>3</v>
      </c>
      <c r="B153" t="s">
        <v>4</v>
      </c>
      <c r="C153">
        <v>0.100000000000001</v>
      </c>
      <c r="D153">
        <v>0.32270596489970799</v>
      </c>
      <c r="E153">
        <v>0.30569341160028801</v>
      </c>
      <c r="F153">
        <v>0.28927881487418799</v>
      </c>
      <c r="G153">
        <v>0.27347214474513398</v>
      </c>
      <c r="H153">
        <v>0.25827869058985897</v>
      </c>
      <c r="I153">
        <v>0.24369950044824701</v>
      </c>
      <c r="J153">
        <v>0.22973183368323999</v>
      </c>
      <c r="K153">
        <v>0.21636961484301301</v>
      </c>
      <c r="L153">
        <v>0.20360387861833701</v>
      </c>
      <c r="M153">
        <v>0.19142319780789899</v>
      </c>
      <c r="N153">
        <v>0.17981408811776001</v>
      </c>
      <c r="O153">
        <v>0.168761385367831</v>
      </c>
      <c r="P153">
        <v>0.15824859222082999</v>
      </c>
      <c r="Q153">
        <v>0.14825819286985201</v>
      </c>
      <c r="R153">
        <v>0.13877193521655201</v>
      </c>
      <c r="S153">
        <v>0.12977108095185</v>
      </c>
      <c r="T153">
        <v>0.121236624631616</v>
      </c>
      <c r="U153">
        <v>0.113149483342327</v>
      </c>
      <c r="V153">
        <v>0.105490658900092</v>
      </c>
      <c r="W153">
        <v>9.8241374744978099E-2</v>
      </c>
      <c r="X153">
        <v>9.1383189804767104E-2</v>
      </c>
      <c r="Y153">
        <v>8.48980916296979E-2</v>
      </c>
      <c r="Z153">
        <v>7.8768571062018095E-2</v>
      </c>
      <c r="AA153">
        <v>7.2977680617938995E-2</v>
      </c>
      <c r="AB153">
        <v>6.7509078639285805E-2</v>
      </c>
      <c r="AC153">
        <v>6.2347061129474197E-2</v>
      </c>
      <c r="AD153">
        <v>5.7476583032970298E-2</v>
      </c>
      <c r="AE153">
        <v>5.2883270556545701E-2</v>
      </c>
      <c r="AF153">
        <v>4.85534259701512E-2</v>
      </c>
      <c r="AG153">
        <v>4.4474026169283302E-2</v>
      </c>
      <c r="AH153">
        <v>4.0632716132320203E-2</v>
      </c>
      <c r="AI153">
        <v>3.7017798267374398E-2</v>
      </c>
      <c r="AJ153">
        <v>3.3618218514975998E-2</v>
      </c>
      <c r="AK153">
        <v>3.0423549955913499E-2</v>
      </c>
      <c r="AL153">
        <v>2.74239745678839E-2</v>
      </c>
      <c r="AM153">
        <v>2.4610263680050801E-2</v>
      </c>
      <c r="AN153">
        <v>2.1973757590671099E-2</v>
      </c>
      <c r="AO153">
        <v>1.9506344738977201E-2</v>
      </c>
      <c r="AP153">
        <v>1.7200440757803501E-2</v>
      </c>
      <c r="AQ153">
        <v>1.50489676771995E-2</v>
      </c>
      <c r="AR153">
        <v>1.30453335007049E-2</v>
      </c>
      <c r="AS153">
        <v>1.11834123343049E-2</v>
      </c>
      <c r="AT153">
        <v>9.4575252125767006E-3</v>
      </c>
      <c r="AU153">
        <v>7.8624217364778905E-3</v>
      </c>
      <c r="AV153">
        <v>6.39326261198614E-3</v>
      </c>
      <c r="AW153">
        <v>5.0456031577481601E-3</v>
      </c>
      <c r="AX153">
        <v>3.8153778325291702E-3</v>
      </c>
      <c r="AY153">
        <v>2.6988858190457599E-3</v>
      </c>
      <c r="AZ153">
        <v>1.6927776893275201E-3</v>
      </c>
      <c r="BA153">
        <v>7.9404316764697402E-4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5.0336723688626495E-4</v>
      </c>
      <c r="BS153">
        <v>1.3650439817497501E-3</v>
      </c>
      <c r="BT153">
        <v>2.3331154647336901E-3</v>
      </c>
      <c r="BU153">
        <v>3.41047554571283E-3</v>
      </c>
      <c r="BV153">
        <v>4.6003532012968097E-3</v>
      </c>
      <c r="BW153">
        <v>5.9063243739813096E-3</v>
      </c>
      <c r="BX153">
        <v>7.3323249227347197E-3</v>
      </c>
      <c r="BY153">
        <v>8.8826646616723091E-3</v>
      </c>
      <c r="BZ153">
        <v>1.05620424651208E-2</v>
      </c>
      <c r="CA153">
        <v>1.23755624067995E-2</v>
      </c>
      <c r="CB153">
        <v>1.4328750887656399E-2</v>
      </c>
      <c r="CC153">
        <v>1.64275746906908E-2</v>
      </c>
      <c r="CD153">
        <v>1.8678459881398799E-2</v>
      </c>
      <c r="CE153">
        <v>2.1088311448770498E-2</v>
      </c>
      <c r="CF153">
        <v>2.3664533553471801E-2</v>
      </c>
      <c r="CG153">
        <v>2.6415050216327601E-2</v>
      </c>
      <c r="CH153">
        <v>2.9348326240811601E-2</v>
      </c>
      <c r="CI153">
        <v>3.2473388117185302E-2</v>
      </c>
      <c r="CJ153">
        <v>3.5799844602481999E-2</v>
      </c>
      <c r="CK153">
        <v>3.9337906608885399E-2</v>
      </c>
      <c r="CL153">
        <v>4.3098405962418797E-2</v>
      </c>
      <c r="CM153">
        <v>4.7092812513513903E-2</v>
      </c>
      <c r="CN153">
        <v>5.1333248990249797E-2</v>
      </c>
      <c r="CO153">
        <v>5.58325028833426E-2</v>
      </c>
      <c r="CP153">
        <v>6.0604034538953903E-2</v>
      </c>
      <c r="CQ153">
        <v>6.5661980511053306E-2</v>
      </c>
      <c r="CR153">
        <v>7.1021151089823806E-2</v>
      </c>
      <c r="CS153">
        <v>7.6697020777322197E-2</v>
      </c>
      <c r="CT153">
        <v>8.2705710328040999E-2</v>
      </c>
      <c r="CU153">
        <v>8.9063958812710606E-2</v>
      </c>
      <c r="CV153">
        <v>9.5789084002387406E-2</v>
      </c>
      <c r="CW153">
        <v>0.10289892921176901</v>
      </c>
      <c r="CX153">
        <v>0.110411794592537</v>
      </c>
      <c r="CY153">
        <v>0.118346350738139</v>
      </c>
      <c r="CZ153">
        <v>0.126721532361777</v>
      </c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</row>
    <row r="154" spans="1:232" x14ac:dyDescent="0.25">
      <c r="A154" t="s">
        <v>3</v>
      </c>
      <c r="B154" t="s">
        <v>4</v>
      </c>
      <c r="C154">
        <v>0.20000000000000101</v>
      </c>
      <c r="D154">
        <v>0.30617334264637402</v>
      </c>
      <c r="E154">
        <v>0.28977009231206902</v>
      </c>
      <c r="F154">
        <v>0.27397434835288997</v>
      </c>
      <c r="G154">
        <v>0.25879139648935101</v>
      </c>
      <c r="H154">
        <v>0.244222284036894</v>
      </c>
      <c r="I154">
        <v>0.23026427225289101</v>
      </c>
      <c r="J154">
        <v>0.2169112898851</v>
      </c>
      <c r="K154">
        <v>0.20415437782145399</v>
      </c>
      <c r="L154">
        <v>0.19198211675955501</v>
      </c>
      <c r="M154">
        <v>0.18038103172632</v>
      </c>
      <c r="N154">
        <v>0.16933596902371501</v>
      </c>
      <c r="O154">
        <v>0.158830442718044</v>
      </c>
      <c r="P154">
        <v>0.14884694910999199</v>
      </c>
      <c r="Q154">
        <v>0.13936724871775699</v>
      </c>
      <c r="R154">
        <v>0.13037261618488699</v>
      </c>
      <c r="S154">
        <v>0.121844059204539</v>
      </c>
      <c r="T154">
        <v>0.11376250805402099</v>
      </c>
      <c r="U154">
        <v>0.106108977681708</v>
      </c>
      <c r="V154">
        <v>9.8864704506737705E-2</v>
      </c>
      <c r="W154">
        <v>9.2011260204060002E-2</v>
      </c>
      <c r="X154">
        <v>8.5530644774802406E-2</v>
      </c>
      <c r="Y154">
        <v>7.9405361164206406E-2</v>
      </c>
      <c r="Z154">
        <v>7.3618473603226903E-2</v>
      </c>
      <c r="AA154">
        <v>6.8153651729662798E-2</v>
      </c>
      <c r="AB154">
        <v>6.2995202402128095E-2</v>
      </c>
      <c r="AC154">
        <v>5.8128090964801503E-2</v>
      </c>
      <c r="AD154">
        <v>5.3537953560166197E-2</v>
      </c>
      <c r="AE154">
        <v>4.9211101926562903E-2</v>
      </c>
      <c r="AF154">
        <v>4.5134521961552203E-2</v>
      </c>
      <c r="AG154">
        <v>4.1295867183771699E-2</v>
      </c>
      <c r="AH154">
        <v>3.7683448087153001E-2</v>
      </c>
      <c r="AI154">
        <v>3.4286218253211501E-2</v>
      </c>
      <c r="AJ154">
        <v>3.10937579702176E-2</v>
      </c>
      <c r="AK154">
        <v>2.8096256002457701E-2</v>
      </c>
      <c r="AL154">
        <v>2.52844900583028E-2</v>
      </c>
      <c r="AM154">
        <v>2.2649806421923799E-2</v>
      </c>
      <c r="AN154">
        <v>2.0184099139571799E-2</v>
      </c>
      <c r="AO154">
        <v>1.7879789086683199E-2</v>
      </c>
      <c r="AP154">
        <v>1.5729803185869098E-2</v>
      </c>
      <c r="AQ154">
        <v>1.37275539973069E-2</v>
      </c>
      <c r="AR154">
        <v>1.1866919861432099E-2</v>
      </c>
      <c r="AS154">
        <v>1.0142225738338201E-2</v>
      </c>
      <c r="AT154">
        <v>8.5482248582577896E-3</v>
      </c>
      <c r="AU154">
        <v>7.0800812722720003E-3</v>
      </c>
      <c r="AV154">
        <v>5.7333533713599403E-3</v>
      </c>
      <c r="AW154">
        <v>4.5039784245430904E-3</v>
      </c>
      <c r="AX154">
        <v>3.3882581726832899E-3</v>
      </c>
      <c r="AY154">
        <v>2.3828455030618901E-3</v>
      </c>
      <c r="AZ154">
        <v>1.48473222076795E-3</v>
      </c>
      <c r="BA154">
        <v>6.9123792587333398E-4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4.36929581240197E-4</v>
      </c>
      <c r="BQ154">
        <v>1.1942572162347801E-3</v>
      </c>
      <c r="BR154">
        <v>2.05533833745242E-3</v>
      </c>
      <c r="BS154">
        <v>3.0227406527123502E-3</v>
      </c>
      <c r="BT154">
        <v>4.0993560215436499E-3</v>
      </c>
      <c r="BU154">
        <v>5.2884111885650497E-3</v>
      </c>
      <c r="BV154">
        <v>6.5934796244447903E-3</v>
      </c>
      <c r="BW154">
        <v>8.0184944675366597E-3</v>
      </c>
      <c r="BX154">
        <v>9.5677625528487499E-3</v>
      </c>
      <c r="BY154">
        <v>1.1245979506667499E-2</v>
      </c>
      <c r="BZ154">
        <v>1.3058245874583201E-2</v>
      </c>
      <c r="CA154">
        <v>1.5010084237485699E-2</v>
      </c>
      <c r="CB154">
        <v>1.71074572539077E-2</v>
      </c>
      <c r="CC154">
        <v>1.9356786547405198E-2</v>
      </c>
      <c r="CD154">
        <v>2.1764972333977801E-2</v>
      </c>
      <c r="CE154">
        <v>2.4339413656254801E-2</v>
      </c>
      <c r="CF154">
        <v>2.7088029057677598E-2</v>
      </c>
      <c r="CG154">
        <v>3.0019277490526498E-2</v>
      </c>
      <c r="CH154">
        <v>3.3142179205610398E-2</v>
      </c>
      <c r="CI154">
        <v>3.6466336318025601E-2</v>
      </c>
      <c r="CJ154">
        <v>4.0001952681786197E-2</v>
      </c>
      <c r="CK154">
        <v>4.3759852635546201E-2</v>
      </c>
      <c r="CL154">
        <v>4.7751498101341799E-2</v>
      </c>
      <c r="CM154">
        <v>5.1989003427562699E-2</v>
      </c>
      <c r="CN154">
        <v>5.64851472657266E-2</v>
      </c>
      <c r="CO154">
        <v>6.1253380657692903E-2</v>
      </c>
      <c r="CP154">
        <v>6.6307830385709393E-2</v>
      </c>
      <c r="CQ154">
        <v>7.1663296502524607E-2</v>
      </c>
      <c r="CR154">
        <v>7.7335242813632701E-2</v>
      </c>
      <c r="CS154">
        <v>8.33397789302492E-2</v>
      </c>
      <c r="CT154">
        <v>8.9693632352424002E-2</v>
      </c>
      <c r="CU154">
        <v>9.6414108880513605E-2</v>
      </c>
      <c r="CV154">
        <v>0.10351903949524</v>
      </c>
      <c r="CW154">
        <v>0.111026711698524</v>
      </c>
      <c r="CX154">
        <v>0.118955783177994</v>
      </c>
      <c r="CY154">
        <v>0.12732517555845699</v>
      </c>
      <c r="CZ154">
        <v>0.13615394594709401</v>
      </c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</row>
    <row r="155" spans="1:232" x14ac:dyDescent="0.25">
      <c r="A155" t="s">
        <v>3</v>
      </c>
      <c r="B155" t="s">
        <v>4</v>
      </c>
      <c r="C155">
        <v>0.30000000000000099</v>
      </c>
      <c r="D155">
        <v>0.29018961530430698</v>
      </c>
      <c r="E155">
        <v>0.27440320167281201</v>
      </c>
      <c r="F155">
        <v>0.25922921816913602</v>
      </c>
      <c r="G155">
        <v>0.24466871149008201</v>
      </c>
      <c r="H155">
        <v>0.230718944510763</v>
      </c>
      <c r="I155">
        <v>0.21737384956514</v>
      </c>
      <c r="J155">
        <v>0.20462447283317001</v>
      </c>
      <c r="K155">
        <v>0.19245940175767901</v>
      </c>
      <c r="L155">
        <v>0.18086516932506499</v>
      </c>
      <c r="M155">
        <v>0.16982663078837401</v>
      </c>
      <c r="N155">
        <v>0.15932730995192201</v>
      </c>
      <c r="O155">
        <v>0.14934971345558801</v>
      </c>
      <c r="P155">
        <v>0.13987561259138001</v>
      </c>
      <c r="Q155">
        <v>0.13088629306365701</v>
      </c>
      <c r="R155">
        <v>0.122362773784065</v>
      </c>
      <c r="S155">
        <v>0.11428599629413901</v>
      </c>
      <c r="T155">
        <v>0.106636986756457</v>
      </c>
      <c r="U155">
        <v>9.9396992673546805E-2</v>
      </c>
      <c r="V155">
        <v>9.2547596605715196E-2</v>
      </c>
      <c r="W155">
        <v>8.6070809186439903E-2</v>
      </c>
      <c r="X155">
        <v>7.9949143696231198E-2</v>
      </c>
      <c r="Y155">
        <v>7.4165674369768494E-2</v>
      </c>
      <c r="Z155">
        <v>6.8704080490970099E-2</v>
      </c>
      <c r="AA155">
        <v>6.3548678188171601E-2</v>
      </c>
      <c r="AB155">
        <v>5.8684441686315501E-2</v>
      </c>
      <c r="AC155">
        <v>5.4097015612416803E-2</v>
      </c>
      <c r="AD155">
        <v>4.97727197902832E-2</v>
      </c>
      <c r="AE155">
        <v>4.5698547804726201E-2</v>
      </c>
      <c r="AF155">
        <v>4.1862160467278801E-2</v>
      </c>
      <c r="AG155">
        <v>3.8251875176702602E-2</v>
      </c>
      <c r="AH155">
        <v>3.48566520394799E-2</v>
      </c>
      <c r="AI155">
        <v>3.1666077498660503E-2</v>
      </c>
      <c r="AJ155">
        <v>2.8670346113892301E-2</v>
      </c>
      <c r="AK155">
        <v>2.5860241041026501E-2</v>
      </c>
      <c r="AL155">
        <v>2.32271136758644E-2</v>
      </c>
      <c r="AM155">
        <v>2.0762862852732E-2</v>
      </c>
      <c r="AN155">
        <v>1.8459913923949901E-2</v>
      </c>
      <c r="AO155">
        <v>1.63111979900981E-2</v>
      </c>
      <c r="AP155">
        <v>1.43101315024635E-2</v>
      </c>
      <c r="AQ155">
        <v>1.2450596417461801E-2</v>
      </c>
      <c r="AR155">
        <v>1.0726921047354E-2</v>
      </c>
      <c r="AS155">
        <v>9.1338617215669399E-3</v>
      </c>
      <c r="AT155">
        <v>7.66658534770992E-3</v>
      </c>
      <c r="AU155">
        <v>6.3206529403593299E-3</v>
      </c>
      <c r="AV155">
        <v>5.0920041683356603E-3</v>
      </c>
      <c r="AW155">
        <v>3.9769429570112296E-3</v>
      </c>
      <c r="AX155">
        <v>2.9721241707605399E-3</v>
      </c>
      <c r="AY155">
        <v>2.07454139157204E-3</v>
      </c>
      <c r="AZ155">
        <v>1.2815158027924499E-3</v>
      </c>
      <c r="BA155">
        <v>5.9068618161017795E-4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3.7191773413969298E-4</v>
      </c>
      <c r="BO155">
        <v>1.02735767458451E-3</v>
      </c>
      <c r="BP155">
        <v>1.7842379666100901E-3</v>
      </c>
      <c r="BQ155">
        <v>2.64481045910814E-3</v>
      </c>
      <c r="BR155">
        <v>3.6116413431884799E-3</v>
      </c>
      <c r="BS155">
        <v>4.6876207701984597E-3</v>
      </c>
      <c r="BT155">
        <v>5.8759735787634604E-3</v>
      </c>
      <c r="BU155">
        <v>7.1802711287521897E-3</v>
      </c>
      <c r="BV155">
        <v>8.6044442352676293E-3</v>
      </c>
      <c r="BW155">
        <v>1.0152797189329999E-2</v>
      </c>
      <c r="BX155">
        <v>1.18300228435845E-2</v>
      </c>
      <c r="BY155">
        <v>1.36412187307993E-2</v>
      </c>
      <c r="BZ155">
        <v>1.55919041697521E-2</v>
      </c>
      <c r="CA155">
        <v>1.7688038296915599E-2</v>
      </c>
      <c r="CB155">
        <v>1.9936038942681499E-2</v>
      </c>
      <c r="CC155">
        <v>2.23428022471872E-2</v>
      </c>
      <c r="CD155">
        <v>2.4915722882549701E-2</v>
      </c>
      <c r="CE155">
        <v>2.76627147148364E-2</v>
      </c>
      <c r="CF155">
        <v>3.0592231699740999E-2</v>
      </c>
      <c r="CG155">
        <v>3.3713288759935303E-2</v>
      </c>
      <c r="CH155">
        <v>3.7035482338678899E-2</v>
      </c>
      <c r="CI155">
        <v>4.0569010262709898E-2</v>
      </c>
      <c r="CJ155">
        <v>4.4324690476895197E-2</v>
      </c>
      <c r="CK155">
        <v>4.8313978132872401E-2</v>
      </c>
      <c r="CL155">
        <v>5.2548980423252602E-2</v>
      </c>
      <c r="CM155">
        <v>5.7042468451380703E-2</v>
      </c>
      <c r="CN155">
        <v>6.1807885313771703E-2</v>
      </c>
      <c r="CO155">
        <v>6.6859349448178201E-2</v>
      </c>
      <c r="CP155">
        <v>7.2211652165162094E-2</v>
      </c>
      <c r="CQ155">
        <v>7.7880248135961394E-2</v>
      </c>
      <c r="CR155">
        <v>8.3881237456066904E-2</v>
      </c>
      <c r="CS155">
        <v>9.0231337744825293E-2</v>
      </c>
      <c r="CT155">
        <v>9.6947844580295803E-2</v>
      </c>
      <c r="CU155">
        <v>0.104048578410686</v>
      </c>
      <c r="CV155">
        <v>0.11155181593574399</v>
      </c>
      <c r="CW155">
        <v>0.119476203822258</v>
      </c>
      <c r="CX155">
        <v>0.12784065251829399</v>
      </c>
      <c r="CY155">
        <v>0.13666420787426101</v>
      </c>
      <c r="CZ155">
        <v>0.14596589828140299</v>
      </c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</row>
    <row r="156" spans="1:232" x14ac:dyDescent="0.25">
      <c r="A156" t="s">
        <v>3</v>
      </c>
      <c r="B156" t="s">
        <v>4</v>
      </c>
      <c r="C156">
        <v>0.4</v>
      </c>
      <c r="D156">
        <v>0.27476023312609399</v>
      </c>
      <c r="E156">
        <v>0.25959371601338699</v>
      </c>
      <c r="F156">
        <v>0.24504037386272101</v>
      </c>
      <c r="G156">
        <v>0.23109747089601801</v>
      </c>
      <c r="H156">
        <v>0.21775894243284499</v>
      </c>
      <c r="I156">
        <v>0.20501583905890799</v>
      </c>
      <c r="J156">
        <v>0.19285675383260401</v>
      </c>
      <c r="K156">
        <v>0.18126822636680501</v>
      </c>
      <c r="L156">
        <v>0.17023511936655999</v>
      </c>
      <c r="M156">
        <v>0.15974096474333399</v>
      </c>
      <c r="N156">
        <v>0.14976827774465301</v>
      </c>
      <c r="O156">
        <v>0.14029883863199599</v>
      </c>
      <c r="P156">
        <v>0.13131394231813201</v>
      </c>
      <c r="Q156">
        <v>0.122794617054394</v>
      </c>
      <c r="R156">
        <v>0.11472181376007</v>
      </c>
      <c r="S156">
        <v>0.107076567933857</v>
      </c>
      <c r="T156">
        <v>9.9840136305487701E-2</v>
      </c>
      <c r="U156">
        <v>9.2994110497610194E-2</v>
      </c>
      <c r="V156">
        <v>8.6520509995408196E-2</v>
      </c>
      <c r="W156">
        <v>8.0401856683769493E-2</v>
      </c>
      <c r="X156">
        <v>7.4621233125732794E-2</v>
      </c>
      <c r="Y156">
        <v>6.9162326635859306E-2</v>
      </c>
      <c r="Z156">
        <v>6.4009461059767195E-2</v>
      </c>
      <c r="AA156">
        <v>5.9147618015863802E-2</v>
      </c>
      <c r="AB156">
        <v>5.4562449194755697E-2</v>
      </c>
      <c r="AC156">
        <v>5.0240281151611103E-2</v>
      </c>
      <c r="AD156">
        <v>4.6168113871075001E-2</v>
      </c>
      <c r="AE156">
        <v>4.23336142362052E-2</v>
      </c>
      <c r="AF156">
        <v>3.8725105394211798E-2</v>
      </c>
      <c r="AG156">
        <v>3.5331552883780301E-2</v>
      </c>
      <c r="AH156">
        <v>3.2142548271973402E-2</v>
      </c>
      <c r="AI156">
        <v>2.9148290943227E-2</v>
      </c>
      <c r="AJ156">
        <v>2.633956858856E-2</v>
      </c>
      <c r="AK156">
        <v>2.37077368593379E-2</v>
      </c>
      <c r="AL156">
        <v>2.1244698576082601E-2</v>
      </c>
      <c r="AM156">
        <v>1.8942882818236102E-2</v>
      </c>
      <c r="AN156">
        <v>1.67952241646456E-2</v>
      </c>
      <c r="AO156">
        <v>1.4795142306047299E-2</v>
      </c>
      <c r="AP156">
        <v>1.2936522209252999E-2</v>
      </c>
      <c r="AQ156">
        <v>1.121369497729E-2</v>
      </c>
      <c r="AR156">
        <v>9.6214195197442693E-3</v>
      </c>
      <c r="AS156">
        <v>8.1548651223586292E-3</v>
      </c>
      <c r="AT156">
        <v>6.80959498392175E-3</v>
      </c>
      <c r="AU156">
        <v>5.5815507711487501E-3</v>
      </c>
      <c r="AV156">
        <v>4.4670382280732604E-3</v>
      </c>
      <c r="AW156">
        <v>3.4627138650509298E-3</v>
      </c>
      <c r="AX156">
        <v>2.5655727433846502E-3</v>
      </c>
      <c r="AY156">
        <v>1.77293736453865E-3</v>
      </c>
      <c r="AZ156">
        <v>1.08244766754595E-3</v>
      </c>
      <c r="BA156">
        <v>4.9205213433212202E-4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3.0811481389292399E-4</v>
      </c>
      <c r="BM156">
        <v>8.6378686555699203E-4</v>
      </c>
      <c r="BN156">
        <v>1.51890429538004E-3</v>
      </c>
      <c r="BO156">
        <v>2.2754121628425499E-3</v>
      </c>
      <c r="BP156">
        <v>3.1355612088089799E-3</v>
      </c>
      <c r="BQ156">
        <v>4.10191636168922E-3</v>
      </c>
      <c r="BR156">
        <v>5.17736635072563E-3</v>
      </c>
      <c r="BS156">
        <v>6.3651344277548799E-3</v>
      </c>
      <c r="BT156">
        <v>7.6687901953502698E-3</v>
      </c>
      <c r="BU156">
        <v>9.0922625344489506E-3</v>
      </c>
      <c r="BV156">
        <v>1.06398536181357E-2</v>
      </c>
      <c r="BW156">
        <v>1.23162539899272E-2</v>
      </c>
      <c r="BX156">
        <v>1.412655867434E-2</v>
      </c>
      <c r="BY156">
        <v>1.6076284274359101E-2</v>
      </c>
      <c r="BZ156">
        <v>1.8171386994251599E-2</v>
      </c>
      <c r="CA156">
        <v>2.0418281506501702E-2</v>
      </c>
      <c r="CB156">
        <v>2.2823860557986599E-2</v>
      </c>
      <c r="CC156">
        <v>2.5395515182259101E-2</v>
      </c>
      <c r="CD156">
        <v>2.8141155351351602E-2</v>
      </c>
      <c r="CE156">
        <v>3.1069230861171301E-2</v>
      </c>
      <c r="CF156">
        <v>3.4188752198577803E-2</v>
      </c>
      <c r="CG156">
        <v>3.7509311084880197E-2</v>
      </c>
      <c r="CH156">
        <v>4.10411003289545E-2</v>
      </c>
      <c r="CI156">
        <v>4.4794932552674603E-2</v>
      </c>
      <c r="CJ156">
        <v>4.8782257271146198E-2</v>
      </c>
      <c r="CK156">
        <v>5.3015175719610501E-2</v>
      </c>
      <c r="CL156">
        <v>5.75064527173638E-2</v>
      </c>
      <c r="CM156">
        <v>6.2269524746216602E-2</v>
      </c>
      <c r="CN156">
        <v>6.7318503296914203E-2</v>
      </c>
      <c r="CO156">
        <v>7.2668172401922707E-2</v>
      </c>
      <c r="CP156">
        <v>7.8333979127975906E-2</v>
      </c>
      <c r="CQ156">
        <v>8.4332015648478406E-2</v>
      </c>
      <c r="CR156">
        <v>9.0678991356836394E-2</v>
      </c>
      <c r="CS156">
        <v>9.7392193320783305E-2</v>
      </c>
      <c r="CT156">
        <v>0.10448943321993701</v>
      </c>
      <c r="CU156">
        <v>0.111988978760956</v>
      </c>
      <c r="CV156">
        <v>0.119909467435498</v>
      </c>
      <c r="CW156">
        <v>0.12826980038669999</v>
      </c>
      <c r="CX156">
        <v>0.137089014093422</v>
      </c>
      <c r="CY156">
        <v>0.14638612758394601</v>
      </c>
      <c r="CZ156">
        <v>0.15617996297077499</v>
      </c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</row>
    <row r="157" spans="1:232" x14ac:dyDescent="0.25">
      <c r="A157" t="s">
        <v>3</v>
      </c>
      <c r="B157" t="s">
        <v>4</v>
      </c>
      <c r="C157">
        <v>0.5</v>
      </c>
      <c r="D157">
        <v>0.25988618341280301</v>
      </c>
      <c r="E157">
        <v>0.245338589968251</v>
      </c>
      <c r="F157">
        <v>0.23140119457848099</v>
      </c>
      <c r="G157">
        <v>0.218067934958667</v>
      </c>
      <c r="H157">
        <v>0.20532986522961499</v>
      </c>
      <c r="I157">
        <v>0.193175582955571</v>
      </c>
      <c r="J157">
        <v>0.18159163306638601</v>
      </c>
      <c r="K157">
        <v>0.170562884246484</v>
      </c>
      <c r="L157">
        <v>0.16007287491237601</v>
      </c>
      <c r="M157">
        <v>0.15010412721822899</v>
      </c>
      <c r="N157">
        <v>0.14063842862248899</v>
      </c>
      <c r="O157">
        <v>0.13165708142661101</v>
      </c>
      <c r="P157">
        <v>0.123141121375944</v>
      </c>
      <c r="Q157">
        <v>0.115071506914341</v>
      </c>
      <c r="R157">
        <v>0.107429281031655</v>
      </c>
      <c r="S157">
        <v>0.100195707861385</v>
      </c>
      <c r="T157">
        <v>9.3352386297660697E-2</v>
      </c>
      <c r="U157">
        <v>8.6881342928136707E-2</v>
      </c>
      <c r="V157">
        <v>8.0765106541719603E-2</v>
      </c>
      <c r="W157">
        <v>7.4986766383993694E-2</v>
      </c>
      <c r="X157">
        <v>6.9530016213183596E-2</v>
      </c>
      <c r="Y157">
        <v>6.4379186067134705E-2</v>
      </c>
      <c r="Z157">
        <v>5.95192634966554E-2</v>
      </c>
      <c r="AA157">
        <v>5.4935905860068503E-2</v>
      </c>
      <c r="AB157">
        <v>5.0615445113680699E-2</v>
      </c>
      <c r="AC157">
        <v>4.6544886377264699E-2</v>
      </c>
      <c r="AD157">
        <v>4.2711901405574501E-2</v>
      </c>
      <c r="AE157">
        <v>3.9104817958286103E-2</v>
      </c>
      <c r="AF157">
        <v>3.5712605932800498E-2</v>
      </c>
      <c r="AG157">
        <v>3.2524861007608499E-2</v>
      </c>
      <c r="AH157">
        <v>2.9531786438480801E-2</v>
      </c>
      <c r="AI157">
        <v>2.6724173555384399E-2</v>
      </c>
      <c r="AJ157">
        <v>2.4093381424283199E-2</v>
      </c>
      <c r="AK157">
        <v>2.1631316064160602E-2</v>
      </c>
      <c r="AL157">
        <v>1.9330409545043201E-2</v>
      </c>
      <c r="AM157">
        <v>1.7183599236685301E-2</v>
      </c>
      <c r="AN157">
        <v>1.51843074291069E-2</v>
      </c>
      <c r="AO157">
        <v>1.3326421504615001E-2</v>
      </c>
      <c r="AP157">
        <v>1.16042748055041E-2</v>
      </c>
      <c r="AQ157">
        <v>1.0012628311639999E-2</v>
      </c>
      <c r="AR157">
        <v>8.5466532169425902E-3</v>
      </c>
      <c r="AS157">
        <v>7.2019144727786298E-3</v>
      </c>
      <c r="AT157">
        <v>5.9743553489426402E-3</v>
      </c>
      <c r="AU157">
        <v>4.8602830487338702E-3</v>
      </c>
      <c r="AV157">
        <v>3.8563554032178299E-3</v>
      </c>
      <c r="AW157">
        <v>2.9595686606762599E-3</v>
      </c>
      <c r="AX157">
        <v>2.1672463802100399E-3</v>
      </c>
      <c r="AY157">
        <v>1.4770294330985799E-3</v>
      </c>
      <c r="AZ157">
        <v>8.8686711163610298E-4</v>
      </c>
      <c r="BA157">
        <v>3.9500934249403502E-4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2.4530985817061701E-4</v>
      </c>
      <c r="BK157">
        <v>7.0300244815690903E-4</v>
      </c>
      <c r="BL157">
        <v>1.25845500416921E-3</v>
      </c>
      <c r="BM157">
        <v>1.9133136564870601E-3</v>
      </c>
      <c r="BN157">
        <v>2.6695226962743001E-3</v>
      </c>
      <c r="BO157">
        <v>3.52933197533156E-3</v>
      </c>
      <c r="BP157">
        <v>4.49530540889831E-3</v>
      </c>
      <c r="BQ157">
        <v>5.5703305851416704E-3</v>
      </c>
      <c r="BR157">
        <v>6.7576294826837699E-3</v>
      </c>
      <c r="BS157">
        <v>8.0607702940716005E-3</v>
      </c>
      <c r="BT157">
        <v>9.4836803482974998E-3</v>
      </c>
      <c r="BU157">
        <v>1.1030660119047899E-2</v>
      </c>
      <c r="BV157">
        <v>1.2706398297030699E-2</v>
      </c>
      <c r="BW157">
        <v>1.4515987894180399E-2</v>
      </c>
      <c r="BX157">
        <v>1.64649433343723E-2</v>
      </c>
      <c r="BY157">
        <v>1.85592184691168E-2</v>
      </c>
      <c r="BZ157">
        <v>2.08052254370431E-2</v>
      </c>
      <c r="CA157">
        <v>2.3209854262328501E-2</v>
      </c>
      <c r="CB157">
        <v>2.57804930589988E-2</v>
      </c>
      <c r="CC157">
        <v>2.8525048674573301E-2</v>
      </c>
      <c r="CD157">
        <v>3.1451967567211102E-2</v>
      </c>
      <c r="CE157">
        <v>3.4570256664545197E-2</v>
      </c>
      <c r="CF157">
        <v>3.7889503899065202E-2</v>
      </c>
      <c r="CG157">
        <v>4.1419898053392301E-2</v>
      </c>
      <c r="CH157">
        <v>4.5172247478314102E-2</v>
      </c>
      <c r="CI157">
        <v>4.9157997166270201E-2</v>
      </c>
      <c r="CJ157">
        <v>5.33892435724014E-2</v>
      </c>
      <c r="CK157">
        <v>5.7878746473780801E-2</v>
      </c>
      <c r="CL157">
        <v>6.2639937044683305E-2</v>
      </c>
      <c r="CM157">
        <v>6.7686921201683403E-2</v>
      </c>
      <c r="CN157">
        <v>7.3034477137416107E-2</v>
      </c>
      <c r="CO157">
        <v>7.8698045816879697E-2</v>
      </c>
      <c r="CP157">
        <v>8.4693713056919903E-2</v>
      </c>
      <c r="CQ157">
        <v>9.1038181650576505E-2</v>
      </c>
      <c r="CR157">
        <v>9.7748731837029701E-2</v>
      </c>
      <c r="CS157">
        <v>0.104843168260118</v>
      </c>
      <c r="CT157">
        <v>0.112339751410584</v>
      </c>
      <c r="CU157">
        <v>0.120257111418101</v>
      </c>
      <c r="CV157">
        <v>0.12861414195968099</v>
      </c>
      <c r="CW157">
        <v>0.137429871994596</v>
      </c>
      <c r="CX157">
        <v>0.146723313038433</v>
      </c>
      <c r="CY157">
        <v>0.15651327976878501</v>
      </c>
      <c r="CZ157">
        <v>0.16681818193325201</v>
      </c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0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</row>
    <row r="158" spans="1:232" x14ac:dyDescent="0.25">
      <c r="A158" t="s">
        <v>3</v>
      </c>
      <c r="B158" t="s">
        <v>4</v>
      </c>
      <c r="C158">
        <v>0.60000000000000098</v>
      </c>
      <c r="D158">
        <v>0.24556441418088501</v>
      </c>
      <c r="E158">
        <v>0.23163118940498001</v>
      </c>
      <c r="F158">
        <v>0.21830191961797801</v>
      </c>
      <c r="G158">
        <v>0.20556766161764101</v>
      </c>
      <c r="H158">
        <v>0.19341701638027201</v>
      </c>
      <c r="I158">
        <v>0.18183653286200199</v>
      </c>
      <c r="J158">
        <v>0.170811084275138</v>
      </c>
      <c r="K158">
        <v>0.160324213962143</v>
      </c>
      <c r="L158">
        <v>0.15035844930723499</v>
      </c>
      <c r="M158">
        <v>0.14089558321876799</v>
      </c>
      <c r="N158">
        <v>0.131916923593279</v>
      </c>
      <c r="O158">
        <v>0.123403511850963</v>
      </c>
      <c r="P158">
        <v>0.115336312133651</v>
      </c>
      <c r="Q158">
        <v>0.107696373103877</v>
      </c>
      <c r="R158">
        <v>0.10046496450164299</v>
      </c>
      <c r="S158">
        <v>9.3623690727408101E-2</v>
      </c>
      <c r="T158">
        <v>8.7154583747176606E-2</v>
      </c>
      <c r="U158">
        <v>8.1040177577924297E-2</v>
      </c>
      <c r="V158">
        <v>7.52635665255946E-2</v>
      </c>
      <c r="W158">
        <v>6.9808449227877503E-2</v>
      </c>
      <c r="X158">
        <v>6.4659160411684305E-2</v>
      </c>
      <c r="Y158">
        <v>5.9800692120135099E-2</v>
      </c>
      <c r="Z158">
        <v>5.5218706003432101E-2</v>
      </c>
      <c r="AA158">
        <v>5.0899538107895402E-2</v>
      </c>
      <c r="AB158">
        <v>4.6830197441874201E-2</v>
      </c>
      <c r="AC158">
        <v>4.2998359449215602E-2</v>
      </c>
      <c r="AD158">
        <v>3.9392355382386599E-2</v>
      </c>
      <c r="AE158">
        <v>3.6001158439426098E-2</v>
      </c>
      <c r="AF158">
        <v>3.28143674122051E-2</v>
      </c>
      <c r="AG158">
        <v>2.9822188488063301E-2</v>
      </c>
      <c r="AH158">
        <v>2.7015415752561799E-2</v>
      </c>
      <c r="AI158">
        <v>2.4385410857370299E-2</v>
      </c>
      <c r="AJ158">
        <v>2.1924082243507701E-2</v>
      </c>
      <c r="AK158">
        <v>1.9623864245621299E-2</v>
      </c>
      <c r="AL158">
        <v>1.7477696346880799E-2</v>
      </c>
      <c r="AM158">
        <v>1.5479002805614E-2</v>
      </c>
      <c r="AN158">
        <v>1.36216728332622E-2</v>
      </c>
      <c r="AO158">
        <v>1.19000414678059E-2</v>
      </c>
      <c r="AP158">
        <v>1.0308871256830301E-2</v>
      </c>
      <c r="AQ158">
        <v>8.8433348392232807E-3</v>
      </c>
      <c r="AR158">
        <v>7.4989984934912303E-3</v>
      </c>
      <c r="AS158">
        <v>6.27180670336136E-3</v>
      </c>
      <c r="AT158">
        <v>5.1580677771621E-3</v>
      </c>
      <c r="AU158">
        <v>4.1544405460664001E-3</v>
      </c>
      <c r="AV158">
        <v>3.2579221571962199E-3</v>
      </c>
      <c r="AW158">
        <v>2.4658369705482502E-3</v>
      </c>
      <c r="AX158">
        <v>1.7758265633453E-3</v>
      </c>
      <c r="AY158">
        <v>1.1858408415337299E-3</v>
      </c>
      <c r="AZ158">
        <v>6.9413025547537799E-4</v>
      </c>
      <c r="BA158">
        <v>2.9923911522744502E-4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1.8329678322470699E-4</v>
      </c>
      <c r="BI158">
        <v>5.4447556709313904E-4</v>
      </c>
      <c r="BJ158">
        <v>1.0020311975538201E-3</v>
      </c>
      <c r="BK158">
        <v>1.5573175404346401E-3</v>
      </c>
      <c r="BL158">
        <v>2.2119802334288302E-3</v>
      </c>
      <c r="BM158">
        <v>2.9679629858919698E-3</v>
      </c>
      <c r="BN158">
        <v>3.8275149763813401E-3</v>
      </c>
      <c r="BO158">
        <v>4.7931993529124499E-3</v>
      </c>
      <c r="BP158">
        <v>5.8679028395732802E-3</v>
      </c>
      <c r="BQ158">
        <v>7.0548464508437504E-3</v>
      </c>
      <c r="BR158">
        <v>8.3575973115280807E-3</v>
      </c>
      <c r="BS158">
        <v>9.7800815754084391E-3</v>
      </c>
      <c r="BT158">
        <v>1.13265984293008E-2</v>
      </c>
      <c r="BU158">
        <v>1.30018351608741E-2</v>
      </c>
      <c r="BV158">
        <v>1.4810883258033701E-2</v>
      </c>
      <c r="BW158">
        <v>1.6759255494524099E-2</v>
      </c>
      <c r="BX158">
        <v>1.88529039402302E-2</v>
      </c>
      <c r="BY158">
        <v>2.10982388150186E-2</v>
      </c>
      <c r="BZ158">
        <v>2.35021480813019E-2</v>
      </c>
      <c r="CA158">
        <v>2.60720176422931E-2</v>
      </c>
      <c r="CB158">
        <v>2.8815751979473499E-2</v>
      </c>
      <c r="CC158">
        <v>3.1741795023491601E-2</v>
      </c>
      <c r="CD158">
        <v>3.4859151006755101E-2</v>
      </c>
      <c r="CE158">
        <v>3.81774049926695E-2</v>
      </c>
      <c r="CF158">
        <v>4.1706742714973398E-2</v>
      </c>
      <c r="CG158">
        <v>4.5457969290173199E-2</v>
      </c>
      <c r="CH158">
        <v>4.9442526285919303E-2</v>
      </c>
      <c r="CI158">
        <v>5.3672506537619499E-2</v>
      </c>
      <c r="CJ158">
        <v>5.8160666004122799E-2</v>
      </c>
      <c r="CK158">
        <v>6.2920431840571597E-2</v>
      </c>
      <c r="CL158">
        <v>6.7965905742497904E-2</v>
      </c>
      <c r="CM158">
        <v>7.3311861480323801E-2</v>
      </c>
      <c r="CN158">
        <v>7.8973735398506703E-2</v>
      </c>
      <c r="CO158">
        <v>8.4967608500386899E-2</v>
      </c>
      <c r="CP158">
        <v>9.1310178580875007E-2</v>
      </c>
      <c r="CQ158">
        <v>9.8018720708227605E-2</v>
      </c>
      <c r="CR158">
        <v>0.105111034198437</v>
      </c>
      <c r="CS158">
        <v>0.11260537407799399</v>
      </c>
      <c r="CT158">
        <v>0.120520364901708</v>
      </c>
      <c r="CU158">
        <v>0.12887489469286301</v>
      </c>
      <c r="CV158">
        <v>0.13768798671652199</v>
      </c>
      <c r="CW158">
        <v>0.14697864679928399</v>
      </c>
      <c r="CX158">
        <v>0.15676568398865301</v>
      </c>
      <c r="CY158">
        <v>0.16706750252331401</v>
      </c>
      <c r="CZ158">
        <v>0.17790186338493</v>
      </c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</row>
    <row r="159" spans="1:232" x14ac:dyDescent="0.25">
      <c r="A159" t="s">
        <v>3</v>
      </c>
      <c r="B159" t="s">
        <v>4</v>
      </c>
      <c r="C159">
        <v>0.70000000000000095</v>
      </c>
      <c r="D159">
        <v>0.23178826622954399</v>
      </c>
      <c r="E159">
        <v>0.21846172133108799</v>
      </c>
      <c r="F159">
        <v>0.20573006658166701</v>
      </c>
      <c r="G159">
        <v>0.193581905287873</v>
      </c>
      <c r="H159">
        <v>0.18200378915561999</v>
      </c>
      <c r="I159">
        <v>0.17098059448956801</v>
      </c>
      <c r="J159">
        <v>0.16049586799639701</v>
      </c>
      <c r="K159">
        <v>0.150532140632234</v>
      </c>
      <c r="L159">
        <v>0.14107120902748899</v>
      </c>
      <c r="M159">
        <v>0.13209438489990499</v>
      </c>
      <c r="N159">
        <v>0.123582713545362</v>
      </c>
      <c r="O159">
        <v>0.11551716299717001</v>
      </c>
      <c r="P159">
        <v>0.107878785792063</v>
      </c>
      <c r="Q159">
        <v>0.100648855499053</v>
      </c>
      <c r="R159">
        <v>9.3808980279192197E-2</v>
      </c>
      <c r="S159">
        <v>8.7341195771669294E-2</v>
      </c>
      <c r="T159">
        <v>8.1228039564013504E-2</v>
      </c>
      <c r="U159">
        <v>7.5452609418181202E-2</v>
      </c>
      <c r="V159">
        <v>6.9998607304332799E-2</v>
      </c>
      <c r="W159">
        <v>6.4850371151814704E-2</v>
      </c>
      <c r="X159">
        <v>5.99928960718078E-2</v>
      </c>
      <c r="Y159">
        <v>5.5411846645688198E-2</v>
      </c>
      <c r="Z159">
        <v>5.10935617130834E-2</v>
      </c>
      <c r="AA159">
        <v>4.7025052938077301E-2</v>
      </c>
      <c r="AB159">
        <v>4.3193998284013303E-2</v>
      </c>
      <c r="AC159">
        <v>3.9588731388787698E-2</v>
      </c>
      <c r="AD159">
        <v>3.6198227704637202E-2</v>
      </c>
      <c r="AE159">
        <v>3.3012088149740798E-2</v>
      </c>
      <c r="AF159">
        <v>3.0020520913576699E-2</v>
      </c>
      <c r="AG159">
        <v>2.7214321963661699E-2</v>
      </c>
      <c r="AH159">
        <v>2.4584854717593599E-2</v>
      </c>
      <c r="AI159">
        <v>2.21240292705405E-2</v>
      </c>
      <c r="AJ159">
        <v>1.98242815037903E-2</v>
      </c>
      <c r="AK159">
        <v>1.7678552343886898E-2</v>
      </c>
      <c r="AL159">
        <v>1.5680267393430199E-2</v>
      </c>
      <c r="AM159">
        <v>1.3823317113083501E-2</v>
      </c>
      <c r="AN159">
        <v>1.21020376989091E-2</v>
      </c>
      <c r="AO159">
        <v>1.05111927691794E-2</v>
      </c>
      <c r="AP159">
        <v>9.0459559496347507E-3</v>
      </c>
      <c r="AQ159">
        <v>7.70189442516223E-3</v>
      </c>
      <c r="AR159">
        <v>6.4749535085540898E-3</v>
      </c>
      <c r="AS159">
        <v>5.3614422628274197E-3</v>
      </c>
      <c r="AT159">
        <v>4.3580202021867897E-3</v>
      </c>
      <c r="AU159">
        <v>3.4616850876241201E-3</v>
      </c>
      <c r="AV159">
        <v>2.6697618261144499E-3</v>
      </c>
      <c r="AW159">
        <v>1.9798924770103601E-3</v>
      </c>
      <c r="AX159">
        <v>1.39002736535698E-3</v>
      </c>
      <c r="AY159">
        <v>8.9841729917439195E-4</v>
      </c>
      <c r="AZ159">
        <v>5.0360688610529003E-4</v>
      </c>
      <c r="BA159">
        <v>2.0442894401417899E-4</v>
      </c>
      <c r="BB159">
        <v>0</v>
      </c>
      <c r="BC159">
        <v>0</v>
      </c>
      <c r="BD159">
        <v>0</v>
      </c>
      <c r="BE159">
        <v>0</v>
      </c>
      <c r="BF159">
        <v>1.21873368617131E-4</v>
      </c>
      <c r="BG159">
        <v>3.8768825607105002E-4</v>
      </c>
      <c r="BH159">
        <v>7.4879320454213105E-4</v>
      </c>
      <c r="BI159">
        <v>1.20625529738838E-3</v>
      </c>
      <c r="BJ159">
        <v>1.7614281236685301E-3</v>
      </c>
      <c r="BK159">
        <v>2.4159569846596801E-3</v>
      </c>
      <c r="BL159">
        <v>3.1717851923671598E-3</v>
      </c>
      <c r="BM159">
        <v>4.0311614655508298E-3</v>
      </c>
      <c r="BN159">
        <v>4.9966484282444297E-3</v>
      </c>
      <c r="BO159">
        <v>6.0711322144063598E-3</v>
      </c>
      <c r="BP159">
        <v>7.2578331800477996E-3</v>
      </c>
      <c r="BQ159">
        <v>8.5603177207493903E-3</v>
      </c>
      <c r="BR159">
        <v>9.9825111876737892E-3</v>
      </c>
      <c r="BS159">
        <v>1.15287118887589E-2</v>
      </c>
      <c r="BT159">
        <v>1.32036061534561E-2</v>
      </c>
      <c r="BU159">
        <v>1.50122844288235E-2</v>
      </c>
      <c r="BV159">
        <v>1.6960258361635099E-2</v>
      </c>
      <c r="BW159">
        <v>1.9053478805000301E-2</v>
      </c>
      <c r="BX159">
        <v>2.12983546683513E-2</v>
      </c>
      <c r="BY159">
        <v>2.3701772506001799E-2</v>
      </c>
      <c r="BZ159">
        <v>2.6271116711272399E-2</v>
      </c>
      <c r="CA159">
        <v>2.9014290149739601E-2</v>
      </c>
      <c r="CB159">
        <v>3.1939735025867999E-2</v>
      </c>
      <c r="CC159">
        <v>3.5056453731339803E-2</v>
      </c>
      <c r="CD159">
        <v>3.8374029370095798E-2</v>
      </c>
      <c r="CE159">
        <v>4.1902645593616103E-2</v>
      </c>
      <c r="CF159">
        <v>4.5653105309528402E-2</v>
      </c>
      <c r="CG159">
        <v>4.9636847746495301E-2</v>
      </c>
      <c r="CH159">
        <v>5.3865963267799598E-2</v>
      </c>
      <c r="CI159">
        <v>5.8353205224602703E-2</v>
      </c>
      <c r="CJ159">
        <v>6.3111998027147703E-2</v>
      </c>
      <c r="CK159">
        <v>6.8156440488172307E-2</v>
      </c>
      <c r="CL159">
        <v>7.3501303357911801E-2</v>
      </c>
      <c r="CM159">
        <v>7.9162019825188598E-2</v>
      </c>
      <c r="CN159">
        <v>8.5154667605919901E-2</v>
      </c>
      <c r="CO159">
        <v>9.1495941081504203E-2</v>
      </c>
      <c r="CP159">
        <v>9.8203111788673803E-2</v>
      </c>
      <c r="CQ159">
        <v>0.105293975404726</v>
      </c>
      <c r="CR159">
        <v>0.112786783224295</v>
      </c>
      <c r="CS159">
        <v>0.120700155994793</v>
      </c>
      <c r="CT159">
        <v>0.12905297787824499</v>
      </c>
      <c r="CU159">
        <v>0.137864268250808</v>
      </c>
      <c r="CV159">
        <v>0.14715302905374</v>
      </c>
      <c r="CW159">
        <v>0.15693806548943201</v>
      </c>
      <c r="CX159">
        <v>0.167237778034208</v>
      </c>
      <c r="CY159">
        <v>0.17806992403887401</v>
      </c>
      <c r="CZ159">
        <v>0.18945134763239199</v>
      </c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</row>
    <row r="160" spans="1:232" x14ac:dyDescent="0.25">
      <c r="A160" t="s">
        <v>3</v>
      </c>
      <c r="B160" t="s">
        <v>4</v>
      </c>
      <c r="C160">
        <v>0.80000000000000104</v>
      </c>
      <c r="D160">
        <v>0.21854790231225099</v>
      </c>
      <c r="E160">
        <v>0.20581765149470099</v>
      </c>
      <c r="F160">
        <v>0.19367082979039099</v>
      </c>
      <c r="G160">
        <v>0.18209399038819199</v>
      </c>
      <c r="H160">
        <v>0.17107201126046701</v>
      </c>
      <c r="I160">
        <v>0.160588440928217</v>
      </c>
      <c r="J160">
        <v>0.15062581227389801</v>
      </c>
      <c r="K160">
        <v>0.14116592393522301</v>
      </c>
      <c r="L160">
        <v>0.13219008969071</v>
      </c>
      <c r="M160">
        <v>0.123679356926391</v>
      </c>
      <c r="N160">
        <v>0.115614695774252</v>
      </c>
      <c r="O160">
        <v>0.10797716086038001</v>
      </c>
      <c r="P160">
        <v>0.10074802781877</v>
      </c>
      <c r="Q160">
        <v>9.3908906838558306E-2</v>
      </c>
      <c r="R160">
        <v>8.7441835539882704E-2</v>
      </c>
      <c r="S160">
        <v>8.1329353435868904E-2</v>
      </c>
      <c r="T160">
        <v>7.5554560152299402E-2</v>
      </c>
      <c r="U160">
        <v>7.0101159456534196E-2</v>
      </c>
      <c r="V160">
        <v>6.4953491004990996E-2</v>
      </c>
      <c r="W160">
        <v>6.0096551563454802E-2</v>
      </c>
      <c r="X160">
        <v>5.5516007294082001E-2</v>
      </c>
      <c r="Y160">
        <v>5.1198198542929299E-2</v>
      </c>
      <c r="Z160">
        <v>4.7130138406317197E-2</v>
      </c>
      <c r="AA160">
        <v>4.3299506206351597E-2</v>
      </c>
      <c r="AB160">
        <v>3.9694636867390297E-2</v>
      </c>
      <c r="AC160">
        <v>3.6304507057357098E-2</v>
      </c>
      <c r="AD160">
        <v>3.3118718841147997E-2</v>
      </c>
      <c r="AE160">
        <v>3.0127481487993699E-2</v>
      </c>
      <c r="AF160">
        <v>2.7321591980348399E-2</v>
      </c>
      <c r="AG160">
        <v>2.4692414688174399E-2</v>
      </c>
      <c r="AH160">
        <v>2.22318605987211E-2</v>
      </c>
      <c r="AI160">
        <v>1.9932366427379399E-2</v>
      </c>
      <c r="AJ160">
        <v>1.7786873879103798E-2</v>
      </c>
      <c r="AK160">
        <v>1.5788809281459398E-2</v>
      </c>
      <c r="AL160">
        <v>1.3932063768814401E-2</v>
      </c>
      <c r="AM160">
        <v>1.2210974161784301E-2</v>
      </c>
      <c r="AN160">
        <v>1.06203046560622E-2</v>
      </c>
      <c r="AO160">
        <v>9.1552294095973395E-3</v>
      </c>
      <c r="AP160">
        <v>7.8113160960878699E-3</v>
      </c>
      <c r="AQ160">
        <v>6.5845104754401803E-3</v>
      </c>
      <c r="AR160">
        <v>5.47112201767452E-3</v>
      </c>
      <c r="AS160">
        <v>4.4678106053541696E-3</v>
      </c>
      <c r="AT160">
        <v>3.57157433053057E-3</v>
      </c>
      <c r="AU160">
        <v>2.7797383951641001E-3</v>
      </c>
      <c r="AV160">
        <v>2.0899451186198199E-3</v>
      </c>
      <c r="AW160">
        <v>1.5001450519621701E-3</v>
      </c>
      <c r="AX160">
        <v>1.0085891960966999E-3</v>
      </c>
      <c r="AY160">
        <v>6.1382231915330099E-4</v>
      </c>
      <c r="AZ160">
        <v>3.14677367702965E-4</v>
      </c>
      <c r="BA160">
        <v>1.10270966266035E-4</v>
      </c>
      <c r="BB160">
        <v>0</v>
      </c>
      <c r="BC160">
        <v>0</v>
      </c>
      <c r="BD160" s="1">
        <v>6.0840262186223599E-5</v>
      </c>
      <c r="BE160">
        <v>2.32130895788996E-4</v>
      </c>
      <c r="BF160">
        <v>4.9791647157848605E-4</v>
      </c>
      <c r="BG160">
        <v>8.5898160065789298E-4</v>
      </c>
      <c r="BH160">
        <v>1.3163932487171299E-3</v>
      </c>
      <c r="BI160">
        <v>1.87150485555332E-3</v>
      </c>
      <c r="BJ160">
        <v>2.5259615410145901E-3</v>
      </c>
      <c r="BK160">
        <v>3.2817064028151099E-3</v>
      </c>
      <c r="BL160">
        <v>4.1409879117467697E-3</v>
      </c>
      <c r="BM160">
        <v>5.1063684092601501E-3</v>
      </c>
      <c r="BN160">
        <v>6.1807337110567602E-3</v>
      </c>
      <c r="BO160">
        <v>7.3673038180360802E-3</v>
      </c>
      <c r="BP160">
        <v>8.6696447325088598E-3</v>
      </c>
      <c r="BQ160">
        <v>1.00916813727854E-2</v>
      </c>
      <c r="BR160">
        <v>1.16377115728251E-2</v>
      </c>
      <c r="BS160">
        <v>1.3312421145313299E-2</v>
      </c>
      <c r="BT160">
        <v>1.51208999759797E-2</v>
      </c>
      <c r="BU160">
        <v>1.7068659103823401E-2</v>
      </c>
      <c r="BV160">
        <v>1.9161648725747799E-2</v>
      </c>
      <c r="BW160">
        <v>2.1406277044468201E-2</v>
      </c>
      <c r="BX160">
        <v>2.3809429854911301E-2</v>
      </c>
      <c r="BY160">
        <v>2.6378490736113602E-2</v>
      </c>
      <c r="BZ160">
        <v>2.9121361682195299E-2</v>
      </c>
      <c r="CA160">
        <v>3.2046483966690402E-2</v>
      </c>
      <c r="CB160">
        <v>3.5162858988579002E-2</v>
      </c>
      <c r="CC160">
        <v>3.8480068795063702E-2</v>
      </c>
      <c r="CD160">
        <v>4.2008295914663499E-2</v>
      </c>
      <c r="CE160">
        <v>4.5758342063758797E-2</v>
      </c>
      <c r="CF160">
        <v>4.9741645209598E-2</v>
      </c>
      <c r="CG160">
        <v>5.3970294382247201E-2</v>
      </c>
      <c r="CH160">
        <v>5.84570415265439E-2</v>
      </c>
      <c r="CI160">
        <v>6.3215309572408299E-2</v>
      </c>
      <c r="CJ160">
        <v>6.8259195777888304E-2</v>
      </c>
      <c r="CK160">
        <v>7.3603469264434701E-2</v>
      </c>
      <c r="CL160">
        <v>7.9263561519036893E-2</v>
      </c>
      <c r="CM160">
        <v>8.5255548484706997E-2</v>
      </c>
      <c r="CN160">
        <v>9.1596122701937593E-2</v>
      </c>
      <c r="CO160">
        <v>9.8302553802912501E-2</v>
      </c>
      <c r="CP160">
        <v>0.105392635502582</v>
      </c>
      <c r="CQ160">
        <v>0.11288461708299299</v>
      </c>
      <c r="CR160">
        <v>0.120797117238229</v>
      </c>
      <c r="CS160">
        <v>0.12914901804794099</v>
      </c>
      <c r="CT160">
        <v>0.137959336791001</v>
      </c>
      <c r="CU160">
        <v>0.147247073313303</v>
      </c>
      <c r="CV160">
        <v>0.157031030743572</v>
      </c>
      <c r="CW160">
        <v>0.16732960752909501</v>
      </c>
      <c r="CX160">
        <v>0.17816055906255299</v>
      </c>
      <c r="CY160">
        <v>0.18954072761549401</v>
      </c>
      <c r="CZ160">
        <v>0.20148573990768101</v>
      </c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</row>
    <row r="161" spans="1:232" x14ac:dyDescent="0.25">
      <c r="A161" t="s">
        <v>3</v>
      </c>
      <c r="B161" t="s">
        <v>4</v>
      </c>
      <c r="C161">
        <v>0.9</v>
      </c>
      <c r="D161">
        <v>0.205830724095725</v>
      </c>
      <c r="E161">
        <v>0.19368410233360001</v>
      </c>
      <c r="F161">
        <v>0.18210745349141899</v>
      </c>
      <c r="G161">
        <v>0.17108565579046001</v>
      </c>
      <c r="H161">
        <v>0.16060225802252401</v>
      </c>
      <c r="I161">
        <v>0.15063979335758401</v>
      </c>
      <c r="J161">
        <v>0.141180060732954</v>
      </c>
      <c r="K161">
        <v>0.13220437423473599</v>
      </c>
      <c r="L161">
        <v>0.123693781560932</v>
      </c>
      <c r="M161">
        <v>0.115629253156766</v>
      </c>
      <c r="N161">
        <v>0.107991843960177</v>
      </c>
      <c r="O161">
        <v>0.10076282991337</v>
      </c>
      <c r="P161">
        <v>9.3923821508185998E-2</v>
      </c>
      <c r="Q161">
        <v>8.7456856660431903E-2</v>
      </c>
      <c r="R161">
        <v>8.1344475170640904E-2</v>
      </c>
      <c r="S161">
        <v>7.5569776942783398E-2</v>
      </c>
      <c r="T161">
        <v>7.01164660124627E-2</v>
      </c>
      <c r="U161">
        <v>6.4968882293872904E-2</v>
      </c>
      <c r="V161">
        <v>6.0112022799758899E-2</v>
      </c>
      <c r="W161">
        <v>5.5531553928218597E-2</v>
      </c>
      <c r="X161">
        <v>5.1213816250152901E-2</v>
      </c>
      <c r="Y161">
        <v>4.7145823075652397E-2</v>
      </c>
      <c r="Z161">
        <v>4.3315253929627102E-2</v>
      </c>
      <c r="AA161">
        <v>3.9710443928447102E-2</v>
      </c>
      <c r="AB161">
        <v>3.6320369921485601E-2</v>
      </c>
      <c r="AC161">
        <v>3.3134634144792903E-2</v>
      </c>
      <c r="AD161">
        <v>3.01434460287597E-2</v>
      </c>
      <c r="AE161">
        <v>2.73376027073261E-2</v>
      </c>
      <c r="AF161">
        <v>2.47084686926007E-2</v>
      </c>
      <c r="AG161">
        <v>2.22479551049817E-2</v>
      </c>
      <c r="AH161">
        <v>1.99484987843551E-2</v>
      </c>
      <c r="AI161">
        <v>1.7803041551858301E-2</v>
      </c>
      <c r="AJ161">
        <v>1.5805009843261799E-2</v>
      </c>
      <c r="AK161">
        <v>1.3948294893488601E-2</v>
      </c>
      <c r="AL161">
        <v>1.2227233616372599E-2</v>
      </c>
      <c r="AM161">
        <v>1.06365902937908E-2</v>
      </c>
      <c r="AN161">
        <v>9.1715391631278492E-3</v>
      </c>
      <c r="AO161">
        <v>7.8276479710399603E-3</v>
      </c>
      <c r="AP161">
        <v>6.6008625441681401E-3</v>
      </c>
      <c r="AQ161">
        <v>5.4874924132806103E-3</v>
      </c>
      <c r="AR161">
        <v>4.4841975159203304E-3</v>
      </c>
      <c r="AS161">
        <v>3.58797599355165E-3</v>
      </c>
      <c r="AT161">
        <v>2.7961530921631898E-3</v>
      </c>
      <c r="AU161">
        <v>2.1063711699285102E-3</v>
      </c>
      <c r="AV161">
        <v>1.5165808116470701E-3</v>
      </c>
      <c r="AW161">
        <v>1.0250330470135099E-3</v>
      </c>
      <c r="AX161">
        <v>6.3027266811166395E-4</v>
      </c>
      <c r="AY161">
        <v>3.3113264072259801E-4</v>
      </c>
      <c r="AZ161">
        <v>1.26729603907583E-4</v>
      </c>
      <c r="BA161" s="1">
        <v>1.64604527516099E-5</v>
      </c>
      <c r="BB161">
        <v>0</v>
      </c>
      <c r="BC161" s="1">
        <v>7.7299713479583905E-5</v>
      </c>
      <c r="BD161">
        <v>2.4858752756096202E-4</v>
      </c>
      <c r="BE161">
        <v>5.1436872839949498E-4</v>
      </c>
      <c r="BF161">
        <v>8.7542791418337995E-4</v>
      </c>
      <c r="BG161">
        <v>1.3328320330399099E-3</v>
      </c>
      <c r="BH161">
        <v>1.8879345024877001E-3</v>
      </c>
      <c r="BI161">
        <v>2.5423804152955301E-3</v>
      </c>
      <c r="BJ161">
        <v>3.2981128371935E-3</v>
      </c>
      <c r="BK161">
        <v>4.1573802019625504E-3</v>
      </c>
      <c r="BL161">
        <v>5.1227448088758702E-3</v>
      </c>
      <c r="BM161">
        <v>6.1970924261332003E-3</v>
      </c>
      <c r="BN161">
        <v>7.3836430016311896E-3</v>
      </c>
      <c r="BO161">
        <v>8.6859624789829004E-3</v>
      </c>
      <c r="BP161">
        <v>1.01079757118925E-2</v>
      </c>
      <c r="BQ161">
        <v>1.16539804635752E-2</v>
      </c>
      <c r="BR161">
        <v>1.3328662469585599E-2</v>
      </c>
      <c r="BS161">
        <v>1.5137111531871699E-2</v>
      </c>
      <c r="BT161">
        <v>1.7084838598718202E-2</v>
      </c>
      <c r="BU161">
        <v>1.9177793769085801E-2</v>
      </c>
      <c r="BV161">
        <v>2.1422385140207899E-2</v>
      </c>
      <c r="BW161">
        <v>2.38254983936678E-2</v>
      </c>
      <c r="BX161">
        <v>2.6394516986964801E-2</v>
      </c>
      <c r="BY161">
        <v>2.9137342784148802E-2</v>
      </c>
      <c r="BZ161">
        <v>3.2062416919806797E-2</v>
      </c>
      <c r="CA161">
        <v>3.5178740644751599E-2</v>
      </c>
      <c r="CB161">
        <v>3.8495895848460998E-2</v>
      </c>
      <c r="CC161">
        <v>4.2024064891845E-2</v>
      </c>
      <c r="CD161">
        <v>4.5774049313482897E-2</v>
      </c>
      <c r="CE161">
        <v>4.9757286892348797E-2</v>
      </c>
      <c r="CF161">
        <v>5.3985866459518098E-2</v>
      </c>
      <c r="CG161">
        <v>5.8472539749925397E-2</v>
      </c>
      <c r="CH161">
        <v>6.3230729472543504E-2</v>
      </c>
      <c r="CI161">
        <v>6.8274532653372896E-2</v>
      </c>
      <c r="CJ161">
        <v>7.3618718170758199E-2</v>
      </c>
      <c r="CK161">
        <v>7.9278717257679196E-2</v>
      </c>
      <c r="CL161">
        <v>8.5270605592530899E-2</v>
      </c>
      <c r="CM161">
        <v>9.1611075441039302E-2</v>
      </c>
      <c r="CN161">
        <v>9.8317396151121894E-2</v>
      </c>
      <c r="CO161">
        <v>0.10540736114483699</v>
      </c>
      <c r="CP161">
        <v>0.112899219403839</v>
      </c>
      <c r="CQ161">
        <v>0.12081158931574</v>
      </c>
      <c r="CR161">
        <v>0.129163352649383</v>
      </c>
      <c r="CS161">
        <v>0.137973526370607</v>
      </c>
      <c r="CT161">
        <v>0.14726111001256201</v>
      </c>
      <c r="CU161">
        <v>0.157044906394462</v>
      </c>
      <c r="CV161">
        <v>0.16734331366074701</v>
      </c>
      <c r="CW161">
        <v>0.17817408691184</v>
      </c>
      <c r="CX161">
        <v>0.189554068142054</v>
      </c>
      <c r="CY161">
        <v>0.201498883813931</v>
      </c>
      <c r="CZ161">
        <v>0.21402261020369001</v>
      </c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</row>
    <row r="162" spans="1:232" x14ac:dyDescent="0.25">
      <c r="A162" t="s">
        <v>3</v>
      </c>
      <c r="B162" t="s">
        <v>4</v>
      </c>
      <c r="C162">
        <v>1</v>
      </c>
      <c r="D162">
        <v>0.19362176952742799</v>
      </c>
      <c r="E162">
        <v>0.18204422574442999</v>
      </c>
      <c r="F162">
        <v>0.171021575995804</v>
      </c>
      <c r="G162">
        <v>0.16053736780157801</v>
      </c>
      <c r="H162">
        <v>0.15057413298144101</v>
      </c>
      <c r="I162">
        <v>0.141113669065661</v>
      </c>
      <c r="J162">
        <v>0.13213728869581301</v>
      </c>
      <c r="K162">
        <v>0.123626038104776</v>
      </c>
      <c r="L162">
        <v>0.115560886266684</v>
      </c>
      <c r="M162">
        <v>0.10792288665491399</v>
      </c>
      <c r="N162">
        <v>0.10069331376419299</v>
      </c>
      <c r="O162">
        <v>9.3853776664751601E-2</v>
      </c>
      <c r="P162">
        <v>8.7386311883822995E-2</v>
      </c>
      <c r="Q162">
        <v>8.1273457872168303E-2</v>
      </c>
      <c r="R162">
        <v>7.5498313227284494E-2</v>
      </c>
      <c r="S162">
        <v>7.0044580725003996E-2</v>
      </c>
      <c r="T162">
        <v>6.4896599068907199E-2</v>
      </c>
      <c r="U162">
        <v>6.0039364111922698E-2</v>
      </c>
      <c r="V162">
        <v>5.5458541144079401E-2</v>
      </c>
      <c r="W162">
        <v>5.1140469680326803E-2</v>
      </c>
      <c r="X162">
        <v>4.7072162026810298E-2</v>
      </c>
      <c r="Y162">
        <v>4.3241296755997201E-2</v>
      </c>
      <c r="Z162">
        <v>3.9636208082495801E-2</v>
      </c>
      <c r="AA162">
        <v>3.6245872003526698E-2</v>
      </c>
      <c r="AB162">
        <v>3.3059889951334201E-2</v>
      </c>
      <c r="AC162">
        <v>3.0068470599442301E-2</v>
      </c>
      <c r="AD162">
        <v>2.7262410370356899E-2</v>
      </c>
      <c r="AE162">
        <v>2.4633073108614598E-2</v>
      </c>
      <c r="AF162">
        <v>2.2172369309296901E-2</v>
      </c>
      <c r="AG162">
        <v>1.98727352276147E-2</v>
      </c>
      <c r="AH162">
        <v>1.7727112139068E-2</v>
      </c>
      <c r="AI162">
        <v>1.5728925971253201E-2</v>
      </c>
      <c r="AJ162">
        <v>1.3872067486851099E-2</v>
      </c>
      <c r="AK162">
        <v>1.2150873161906999E-2</v>
      </c>
      <c r="AL162">
        <v>1.0560106873546899E-2</v>
      </c>
      <c r="AM162">
        <v>9.0949424860965501E-3</v>
      </c>
      <c r="AN162">
        <v>7.7509474035739601E-3</v>
      </c>
      <c r="AO162">
        <v>6.5240671392091699E-3</v>
      </c>
      <c r="AP162">
        <v>5.4106109384763901E-3</v>
      </c>
      <c r="AQ162">
        <v>4.40723848071256E-3</v>
      </c>
      <c r="AR162">
        <v>3.5109476753214502E-3</v>
      </c>
      <c r="AS162">
        <v>2.7190635615178499E-3</v>
      </c>
      <c r="AT162">
        <v>2.0292283152163501E-3</v>
      </c>
      <c r="AU162">
        <v>1.43939236278467E-3</v>
      </c>
      <c r="AV162">
        <v>9.4780659871240803E-4</v>
      </c>
      <c r="AW162">
        <v>5.5301570258747801E-4</v>
      </c>
      <c r="AX162">
        <v>2.53852549972455E-4</v>
      </c>
      <c r="AY162" s="1">
        <v>4.9433711639790301E-5</v>
      </c>
      <c r="AZ162">
        <v>0</v>
      </c>
      <c r="BA162">
        <v>0</v>
      </c>
      <c r="BB162">
        <v>0</v>
      </c>
      <c r="BC162">
        <v>1.71301055603923E-4</v>
      </c>
      <c r="BD162">
        <v>4.37102802841371E-4</v>
      </c>
      <c r="BE162">
        <v>7.9818990055446903E-4</v>
      </c>
      <c r="BF162">
        <v>1.25562937935164E-3</v>
      </c>
      <c r="BG162">
        <v>1.8107747613783599E-3</v>
      </c>
      <c r="BH162">
        <v>2.4652712665785802E-3</v>
      </c>
      <c r="BI162">
        <v>3.2210621108922401E-3</v>
      </c>
      <c r="BJ162">
        <v>4.080395901917E-3</v>
      </c>
      <c r="BK162">
        <v>5.0458351370066302E-3</v>
      </c>
      <c r="BL162">
        <v>6.1202658074469597E-3</v>
      </c>
      <c r="BM162">
        <v>7.3069081100549703E-3</v>
      </c>
      <c r="BN162">
        <v>8.6093282641114301E-3</v>
      </c>
      <c r="BO162">
        <v>1.0031451426734001E-2</v>
      </c>
      <c r="BP162">
        <v>1.1577575693379499E-2</v>
      </c>
      <c r="BQ162">
        <v>1.32523871618365E-2</v>
      </c>
      <c r="BR162">
        <v>1.5060976027523799E-2</v>
      </c>
      <c r="BS162">
        <v>1.70088536647536E-2</v>
      </c>
      <c r="BT162">
        <v>1.9101970632463099E-2</v>
      </c>
      <c r="BU162">
        <v>2.13467355232679E-2</v>
      </c>
      <c r="BV162">
        <v>2.3750034551054101E-2</v>
      </c>
      <c r="BW162">
        <v>2.63192517441041E-2</v>
      </c>
      <c r="BX162">
        <v>2.9062289577326601E-2</v>
      </c>
      <c r="BY162">
        <v>3.1987589837856698E-2</v>
      </c>
      <c r="BZ162">
        <v>3.5104154472354598E-2</v>
      </c>
      <c r="CA162">
        <v>3.8421566111033298E-2</v>
      </c>
      <c r="CB162">
        <v>4.1950007901956701E-2</v>
      </c>
      <c r="CC162">
        <v>4.5700282218724797E-2</v>
      </c>
      <c r="CD162">
        <v>4.9683827724517002E-2</v>
      </c>
      <c r="CE162">
        <v>5.3912734184944001E-2</v>
      </c>
      <c r="CF162">
        <v>5.83997543207221E-2</v>
      </c>
      <c r="CG162">
        <v>6.3158311878475995E-2</v>
      </c>
      <c r="CH162">
        <v>6.82025049739865E-2</v>
      </c>
      <c r="CI162">
        <v>7.3547103627316299E-2</v>
      </c>
      <c r="CJ162">
        <v>7.9207540264367493E-2</v>
      </c>
      <c r="CK162">
        <v>8.5199891806276407E-2</v>
      </c>
      <c r="CL162">
        <v>9.1540851809176302E-2</v>
      </c>
      <c r="CM162">
        <v>9.8247690956003303E-2</v>
      </c>
      <c r="CN162">
        <v>0.105338204044348</v>
      </c>
      <c r="CO162">
        <v>0.11283064146661601</v>
      </c>
      <c r="CP162">
        <v>0.12074362304972699</v>
      </c>
      <c r="CQ162">
        <v>0.12909603202219</v>
      </c>
      <c r="CR162">
        <v>0.13790688681996599</v>
      </c>
      <c r="CS162">
        <v>0.14719518844497501</v>
      </c>
      <c r="CT162">
        <v>0.15697974116999699</v>
      </c>
      <c r="CU162">
        <v>0.16727894456175399</v>
      </c>
      <c r="CV162">
        <v>0.17811055509323701</v>
      </c>
      <c r="CW162">
        <v>0.18949141606074299</v>
      </c>
      <c r="CX162">
        <v>0.20143715513482699</v>
      </c>
      <c r="CY162">
        <v>0.21396184967988599</v>
      </c>
      <c r="CZ162">
        <v>0.22707766099286</v>
      </c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</row>
    <row r="163" spans="1:232" x14ac:dyDescent="0.25">
      <c r="A163" t="s">
        <v>3</v>
      </c>
      <c r="B163" t="s">
        <v>4</v>
      </c>
      <c r="C163">
        <v>1.1000000000000001</v>
      </c>
      <c r="D163">
        <v>0.18190408505061401</v>
      </c>
      <c r="E163">
        <v>0.170879546786946</v>
      </c>
      <c r="F163">
        <v>0.16039354232908801</v>
      </c>
      <c r="G163">
        <v>0.150428600503897</v>
      </c>
      <c r="H163">
        <v>0.140966515723005</v>
      </c>
      <c r="I163">
        <v>0.131988597426276</v>
      </c>
      <c r="J163">
        <v>0.123475888599231</v>
      </c>
      <c r="K163">
        <v>0.11540935495541101</v>
      </c>
      <c r="L163">
        <v>0.107770046722076</v>
      </c>
      <c r="M163">
        <v>0.100539235185707</v>
      </c>
      <c r="N163">
        <v>9.36985262656055E-2</v>
      </c>
      <c r="O163">
        <v>8.7229953411318797E-2</v>
      </c>
      <c r="P163">
        <v>8.1116052081912499E-2</v>
      </c>
      <c r="Q163">
        <v>7.5339917979159607E-2</v>
      </c>
      <c r="R163">
        <v>6.9885251086682296E-2</v>
      </c>
      <c r="S163">
        <v>6.47363874248051E-2</v>
      </c>
      <c r="T163">
        <v>5.9878320275789897E-2</v>
      </c>
      <c r="U163">
        <v>5.52967124736937E-2</v>
      </c>
      <c r="V163">
        <v>5.0977901193009698E-2</v>
      </c>
      <c r="W163">
        <v>4.69088965146967E-2</v>
      </c>
      <c r="X163">
        <v>4.3077374900186399E-2</v>
      </c>
      <c r="Y163">
        <v>3.9471668565383602E-2</v>
      </c>
      <c r="Z163">
        <v>3.6080751618762098E-2</v>
      </c>
      <c r="AA163">
        <v>3.2894223710975397E-2</v>
      </c>
      <c r="AB163">
        <v>2.9902291837995199E-2</v>
      </c>
      <c r="AC163">
        <v>2.7095750845475299E-2</v>
      </c>
      <c r="AD163">
        <v>2.44659630983158E-2</v>
      </c>
      <c r="AE163">
        <v>2.2004837705620499E-2</v>
      </c>
      <c r="AF163">
        <v>1.97048096267004E-2</v>
      </c>
      <c r="AG163">
        <v>1.7558818927681501E-2</v>
      </c>
      <c r="AH163">
        <v>1.5560290409822E-2</v>
      </c>
      <c r="AI163">
        <v>1.3703113789104399E-2</v>
      </c>
      <c r="AJ163">
        <v>1.1981624571239999E-2</v>
      </c>
      <c r="AK163">
        <v>1.0390585736248001E-2</v>
      </c>
      <c r="AL163">
        <v>8.9251703215902402E-3</v>
      </c>
      <c r="AM163">
        <v>7.5809449718461401E-3</v>
      </c>
      <c r="AN163">
        <v>6.3538545055893403E-3</v>
      </c>
      <c r="AO163">
        <v>5.2402075359550002E-3</v>
      </c>
      <c r="AP163">
        <v>4.2366631699819503E-3</v>
      </c>
      <c r="AQ163">
        <v>3.3402188027243898E-3</v>
      </c>
      <c r="AR163">
        <v>2.54819901509518E-3</v>
      </c>
      <c r="AS163">
        <v>1.85824557904168E-3</v>
      </c>
      <c r="AT163">
        <v>1.26830856977767E-3</v>
      </c>
      <c r="AU163">
        <v>7.7663858211751702E-4</v>
      </c>
      <c r="AV163">
        <v>3.8178004630851097E-4</v>
      </c>
      <c r="AW163" s="1">
        <v>8.2565637949505403E-5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2.6584728715839401E-4</v>
      </c>
      <c r="BD163">
        <v>6.2699625007012205E-4</v>
      </c>
      <c r="BE163">
        <v>1.0845141021582599E-3</v>
      </c>
      <c r="BF163">
        <v>1.6397545974679E-3</v>
      </c>
      <c r="BG163">
        <v>2.2943632378192901E-3</v>
      </c>
      <c r="BH163">
        <v>3.05028357208414E-3</v>
      </c>
      <c r="BI163">
        <v>3.9097645931150896E-3</v>
      </c>
      <c r="BJ163">
        <v>4.8753692372995898E-3</v>
      </c>
      <c r="BK163">
        <v>5.94998399038138E-3</v>
      </c>
      <c r="BL163">
        <v>7.1368296008953403E-3</v>
      </c>
      <c r="BM163">
        <v>8.4394728991239506E-3</v>
      </c>
      <c r="BN163">
        <v>9.8618397146834607E-3</v>
      </c>
      <c r="BO163">
        <v>1.1408228879425299E-2</v>
      </c>
      <c r="BP163">
        <v>1.3083327294009E-2</v>
      </c>
      <c r="BQ163">
        <v>1.48922260259584E-2</v>
      </c>
      <c r="BR163">
        <v>1.68404373938521E-2</v>
      </c>
      <c r="BS163">
        <v>1.8933912976138698E-2</v>
      </c>
      <c r="BT163">
        <v>2.11790624634207E-2</v>
      </c>
      <c r="BU163">
        <v>2.35827732494019E-2</v>
      </c>
      <c r="BV163">
        <v>2.61524306274733E-2</v>
      </c>
      <c r="BW163">
        <v>2.8895938426477901E-2</v>
      </c>
      <c r="BX163">
        <v>3.1821739879885298E-2</v>
      </c>
      <c r="BY163">
        <v>3.4938838476663299E-2</v>
      </c>
      <c r="BZ163">
        <v>3.82568184888206E-2</v>
      </c>
      <c r="CA163">
        <v>4.1785864809103998E-2</v>
      </c>
      <c r="CB163">
        <v>4.55367816618883E-2</v>
      </c>
      <c r="CC163">
        <v>4.9521009670144202E-2</v>
      </c>
      <c r="CD163">
        <v>5.3750640670826397E-2</v>
      </c>
      <c r="CE163">
        <v>5.8238429569580301E-2</v>
      </c>
      <c r="CF163">
        <v>6.2997802412926102E-2</v>
      </c>
      <c r="CG163">
        <v>6.8042859732081004E-2</v>
      </c>
      <c r="CH163">
        <v>7.3388374077660995E-2</v>
      </c>
      <c r="CI163">
        <v>7.9049780519611895E-2</v>
      </c>
      <c r="CJ163">
        <v>8.5043158733535504E-2</v>
      </c>
      <c r="CK163">
        <v>9.1385205135678702E-2</v>
      </c>
      <c r="CL163">
        <v>9.8093193367970802E-2</v>
      </c>
      <c r="CM163">
        <v>0.10518492127679301</v>
      </c>
      <c r="CN163">
        <v>0.11267864238139599</v>
      </c>
      <c r="CO163">
        <v>0.120592979698844</v>
      </c>
      <c r="CP163">
        <v>0.12894681969291699</v>
      </c>
      <c r="CQ163">
        <v>0.13775918405800999</v>
      </c>
      <c r="CR163">
        <v>0.147049077051495</v>
      </c>
      <c r="CS163">
        <v>0.15683530616789501</v>
      </c>
      <c r="CT163">
        <v>0.167136274126337</v>
      </c>
      <c r="CU163">
        <v>0.17796974044203701</v>
      </c>
      <c r="CV163">
        <v>0.189352551297057</v>
      </c>
      <c r="CW163">
        <v>0.20130033703945099</v>
      </c>
      <c r="CX163">
        <v>0.21382717744549501</v>
      </c>
      <c r="CY163">
        <v>0.22694523589572899</v>
      </c>
      <c r="CZ163">
        <v>0.24066436485367601</v>
      </c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</row>
    <row r="164" spans="1:232" x14ac:dyDescent="0.25">
      <c r="A164" t="s">
        <v>3</v>
      </c>
      <c r="B164" t="s">
        <v>4</v>
      </c>
      <c r="C164">
        <v>1.2</v>
      </c>
      <c r="D164">
        <v>0.170659068750244</v>
      </c>
      <c r="E164">
        <v>0.16017027587525401</v>
      </c>
      <c r="F164">
        <v>0.15020268419285501</v>
      </c>
      <c r="G164">
        <v>0.140738083273485</v>
      </c>
      <c r="H164">
        <v>0.131757777586851</v>
      </c>
      <c r="I164">
        <v>0.123242805077464</v>
      </c>
      <c r="J164">
        <v>0.115174126397306</v>
      </c>
      <c r="K164">
        <v>0.10753278673455099</v>
      </c>
      <c r="L164">
        <v>0.10030005239537899</v>
      </c>
      <c r="M164">
        <v>9.3457524407775397E-2</v>
      </c>
      <c r="N164">
        <v>8.6987231443657095E-2</v>
      </c>
      <c r="O164">
        <v>8.0871704317954901E-2</v>
      </c>
      <c r="P164">
        <v>7.5094034237285001E-2</v>
      </c>
      <c r="Q164">
        <v>6.9637916850802103E-2</v>
      </c>
      <c r="R164">
        <v>6.4487684013496901E-2</v>
      </c>
      <c r="S164">
        <v>5.9628325017074997E-2</v>
      </c>
      <c r="T164">
        <v>5.5045498883083702E-2</v>
      </c>
      <c r="U164">
        <v>5.0725539152824697E-2</v>
      </c>
      <c r="V164">
        <v>4.66554524530041E-2</v>
      </c>
      <c r="W164">
        <v>4.2822911968002898E-2</v>
      </c>
      <c r="X164">
        <v>3.9216246811052499E-2</v>
      </c>
      <c r="Y164">
        <v>3.5824428158643701E-2</v>
      </c>
      <c r="Z164">
        <v>3.2637052895790102E-2</v>
      </c>
      <c r="AA164">
        <v>2.96443254143278E-2</v>
      </c>
      <c r="AB164">
        <v>2.68370381120944E-2</v>
      </c>
      <c r="AC164">
        <v>2.4206551057087401E-2</v>
      </c>
      <c r="AD164">
        <v>2.17447712068972E-2</v>
      </c>
      <c r="AE164">
        <v>1.9444131509154802E-2</v>
      </c>
      <c r="AF164">
        <v>1.72975701526226E-2</v>
      </c>
      <c r="AG164">
        <v>1.52985101900952E-2</v>
      </c>
      <c r="AH164">
        <v>1.34408397127207E-2</v>
      </c>
      <c r="AI164">
        <v>1.17188927199197E-2</v>
      </c>
      <c r="AJ164">
        <v>1.0127430799093401E-2</v>
      </c>
      <c r="AK164">
        <v>8.6616257041276495E-3</v>
      </c>
      <c r="AL164">
        <v>7.3170429006928998E-3</v>
      </c>
      <c r="AM164">
        <v>6.0896261290170903E-3</v>
      </c>
      <c r="AN164">
        <v>4.9756830206293401E-3</v>
      </c>
      <c r="AO164">
        <v>3.9718717941650298E-3</v>
      </c>
      <c r="AP164">
        <v>3.0751890462314998E-3</v>
      </c>
      <c r="AQ164">
        <v>2.2829586462995701E-3</v>
      </c>
      <c r="AR164">
        <v>1.5928217392215901E-3</v>
      </c>
      <c r="AS164">
        <v>1.0027278550993599E-3</v>
      </c>
      <c r="AT164">
        <v>5.1092712354883197E-4</v>
      </c>
      <c r="AU164">
        <v>1.1596358775534099E-4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3.61244998914656E-4</v>
      </c>
      <c r="BD164">
        <v>8.1888451322620305E-4</v>
      </c>
      <c r="BE164">
        <v>1.37427265696721E-3</v>
      </c>
      <c r="BF164">
        <v>2.0290553695263601E-3</v>
      </c>
      <c r="BG164">
        <v>2.7851767166001701E-3</v>
      </c>
      <c r="BH164">
        <v>3.6448862890886601E-3</v>
      </c>
      <c r="BI164">
        <v>4.6107477049103203E-3</v>
      </c>
      <c r="BJ164">
        <v>5.6856482173773797E-3</v>
      </c>
      <c r="BK164">
        <v>6.8728094314795003E-3</v>
      </c>
      <c r="BL164">
        <v>8.1757991259835405E-3</v>
      </c>
      <c r="BM164">
        <v>9.5985441744544896E-3</v>
      </c>
      <c r="BN164">
        <v>1.11453445518804E-2</v>
      </c>
      <c r="BO164">
        <v>1.28208884052521E-2</v>
      </c>
      <c r="BP164">
        <v>1.4630268155899601E-2</v>
      </c>
      <c r="BQ164">
        <v>1.6578997588226299E-2</v>
      </c>
      <c r="BR164">
        <v>1.8673029863312499E-2</v>
      </c>
      <c r="BS164">
        <v>2.0918776376212599E-2</v>
      </c>
      <c r="BT164">
        <v>2.3323126352112301E-2</v>
      </c>
      <c r="BU164">
        <v>2.58934670482848E-2</v>
      </c>
      <c r="BV164">
        <v>2.86377043953434E-2</v>
      </c>
      <c r="BW164">
        <v>3.1564283871965401E-2</v>
      </c>
      <c r="BX164">
        <v>3.4682211361308002E-2</v>
      </c>
      <c r="BY164">
        <v>3.8001073684010199E-2</v>
      </c>
      <c r="BZ164">
        <v>4.1531058441164899E-2</v>
      </c>
      <c r="CA164">
        <v>4.5282972730184799E-2</v>
      </c>
      <c r="CB164">
        <v>4.92682602163073E-2</v>
      </c>
      <c r="CC164">
        <v>5.3499015951924397E-2</v>
      </c>
      <c r="CD164">
        <v>5.7987998234440202E-2</v>
      </c>
      <c r="CE164">
        <v>6.2748636680602196E-2</v>
      </c>
      <c r="CF164">
        <v>6.7795035571211998E-2</v>
      </c>
      <c r="CG164">
        <v>7.3141971385172797E-2</v>
      </c>
      <c r="CH164">
        <v>7.8804883296892697E-2</v>
      </c>
      <c r="CI164">
        <v>8.4799855257848805E-2</v>
      </c>
      <c r="CJ164">
        <v>9.1143588124164995E-2</v>
      </c>
      <c r="CK164">
        <v>9.7853360131142694E-2</v>
      </c>
      <c r="CL164">
        <v>0.10494697385793</v>
      </c>
      <c r="CM164">
        <v>0.11244268767771801</v>
      </c>
      <c r="CN164">
        <v>0.120359129559763</v>
      </c>
      <c r="CO164">
        <v>0.12871519099009901</v>
      </c>
      <c r="CP164">
        <v>0.13752989872133001</v>
      </c>
      <c r="CQ164">
        <v>0.14682226206440099</v>
      </c>
      <c r="CR164">
        <v>0.15661109351508701</v>
      </c>
      <c r="CS164">
        <v>0.16691480068612799</v>
      </c>
      <c r="CT164">
        <v>0.17775114781531401</v>
      </c>
      <c r="CU164">
        <v>0.189136985564413</v>
      </c>
      <c r="CV164">
        <v>0.20108794843786601</v>
      </c>
      <c r="CW164">
        <v>0.21361811995601501</v>
      </c>
      <c r="CX164">
        <v>0.226739666733863</v>
      </c>
      <c r="CY164">
        <v>0.24046244385488</v>
      </c>
      <c r="CZ164">
        <v>0.25479357539185399</v>
      </c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</row>
    <row r="165" spans="1:232" x14ac:dyDescent="0.25">
      <c r="A165" t="s">
        <v>3</v>
      </c>
      <c r="B165" t="s">
        <v>4</v>
      </c>
      <c r="C165">
        <v>1.3</v>
      </c>
      <c r="D165">
        <v>0.159866781951812</v>
      </c>
      <c r="E165">
        <v>0.14989558822554599</v>
      </c>
      <c r="F165">
        <v>0.14042756703087</v>
      </c>
      <c r="G165">
        <v>0.13144401608138301</v>
      </c>
      <c r="H165">
        <v>0.122925966469173</v>
      </c>
      <c r="I165">
        <v>0.11485437196586799</v>
      </c>
      <c r="J165">
        <v>0.107210270909835</v>
      </c>
      <c r="K165">
        <v>9.9974922837356497E-2</v>
      </c>
      <c r="L165">
        <v>9.3129922127478698E-2</v>
      </c>
      <c r="M165">
        <v>8.6657290957720304E-2</v>
      </c>
      <c r="N165">
        <v>8.0539553830076202E-2</v>
      </c>
      <c r="O165">
        <v>7.4759795840737706E-2</v>
      </c>
      <c r="P165">
        <v>6.9301706746866004E-2</v>
      </c>
      <c r="Q165">
        <v>6.4149612741367296E-2</v>
      </c>
      <c r="R165">
        <v>5.9288497691444501E-2</v>
      </c>
      <c r="S165">
        <v>5.4704015436165897E-2</v>
      </c>
      <c r="T165">
        <v>5.0382494578109303E-2</v>
      </c>
      <c r="U165">
        <v>4.6310937048493199E-2</v>
      </c>
      <c r="V165">
        <v>4.2477011577089302E-2</v>
      </c>
      <c r="W165">
        <v>3.8869043059555602E-2</v>
      </c>
      <c r="X165">
        <v>3.5475998686836201E-2</v>
      </c>
      <c r="Y165">
        <v>3.2287471584512999E-2</v>
      </c>
      <c r="Z165">
        <v>2.9293662604528901E-2</v>
      </c>
      <c r="AA165">
        <v>2.6485360817319399E-2</v>
      </c>
      <c r="AB165">
        <v>2.38539231686219E-2</v>
      </c>
      <c r="AC165">
        <v>2.1391253691399201E-2</v>
      </c>
      <c r="AD165">
        <v>1.9089782598734301E-2</v>
      </c>
      <c r="AE165">
        <v>1.6942445527424101E-2</v>
      </c>
      <c r="AF165">
        <v>1.4942663153515201E-2</v>
      </c>
      <c r="AG165">
        <v>1.3084321359461399E-2</v>
      </c>
      <c r="AH165">
        <v>1.1361752097129E-2</v>
      </c>
      <c r="AI165">
        <v>9.7697150608853107E-3</v>
      </c>
      <c r="AJ165">
        <v>8.3033802598059293E-3</v>
      </c>
      <c r="AK165">
        <v>6.9583115570291997E-3</v>
      </c>
      <c r="AL165">
        <v>5.73045122694971E-3</v>
      </c>
      <c r="AM165">
        <v>4.6161055667651701E-3</v>
      </c>
      <c r="AN165">
        <v>3.6119315874727502E-3</v>
      </c>
      <c r="AO165">
        <v>2.7149248003233198E-3</v>
      </c>
      <c r="AP165">
        <v>1.92240810769972E-3</v>
      </c>
      <c r="AQ165">
        <v>1.23202180202142E-3</v>
      </c>
      <c r="AR165">
        <v>6.4171467240081703E-4</v>
      </c>
      <c r="AS165">
        <v>1.49736216093377E-4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4.5780489403990398E-4</v>
      </c>
      <c r="BD165">
        <v>1.01339374147358E-3</v>
      </c>
      <c r="BE165">
        <v>1.6684130764916801E-3</v>
      </c>
      <c r="BF165">
        <v>2.4248076673286699E-3</v>
      </c>
      <c r="BG165">
        <v>3.28482791783158E-3</v>
      </c>
      <c r="BH165">
        <v>4.2510383723478604E-3</v>
      </c>
      <c r="BI165">
        <v>5.3263273275723196E-3</v>
      </c>
      <c r="BJ165">
        <v>6.5139175527041404E-3</v>
      </c>
      <c r="BK165">
        <v>7.8173781158178395E-3</v>
      </c>
      <c r="BL165">
        <v>9.2406373095547095E-3</v>
      </c>
      <c r="BM165">
        <v>1.07879966628085E-2</v>
      </c>
      <c r="BN165">
        <v>1.24641460167517E-2</v>
      </c>
      <c r="BO165">
        <v>1.4274179632991E-2</v>
      </c>
      <c r="BP165">
        <v>1.62236132884764E-2</v>
      </c>
      <c r="BQ165">
        <v>1.83184022956152E-2</v>
      </c>
      <c r="BR165">
        <v>2.0564960366383198E-2</v>
      </c>
      <c r="BS165">
        <v>2.2970179215563401E-2</v>
      </c>
      <c r="BT165">
        <v>2.5541448770003299E-2</v>
      </c>
      <c r="BU165">
        <v>2.8286677817326199E-2</v>
      </c>
      <c r="BV165">
        <v>3.1214314888198601E-2</v>
      </c>
      <c r="BW165">
        <v>3.4333369120284001E-2</v>
      </c>
      <c r="BX165">
        <v>3.7653430798663498E-2</v>
      </c>
      <c r="BY165">
        <v>4.1184691205980201E-2</v>
      </c>
      <c r="BZ165">
        <v>4.4937961345067397E-2</v>
      </c>
      <c r="CA165">
        <v>4.89246890166233E-2</v>
      </c>
      <c r="CB165">
        <v>5.3156973643896002E-2</v>
      </c>
      <c r="CC165">
        <v>5.7647578134826197E-2</v>
      </c>
      <c r="CD165">
        <v>6.24099369592966E-2</v>
      </c>
      <c r="CE165">
        <v>6.7458159495051004E-2</v>
      </c>
      <c r="CF165">
        <v>7.2807027560850196E-2</v>
      </c>
      <c r="CG165">
        <v>7.8471985910443104E-2</v>
      </c>
      <c r="CH165">
        <v>8.4469124307653007E-2</v>
      </c>
      <c r="CI165">
        <v>9.0815149643884804E-2</v>
      </c>
      <c r="CJ165">
        <v>9.7527346398371795E-2</v>
      </c>
      <c r="CK165">
        <v>0.104623523583679</v>
      </c>
      <c r="CL165">
        <v>0.112121946171126</v>
      </c>
      <c r="CM165">
        <v>0.12004124886166299</v>
      </c>
      <c r="CN165">
        <v>0.12840032996824399</v>
      </c>
      <c r="CO165">
        <v>0.13721822311927701</v>
      </c>
      <c r="CP165">
        <v>0.14651394449520699</v>
      </c>
      <c r="CQ165">
        <v>0.156306313390183</v>
      </c>
      <c r="CR165">
        <v>0.166613744069009</v>
      </c>
      <c r="CS165">
        <v>0.17745400718903401</v>
      </c>
      <c r="CT165">
        <v>0.188843959501443</v>
      </c>
      <c r="CU165">
        <v>0.20079924116060599</v>
      </c>
      <c r="CV165">
        <v>0.21333394077630499</v>
      </c>
      <c r="CW165">
        <v>0.226460229360258</v>
      </c>
      <c r="CX165">
        <v>0.240187965557322</v>
      </c>
      <c r="CY165">
        <v>0.25452427601475203</v>
      </c>
      <c r="CZ165">
        <v>0.26947311641788102</v>
      </c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</row>
    <row r="166" spans="1:232" x14ac:dyDescent="0.25">
      <c r="A166" t="s">
        <v>3</v>
      </c>
      <c r="B166" t="s">
        <v>4</v>
      </c>
      <c r="C166">
        <v>1.4</v>
      </c>
      <c r="D166">
        <v>0.14950622801437999</v>
      </c>
      <c r="E166">
        <v>0.14003387032799799</v>
      </c>
      <c r="F166">
        <v>0.13104620478123699</v>
      </c>
      <c r="G166">
        <v>0.122524253778152</v>
      </c>
      <c r="H166">
        <v>0.114448962366917</v>
      </c>
      <c r="I166">
        <v>0.106801360201186</v>
      </c>
      <c r="J166">
        <v>9.9562698233831806E-2</v>
      </c>
      <c r="K166">
        <v>9.2714562413860599E-2</v>
      </c>
      <c r="L166">
        <v>8.62389666846856E-2</v>
      </c>
      <c r="M166">
        <v>8.0118427544268803E-2</v>
      </c>
      <c r="N166">
        <v>7.4336022341529098E-2</v>
      </c>
      <c r="O166">
        <v>6.8875433363298794E-2</v>
      </c>
      <c r="P166">
        <v>6.3720979623652099E-2</v>
      </c>
      <c r="Q166">
        <v>5.8857638112184002E-2</v>
      </c>
      <c r="R166">
        <v>5.4271056097211903E-2</v>
      </c>
      <c r="S166">
        <v>4.9947555919614597E-2</v>
      </c>
      <c r="T166">
        <v>4.5874133557305602E-2</v>
      </c>
      <c r="U166">
        <v>4.2038452092155003E-2</v>
      </c>
      <c r="V166">
        <v>3.8428831072452901E-2</v>
      </c>
      <c r="W166">
        <v>3.50342326359558E-2</v>
      </c>
      <c r="X166">
        <v>3.18442451417459E-2</v>
      </c>
      <c r="Y166">
        <v>2.88490649536133E-2</v>
      </c>
      <c r="Z166">
        <v>2.6039476923253101E-2</v>
      </c>
      <c r="AA166">
        <v>2.3406834037758301E-2</v>
      </c>
      <c r="AB166">
        <v>2.0943036622020801E-2</v>
      </c>
      <c r="AC166">
        <v>1.8640511422050799E-2</v>
      </c>
      <c r="AD166">
        <v>1.6492190839063701E-2</v>
      </c>
      <c r="AE166">
        <v>1.4491492535680099E-2</v>
      </c>
      <c r="AF166">
        <v>1.2632299593998499E-2</v>
      </c>
      <c r="AG166">
        <v>1.0908941369837E-2</v>
      </c>
      <c r="AH166">
        <v>9.3161751574261098E-3</v>
      </c>
      <c r="AI166">
        <v>7.8491687536354996E-3</v>
      </c>
      <c r="AJ166">
        <v>6.5034839897880597E-3</v>
      </c>
      <c r="AK166">
        <v>5.2750612817809E-3</v>
      </c>
      <c r="AL166">
        <v>4.1602052350420103E-3</v>
      </c>
      <c r="AM166">
        <v>3.1555713294308999E-3</v>
      </c>
      <c r="AN166">
        <v>2.25815370009874E-3</v>
      </c>
      <c r="AO166">
        <v>1.4652740232787801E-3</v>
      </c>
      <c r="AP166">
        <v>7.7457151060988895E-4</v>
      </c>
      <c r="AQ166">
        <v>1.8399401171986801E-4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5.5584331522362496E-4</v>
      </c>
      <c r="BD166">
        <v>1.2111626586442899E-3</v>
      </c>
      <c r="BE166">
        <v>1.96790368922861E-3</v>
      </c>
      <c r="BF166">
        <v>2.8283178415414701E-3</v>
      </c>
      <c r="BG166">
        <v>3.7949708345286202E-3</v>
      </c>
      <c r="BH166">
        <v>4.8707522877674504E-3</v>
      </c>
      <c r="BI166">
        <v>6.05888644653185E-3</v>
      </c>
      <c r="BJ166">
        <v>7.3629440135818403E-3</v>
      </c>
      <c r="BK166">
        <v>8.7868550807739306E-3</v>
      </c>
      <c r="BL166">
        <v>1.0334923147164899E-2</v>
      </c>
      <c r="BM166">
        <v>1.2011840201942601E-2</v>
      </c>
      <c r="BN166">
        <v>1.382270283996E-2</v>
      </c>
      <c r="BO166">
        <v>1.57730293644734E-2</v>
      </c>
      <c r="BP166">
        <v>1.7868777815509801E-2</v>
      </c>
      <c r="BQ166">
        <v>2.01163648426185E-2</v>
      </c>
      <c r="BR166">
        <v>2.2522685317088599E-2</v>
      </c>
      <c r="BS166">
        <v>2.5095132550461599E-2</v>
      </c>
      <c r="BT166">
        <v>2.7841618952700799E-2</v>
      </c>
      <c r="BU166">
        <v>3.0770596924023098E-2</v>
      </c>
      <c r="BV166">
        <v>3.3891079728407998E-2</v>
      </c>
      <c r="BW166">
        <v>3.7212662043427297E-2</v>
      </c>
      <c r="BX166">
        <v>4.0745539819479898E-2</v>
      </c>
      <c r="BY166">
        <v>4.4500529010996097E-2</v>
      </c>
      <c r="BZ166">
        <v>4.8489082661933497E-2</v>
      </c>
      <c r="CA166">
        <v>5.2723305737252597E-2</v>
      </c>
      <c r="CB166">
        <v>5.72159669904918E-2</v>
      </c>
      <c r="CC166">
        <v>6.1980507044716797E-2</v>
      </c>
      <c r="CD166">
        <v>6.7031041739972097E-2</v>
      </c>
      <c r="CE166">
        <v>7.2382359665307303E-2</v>
      </c>
      <c r="CF166">
        <v>7.8049912648393005E-2</v>
      </c>
      <c r="CG166">
        <v>8.40497978223992E-2</v>
      </c>
      <c r="CH166">
        <v>9.0398729730730598E-2</v>
      </c>
      <c r="CI166">
        <v>9.7114000769163794E-2</v>
      </c>
      <c r="CJ166">
        <v>0.104213428107051</v>
      </c>
      <c r="CK166">
        <v>0.11171528508133501</v>
      </c>
      <c r="CL166">
        <v>0.119638214927932</v>
      </c>
      <c r="CM166">
        <v>0.12800112461549601</v>
      </c>
      <c r="CN166">
        <v>0.136823056490116</v>
      </c>
      <c r="CO166">
        <v>0.14612303544192401</v>
      </c>
      <c r="CP166">
        <v>0.15591988938458201</v>
      </c>
      <c r="CQ166">
        <v>0.16623204101689201</v>
      </c>
      <c r="CR166">
        <v>0.17707726913542701</v>
      </c>
      <c r="CS166">
        <v>0.18847243821200799</v>
      </c>
      <c r="CT166">
        <v>0.20043319556442399</v>
      </c>
      <c r="CU166">
        <v>0.21297363625524399</v>
      </c>
      <c r="CV166">
        <v>0.226105936870689</v>
      </c>
      <c r="CW166">
        <v>0.239839960571018</v>
      </c>
      <c r="CX166">
        <v>0.254182837267594</v>
      </c>
      <c r="CY166">
        <v>0.26913852445751202</v>
      </c>
      <c r="CZ166">
        <v>0.284707356104415</v>
      </c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</row>
    <row r="167" spans="1:232" x14ac:dyDescent="0.25">
      <c r="A167" t="s">
        <v>3</v>
      </c>
      <c r="B167" t="s">
        <v>4</v>
      </c>
      <c r="C167">
        <v>1.5</v>
      </c>
      <c r="D167">
        <v>0.13955559805905701</v>
      </c>
      <c r="E167">
        <v>0.130562934000093</v>
      </c>
      <c r="F167">
        <v>0.122036243493089</v>
      </c>
      <c r="G167">
        <v>0.113956460988761</v>
      </c>
      <c r="H167">
        <v>0.106304605590357</v>
      </c>
      <c r="I167">
        <v>9.9061917823423606E-2</v>
      </c>
      <c r="J167">
        <v>9.2209973395945902E-2</v>
      </c>
      <c r="K167">
        <v>8.57307762483486E-2</v>
      </c>
      <c r="L167">
        <v>7.9606833155100504E-2</v>
      </c>
      <c r="M167">
        <v>7.3821212053547206E-2</v>
      </c>
      <c r="N167">
        <v>6.8357586155384495E-2</v>
      </c>
      <c r="O167">
        <v>6.3200265753667995E-2</v>
      </c>
      <c r="P167">
        <v>5.8334219482908699E-2</v>
      </c>
      <c r="Q167">
        <v>5.3745086629117297E-2</v>
      </c>
      <c r="R167">
        <v>4.9419181926308599E-2</v>
      </c>
      <c r="S167">
        <v>4.5343494120177602E-2</v>
      </c>
      <c r="T167">
        <v>4.1505679431387103E-2</v>
      </c>
      <c r="U167">
        <v>3.78940509121155E-2</v>
      </c>
      <c r="V167">
        <v>3.4497564561385197E-2</v>
      </c>
      <c r="W167">
        <v>3.1305802947818498E-2</v>
      </c>
      <c r="X167">
        <v>2.8308956982889499E-2</v>
      </c>
      <c r="Y167">
        <v>2.5497806393266001E-2</v>
      </c>
      <c r="Z167">
        <v>2.28636993569836E-2</v>
      </c>
      <c r="AA167">
        <v>2.0398531694279701E-2</v>
      </c>
      <c r="AB167">
        <v>1.8094725939281301E-2</v>
      </c>
      <c r="AC167">
        <v>1.5945210562541098E-2</v>
      </c>
      <c r="AD167">
        <v>1.39433995658965E-2</v>
      </c>
      <c r="AE167">
        <v>1.20831726295076E-2</v>
      </c>
      <c r="AF167">
        <v>1.0358855955449499E-2</v>
      </c>
      <c r="AG167">
        <v>8.7652039222092509E-3</v>
      </c>
      <c r="AH167">
        <v>7.2973816392146703E-3</v>
      </c>
      <c r="AI167">
        <v>5.9509484694903999E-3</v>
      </c>
      <c r="AJ167">
        <v>4.7218425711860199E-3</v>
      </c>
      <c r="AK167">
        <v>3.6063664945266099E-3</v>
      </c>
      <c r="AL167">
        <v>2.60117385930858E-3</v>
      </c>
      <c r="AM167">
        <v>1.70325712896435E-3</v>
      </c>
      <c r="AN167">
        <v>9.0993649017045996E-4</v>
      </c>
      <c r="AO167">
        <v>2.1884984160769301E-4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6.5568380087821499E-4</v>
      </c>
      <c r="BD167">
        <v>1.4128456948399001E-3</v>
      </c>
      <c r="BE167">
        <v>2.2737383685905699E-3</v>
      </c>
      <c r="BF167">
        <v>3.2409289680069798E-3</v>
      </c>
      <c r="BG167">
        <v>4.31730871973535E-3</v>
      </c>
      <c r="BH167">
        <v>5.5061036622217098E-3</v>
      </c>
      <c r="BI167">
        <v>6.81088648408101E-3</v>
      </c>
      <c r="BJ167">
        <v>8.2355894629001503E-3</v>
      </c>
      <c r="BK167">
        <v>9.7845184911371508E-3</v>
      </c>
      <c r="BL167">
        <v>1.14623681674415E-2</v>
      </c>
      <c r="BM167">
        <v>1.3274237921149601E-2</v>
      </c>
      <c r="BN167">
        <v>1.52256491245356E-2</v>
      </c>
      <c r="BO167">
        <v>1.7322563131205101E-2</v>
      </c>
      <c r="BP167">
        <v>1.9571400159343E-2</v>
      </c>
      <c r="BQ167">
        <v>2.1979058914837601E-2</v>
      </c>
      <c r="BR167">
        <v>2.4552936821039002E-2</v>
      </c>
      <c r="BS167">
        <v>2.7300950688416498E-2</v>
      </c>
      <c r="BT167">
        <v>3.0231557618010101E-2</v>
      </c>
      <c r="BU167">
        <v>3.3353775886548302E-2</v>
      </c>
      <c r="BV167">
        <v>3.6677205507706097E-2</v>
      </c>
      <c r="BW167">
        <v>4.0212048102385399E-2</v>
      </c>
      <c r="BX167">
        <v>4.3969125640335803E-2</v>
      </c>
      <c r="BY167">
        <v>4.7959897535153499E-2</v>
      </c>
      <c r="BZ167">
        <v>5.2196475484005002E-2</v>
      </c>
      <c r="CA167">
        <v>5.6691635341802001E-2</v>
      </c>
      <c r="CB167">
        <v>6.1458825206645799E-2</v>
      </c>
      <c r="CC167">
        <v>6.6512168769139804E-2</v>
      </c>
      <c r="CD167">
        <v>7.1866462843043696E-2</v>
      </c>
      <c r="CE167">
        <v>7.7537167849600006E-2</v>
      </c>
      <c r="CF167">
        <v>8.35403898744385E-2</v>
      </c>
      <c r="CG167">
        <v>8.9892852756798106E-2</v>
      </c>
      <c r="CH167">
        <v>9.6611858509664097E-2</v>
      </c>
      <c r="CI167">
        <v>0.10371523421145</v>
      </c>
      <c r="CJ167">
        <v>0.111221263361862</v>
      </c>
      <c r="CK167">
        <v>0.119148599565295</v>
      </c>
      <c r="CL167">
        <v>0.12751616030556101</v>
      </c>
      <c r="CM167">
        <v>0.13634299851919701</v>
      </c>
      <c r="CN167">
        <v>0.14564814967707301</v>
      </c>
      <c r="CO167">
        <v>0.15545045216404199</v>
      </c>
      <c r="CP167">
        <v>0.165768338924736</v>
      </c>
      <c r="CQ167">
        <v>0.17661959864344701</v>
      </c>
      <c r="CR167">
        <v>0.18802110517121501</v>
      </c>
      <c r="CS167">
        <v>0.199988514528122</v>
      </c>
      <c r="CT167">
        <v>0.212535929615742</v>
      </c>
      <c r="CU167">
        <v>0.22567553379233299</v>
      </c>
      <c r="CV167">
        <v>0.239417195703576</v>
      </c>
      <c r="CW167">
        <v>0.25376804922614998</v>
      </c>
      <c r="CX167">
        <v>0.268732054058123</v>
      </c>
      <c r="CY167">
        <v>0.28430954434887101</v>
      </c>
      <c r="CZ167">
        <v>0.300496774750381</v>
      </c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</row>
    <row r="168" spans="1:232" x14ac:dyDescent="0.25">
      <c r="A168" t="s">
        <v>3</v>
      </c>
      <c r="B168" t="s">
        <v>4</v>
      </c>
      <c r="C168">
        <v>1.6</v>
      </c>
      <c r="D168">
        <v>0.129992484165318</v>
      </c>
      <c r="E168">
        <v>0.121460199177262</v>
      </c>
      <c r="F168">
        <v>0.113375115414482</v>
      </c>
      <c r="G168">
        <v>0.105718239526594</v>
      </c>
      <c r="H168">
        <v>9.8470799730788303E-2</v>
      </c>
      <c r="I168">
        <v>9.1614359646615906E-2</v>
      </c>
      <c r="J168">
        <v>8.5130911407033896E-2</v>
      </c>
      <c r="K168">
        <v>7.90029503089614E-2</v>
      </c>
      <c r="L168">
        <v>7.3213533180380305E-2</v>
      </c>
      <c r="M168">
        <v>6.7746322520752203E-2</v>
      </c>
      <c r="N168">
        <v>6.2585618328896003E-2</v>
      </c>
      <c r="O168">
        <v>5.7716379377033299E-2</v>
      </c>
      <c r="P168">
        <v>5.3124235528909297E-2</v>
      </c>
      <c r="Q168">
        <v>4.8795492539444298E-2</v>
      </c>
      <c r="R168">
        <v>4.4717130617467002E-2</v>
      </c>
      <c r="S168">
        <v>4.0876797884713698E-2</v>
      </c>
      <c r="T168">
        <v>3.7262799725392599E-2</v>
      </c>
      <c r="U168">
        <v>3.3864084892402398E-2</v>
      </c>
      <c r="V168">
        <v>3.0670229119343001E-2</v>
      </c>
      <c r="W168">
        <v>2.7671416881807999E-2</v>
      </c>
      <c r="X168">
        <v>2.4858421856914802E-2</v>
      </c>
      <c r="Y168">
        <v>2.2222586546117199E-2</v>
      </c>
      <c r="Z168">
        <v>1.9755801452387201E-2</v>
      </c>
      <c r="AA168">
        <v>1.7450484138169998E-2</v>
      </c>
      <c r="AB168">
        <v>1.5299558434288801E-2</v>
      </c>
      <c r="AC168">
        <v>1.32964340214156E-2</v>
      </c>
      <c r="AD168">
        <v>1.14349865640827E-2</v>
      </c>
      <c r="AE168">
        <v>9.7095385417070908E-3</v>
      </c>
      <c r="AF168">
        <v>8.1148408910498605E-3</v>
      </c>
      <c r="AG168">
        <v>6.6460555492997599E-3</v>
      </c>
      <c r="AH168">
        <v>5.29873896591715E-3</v>
      </c>
      <c r="AI168">
        <v>4.0688266340202003E-3</v>
      </c>
      <c r="AJ168">
        <v>2.9526186778856501E-3</v>
      </c>
      <c r="AK168">
        <v>1.9467665217027801E-3</v>
      </c>
      <c r="AL168">
        <v>1.0482606556170299E-3</v>
      </c>
      <c r="AM168">
        <v>2.5441950804217E-4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7.5765867848365297E-4</v>
      </c>
      <c r="BD168">
        <v>1.6191161959736599E-3</v>
      </c>
      <c r="BE168">
        <v>2.5869413826872202E-3</v>
      </c>
      <c r="BF168">
        <v>3.6640273622444699E-3</v>
      </c>
      <c r="BG168">
        <v>4.8536022897407403E-3</v>
      </c>
      <c r="BH168">
        <v>6.1592411978819202E-3</v>
      </c>
      <c r="BI168">
        <v>7.5848789442772803E-3</v>
      </c>
      <c r="BJ168">
        <v>9.1348242465412195E-3</v>
      </c>
      <c r="BK168">
        <v>1.08137747835151E-2</v>
      </c>
      <c r="BL168">
        <v>1.26268333303424E-2</v>
      </c>
      <c r="BM168">
        <v>1.4579524881946899E-2</v>
      </c>
      <c r="BN168">
        <v>1.6677814703261799E-2</v>
      </c>
      <c r="BO168">
        <v>1.8928127224866999E-2</v>
      </c>
      <c r="BP168">
        <v>2.1337365678988501E-2</v>
      </c>
      <c r="BQ168">
        <v>2.3912932342529201E-2</v>
      </c>
      <c r="BR168">
        <v>2.6662749220288901E-2</v>
      </c>
      <c r="BS168">
        <v>2.9595278962129799E-2</v>
      </c>
      <c r="BT168">
        <v>3.2719545761798099E-2</v>
      </c>
      <c r="BU168">
        <v>3.6045155931672498E-2</v>
      </c>
      <c r="BV168">
        <v>3.9582317786080803E-2</v>
      </c>
      <c r="BW168">
        <v>4.3341860395218597E-2</v>
      </c>
      <c r="BX168">
        <v>4.73352506913641E-2</v>
      </c>
      <c r="BY168">
        <v>5.1574608318337697E-2</v>
      </c>
      <c r="BZ168">
        <v>5.6072717513468498E-2</v>
      </c>
      <c r="CA168">
        <v>6.0843035198343297E-2</v>
      </c>
      <c r="CB168">
        <v>6.5899694330316699E-2</v>
      </c>
      <c r="CC168">
        <v>7.1257501431545106E-2</v>
      </c>
      <c r="CD168">
        <v>7.6931927067069902E-2</v>
      </c>
      <c r="CE168">
        <v>8.2939087889949206E-2</v>
      </c>
      <c r="CF168">
        <v>8.9295718712167196E-2</v>
      </c>
      <c r="CG168">
        <v>9.6019132898801901E-2</v>
      </c>
      <c r="CH168">
        <v>0.10312716922486299</v>
      </c>
      <c r="CI168">
        <v>0.110638123186117</v>
      </c>
      <c r="CJ168">
        <v>0.11857066062584801</v>
      </c>
      <c r="CK168">
        <v>0.12694371143989699</v>
      </c>
      <c r="CL168">
        <v>0.135776341065698</v>
      </c>
      <c r="CM168">
        <v>0.14508759746356001</v>
      </c>
      <c r="CN168">
        <v>0.15489633137846401</v>
      </c>
      <c r="CO168">
        <v>0.16522098784915501</v>
      </c>
      <c r="CP168">
        <v>0.176079367231331</v>
      </c>
      <c r="CQ168">
        <v>0.18748835444720099</v>
      </c>
      <c r="CR168">
        <v>0.199463615788981</v>
      </c>
      <c r="CS168">
        <v>0.21201926341135699</v>
      </c>
      <c r="CT168">
        <v>0.22516748866625799</v>
      </c>
      <c r="CU168">
        <v>0.238918166674321</v>
      </c>
      <c r="CV168">
        <v>0.25327843599286398</v>
      </c>
      <c r="CW168">
        <v>0.268252258917966</v>
      </c>
      <c r="CX168">
        <v>0.283839969818245</v>
      </c>
      <c r="CY168">
        <v>0.30003782088830999</v>
      </c>
      <c r="CZ168">
        <v>0.31683753675405002</v>
      </c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</row>
    <row r="169" spans="1:232" x14ac:dyDescent="0.25">
      <c r="A169" t="s">
        <v>3</v>
      </c>
      <c r="B169" t="s">
        <v>4</v>
      </c>
      <c r="C169">
        <v>1.7</v>
      </c>
      <c r="D169">
        <v>0.120794061167531</v>
      </c>
      <c r="E169">
        <v>0.112702847026138</v>
      </c>
      <c r="F169">
        <v>0.105040165441046</v>
      </c>
      <c r="G169">
        <v>9.7787230396059105E-2</v>
      </c>
      <c r="H169">
        <v>9.0925591531652403E-2</v>
      </c>
      <c r="I169">
        <v>8.4437227326621303E-2</v>
      </c>
      <c r="J169">
        <v>7.8304619805238507E-2</v>
      </c>
      <c r="K169">
        <v>7.25108129486111E-2</v>
      </c>
      <c r="L169">
        <v>6.70394568685658E-2</v>
      </c>
      <c r="M169">
        <v>6.1874839659660202E-2</v>
      </c>
      <c r="N169">
        <v>5.7001908689358297E-2</v>
      </c>
      <c r="O169">
        <v>5.2406282925491203E-2</v>
      </c>
      <c r="P169">
        <v>4.8074257739548702E-2</v>
      </c>
      <c r="Q169">
        <v>4.3992803468321802E-2</v>
      </c>
      <c r="R169">
        <v>4.0149558867943497E-2</v>
      </c>
      <c r="S169">
        <v>3.6532820455376397E-2</v>
      </c>
      <c r="T169">
        <v>3.3131528604097099E-2</v>
      </c>
      <c r="U169">
        <v>2.99352511436809E-2</v>
      </c>
      <c r="V169">
        <v>2.6934165107265502E-2</v>
      </c>
      <c r="W169">
        <v>2.4119037176264398E-2</v>
      </c>
      <c r="X169">
        <v>2.1481203287728699E-2</v>
      </c>
      <c r="Y169">
        <v>1.9012547795740999E-2</v>
      </c>
      <c r="Z169">
        <v>1.6705482513490799E-2</v>
      </c>
      <c r="AA169">
        <v>1.4552925906415401E-2</v>
      </c>
      <c r="AB169">
        <v>1.2548282658188E-2</v>
      </c>
      <c r="AC169">
        <v>1.06854237896665E-2</v>
      </c>
      <c r="AD169">
        <v>8.9586674753837602E-3</v>
      </c>
      <c r="AE169">
        <v>7.3627606720870799E-3</v>
      </c>
      <c r="AF169">
        <v>5.8928616485852698E-3</v>
      </c>
      <c r="AG169">
        <v>4.5445234850914904E-3</v>
      </c>
      <c r="AH169">
        <v>3.31367859288012E-3</v>
      </c>
      <c r="AI169">
        <v>2.19662429085932E-3</v>
      </c>
      <c r="AJ169">
        <v>1.1900094642171E-3</v>
      </c>
      <c r="AK169">
        <v>2.9082232118893302E-4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8.6211070314612403E-4</v>
      </c>
      <c r="BD169">
        <v>1.8306697270096301E-3</v>
      </c>
      <c r="BE169">
        <v>2.90857238887321E-3</v>
      </c>
      <c r="BF169">
        <v>4.0990492915262697E-3</v>
      </c>
      <c r="BG169">
        <v>5.4056781783832202E-3</v>
      </c>
      <c r="BH169">
        <v>6.8323968905926701E-3</v>
      </c>
      <c r="BI169">
        <v>8.3835174127815399E-3</v>
      </c>
      <c r="BJ169">
        <v>1.00637409857273E-2</v>
      </c>
      <c r="BK169">
        <v>1.18781742536666E-2</v>
      </c>
      <c r="BL169">
        <v>1.38323464007576E-2</v>
      </c>
      <c r="BM169">
        <v>1.5932227214995098E-2</v>
      </c>
      <c r="BN169">
        <v>1.8184245998175599E-2</v>
      </c>
      <c r="BO169">
        <v>2.05953112167843E-2</v>
      </c>
      <c r="BP169">
        <v>2.3172830760376101E-2</v>
      </c>
      <c r="BQ169">
        <v>2.5924732640477701E-2</v>
      </c>
      <c r="BR169">
        <v>2.8859485923612802E-2</v>
      </c>
      <c r="BS169">
        <v>3.1986121645970603E-2</v>
      </c>
      <c r="BT169">
        <v>3.5314253403754298E-2</v>
      </c>
      <c r="BU169">
        <v>3.8854097251574397E-2</v>
      </c>
      <c r="BV169">
        <v>4.26164904705865E-2</v>
      </c>
      <c r="BW169">
        <v>4.6612908687677E-2</v>
      </c>
      <c r="BX169">
        <v>5.08554807361822E-2</v>
      </c>
      <c r="BY169">
        <v>5.5357000546864002E-2</v>
      </c>
      <c r="BZ169">
        <v>6.0130935244793203E-2</v>
      </c>
      <c r="CA169">
        <v>6.51914285034014E-2</v>
      </c>
      <c r="CB169">
        <v>7.0553298071640999E-2</v>
      </c>
      <c r="CC169">
        <v>7.6232026244848997E-2</v>
      </c>
      <c r="CD169">
        <v>8.2243741896264294E-2</v>
      </c>
      <c r="CE169">
        <v>8.8605192526760204E-2</v>
      </c>
      <c r="CF169">
        <v>9.5333704628982399E-2</v>
      </c>
      <c r="CG169">
        <v>0.10244713050389199</v>
      </c>
      <c r="CH169">
        <v>0.10996377951950501</v>
      </c>
      <c r="CI169">
        <v>0.117902331672169</v>
      </c>
      <c r="CJ169">
        <v>0.126281731211</v>
      </c>
      <c r="CK169">
        <v>0.13512105802947599</v>
      </c>
      <c r="CL169">
        <v>0.14443937453070399</v>
      </c>
      <c r="CM169">
        <v>0.15425554575292399</v>
      </c>
      <c r="CN169">
        <v>0.164588030720522</v>
      </c>
      <c r="CO169">
        <v>0.17545464328601401</v>
      </c>
      <c r="CP169">
        <v>0.18687228117431701</v>
      </c>
      <c r="CQ169">
        <v>0.198856622556351</v>
      </c>
      <c r="CR169">
        <v>0.211421790287105</v>
      </c>
      <c r="CS169">
        <v>0.22457998496239501</v>
      </c>
      <c r="CT169">
        <v>0.23834108919050201</v>
      </c>
      <c r="CU169">
        <v>0.25271224694143501</v>
      </c>
      <c r="CV169">
        <v>0.26769742351561698</v>
      </c>
      <c r="CW169">
        <v>0.28329695353519502</v>
      </c>
      <c r="CX169">
        <v>0.299507086353069</v>
      </c>
      <c r="CY169">
        <v>0.316319540320464</v>
      </c>
      <c r="CZ169">
        <v>0.33372107934975898</v>
      </c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</row>
    <row r="170" spans="1:232" x14ac:dyDescent="0.25">
      <c r="A170" t="s">
        <v>3</v>
      </c>
      <c r="B170" t="s">
        <v>4</v>
      </c>
      <c r="C170">
        <v>1.8</v>
      </c>
      <c r="D170">
        <v>0.111937238614482</v>
      </c>
      <c r="E170">
        <v>0.104267945249494</v>
      </c>
      <c r="F170">
        <v>9.7008751976290594E-2</v>
      </c>
      <c r="G170">
        <v>9.0141192515368104E-2</v>
      </c>
      <c r="H170">
        <v>8.3647229795570502E-2</v>
      </c>
      <c r="I170">
        <v>7.7509330725704803E-2</v>
      </c>
      <c r="J170">
        <v>7.1710524656299304E-2</v>
      </c>
      <c r="K170">
        <v>6.6234447591605503E-2</v>
      </c>
      <c r="L170">
        <v>6.1065374069090697E-2</v>
      </c>
      <c r="M170">
        <v>5.6188238467986401E-2</v>
      </c>
      <c r="N170">
        <v>5.1588647347384102E-2</v>
      </c>
      <c r="O170">
        <v>4.7252884253672099E-2</v>
      </c>
      <c r="P170">
        <v>4.3167908280937202E-2</v>
      </c>
      <c r="Q170">
        <v>3.9321347519356002E-2</v>
      </c>
      <c r="R170">
        <v>3.57014883874874E-2</v>
      </c>
      <c r="S170">
        <v>3.2297261715958599E-2</v>
      </c>
      <c r="T170">
        <v>2.9098226332899001E-2</v>
      </c>
      <c r="U170">
        <v>2.6094550795654099E-2</v>
      </c>
      <c r="V170">
        <v>2.3276993818626399E-2</v>
      </c>
      <c r="W170">
        <v>2.0636883863040599E-2</v>
      </c>
      <c r="X170">
        <v>1.8166098280356899E-2</v>
      </c>
      <c r="Y170">
        <v>1.5857042336263099E-2</v>
      </c>
      <c r="Z170">
        <v>1.3702628385862E-2</v>
      </c>
      <c r="AA170">
        <v>1.16962554220279E-2</v>
      </c>
      <c r="AB170">
        <v>9.8317891772012906E-3</v>
      </c>
      <c r="AC170">
        <v>8.1035429233252704E-3</v>
      </c>
      <c r="AD170">
        <v>6.50625908453517E-3</v>
      </c>
      <c r="AE170">
        <v>5.0350917519298398E-3</v>
      </c>
      <c r="AF170">
        <v>3.6855901686773098E-3</v>
      </c>
      <c r="AG170">
        <v>2.4536832363142298E-3</v>
      </c>
      <c r="AH170">
        <v>1.3356650788734999E-3</v>
      </c>
      <c r="AI170">
        <v>3.2818169001858099E-4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9.6939474945256798E-4</v>
      </c>
      <c r="BD170">
        <v>2.0482274845641199E-3</v>
      </c>
      <c r="BE170">
        <v>3.23973159566415E-3</v>
      </c>
      <c r="BF170">
        <v>4.5474879132395597E-3</v>
      </c>
      <c r="BG170">
        <v>5.9754376762232199E-3</v>
      </c>
      <c r="BH170">
        <v>7.5278965898577504E-3</v>
      </c>
      <c r="BI170">
        <v>9.2095699514076496E-3</v>
      </c>
      <c r="BJ170">
        <v>1.1025568811401E-2</v>
      </c>
      <c r="BK170">
        <v>1.29814271248779E-2</v>
      </c>
      <c r="BL170">
        <v>1.5083119830892101E-2</v>
      </c>
      <c r="BM170">
        <v>1.7337081778792299E-2</v>
      </c>
      <c r="BN170">
        <v>1.9750227396065901E-2</v>
      </c>
      <c r="BO170">
        <v>2.2329970964199301E-2</v>
      </c>
      <c r="BP170">
        <v>2.5084247335439801E-2</v>
      </c>
      <c r="BQ170">
        <v>2.8021532883884401E-2</v>
      </c>
      <c r="BR170">
        <v>3.11508664381932E-2</v>
      </c>
      <c r="BS170">
        <v>3.44818698897046E-2</v>
      </c>
      <c r="BT170">
        <v>3.8024768107998798E-2</v>
      </c>
      <c r="BU170">
        <v>4.1790407725229198E-2</v>
      </c>
      <c r="BV170">
        <v>4.5790274270079201E-2</v>
      </c>
      <c r="BW170">
        <v>5.0036507041304502E-2</v>
      </c>
      <c r="BX170">
        <v>5.4541911008968803E-2</v>
      </c>
      <c r="BY170">
        <v>5.9319964918313497E-2</v>
      </c>
      <c r="BZ170">
        <v>6.4384824646703503E-2</v>
      </c>
      <c r="CA170">
        <v>6.9751320728653796E-2</v>
      </c>
      <c r="CB170">
        <v>7.5434948818470696E-2</v>
      </c>
      <c r="CC170">
        <v>8.1451851706265205E-2</v>
      </c>
      <c r="CD170">
        <v>8.7818791343568806E-2</v>
      </c>
      <c r="CE170">
        <v>9.4553109173270297E-2</v>
      </c>
      <c r="CF170">
        <v>0.10167267290027</v>
      </c>
      <c r="CG170">
        <v>0.109195807690908</v>
      </c>
      <c r="CH170">
        <v>0.11714120965965</v>
      </c>
      <c r="CI170">
        <v>0.125527839401745</v>
      </c>
      <c r="CJ170">
        <v>0.134374793273844</v>
      </c>
      <c r="CK170">
        <v>0.143701150127137</v>
      </c>
      <c r="CL170">
        <v>0.15352579127764801</v>
      </c>
      <c r="CM170">
        <v>0.163867191677215</v>
      </c>
      <c r="CN170">
        <v>0.174743180549121</v>
      </c>
      <c r="CO170">
        <v>0.18617067019856101</v>
      </c>
      <c r="CP170">
        <v>0.19816535232443699</v>
      </c>
      <c r="CQ170">
        <v>0.21074136196770599</v>
      </c>
      <c r="CR170">
        <v>0.22391091025152701</v>
      </c>
      <c r="CS170">
        <v>0.237683888311435</v>
      </c>
      <c r="CT170">
        <v>0.25206744628164302</v>
      </c>
      <c r="CU170">
        <v>0.26706555288405398</v>
      </c>
      <c r="CV170">
        <v>0.28267854302954498</v>
      </c>
      <c r="CW170">
        <v>0.29890266283475198</v>
      </c>
      <c r="CX170">
        <v>0.31572962350504202</v>
      </c>
      <c r="CY170">
        <v>0.33314617753197601</v>
      </c>
      <c r="CZ170">
        <v>0.35113373247132701</v>
      </c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</row>
    <row r="171" spans="1:232" x14ac:dyDescent="0.25">
      <c r="A171" t="s">
        <v>3</v>
      </c>
      <c r="B171" t="s">
        <v>4</v>
      </c>
      <c r="C171">
        <v>1.9</v>
      </c>
      <c r="D171">
        <v>0.103398784739067</v>
      </c>
      <c r="E171">
        <v>9.6132547613746205E-2</v>
      </c>
      <c r="F171">
        <v>8.9258324316853196E-2</v>
      </c>
      <c r="G171">
        <v>8.2758060275223602E-2</v>
      </c>
      <c r="H171">
        <v>7.6614205384685594E-2</v>
      </c>
      <c r="I171">
        <v>7.0809772528545895E-2</v>
      </c>
      <c r="J171">
        <v>6.5328381832491497E-2</v>
      </c>
      <c r="K171">
        <v>6.01542925750174E-2</v>
      </c>
      <c r="L171">
        <v>5.5272424516649703E-2</v>
      </c>
      <c r="M171">
        <v>5.06683702500152E-2</v>
      </c>
      <c r="N171">
        <v>4.6328400011941703E-2</v>
      </c>
      <c r="O171">
        <v>4.2239460242463299E-2</v>
      </c>
      <c r="P171">
        <v>3.8389167026855103E-2</v>
      </c>
      <c r="Q171">
        <v>3.47657954175732E-2</v>
      </c>
      <c r="R171">
        <v>3.1358265504438002E-2</v>
      </c>
      <c r="S171">
        <v>2.8156125984140402E-2</v>
      </c>
      <c r="T171">
        <v>2.51495358742292E-2</v>
      </c>
      <c r="U171">
        <v>2.2329244921960398E-2</v>
      </c>
      <c r="V171">
        <v>1.9686573174257802E-2</v>
      </c>
      <c r="W171">
        <v>1.72133901008883E-2</v>
      </c>
      <c r="X171">
        <v>1.4902093598100401E-2</v>
      </c>
      <c r="Y171">
        <v>1.2745589143603899E-2</v>
      </c>
      <c r="Z171">
        <v>1.07372693250826E-2</v>
      </c>
      <c r="AA171">
        <v>8.8709939226797596E-3</v>
      </c>
      <c r="AB171">
        <v>7.14107069030534E-3</v>
      </c>
      <c r="AC171">
        <v>5.5422369504826204E-3</v>
      </c>
      <c r="AD171">
        <v>4.0696420921535496E-3</v>
      </c>
      <c r="AE171">
        <v>2.7188310397592299E-3</v>
      </c>
      <c r="AF171">
        <v>1.4857287445057001E-3</v>
      </c>
      <c r="AG171">
        <v>3.6662573448287299E-4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1.0798795646915799E-3</v>
      </c>
      <c r="BD171">
        <v>2.2725398343950202E-3</v>
      </c>
      <c r="BE171">
        <v>3.5815651142034901E-3</v>
      </c>
      <c r="BF171">
        <v>5.01090046737374E-3</v>
      </c>
      <c r="BG171">
        <v>6.5648657868297997E-3</v>
      </c>
      <c r="BH171">
        <v>8.24817093555252E-3</v>
      </c>
      <c r="BI171">
        <v>1.00659319235035E-2</v>
      </c>
      <c r="BJ171">
        <v>1.20236880755148E-2</v>
      </c>
      <c r="BK171">
        <v>1.41274201283352E-2</v>
      </c>
      <c r="BL171">
        <v>1.63835691752755E-2</v>
      </c>
      <c r="BM171">
        <v>1.8799056353136698E-2</v>
      </c>
      <c r="BN171">
        <v>2.13813031377449E-2</v>
      </c>
      <c r="BO171">
        <v>2.4138252080815301E-2</v>
      </c>
      <c r="BP171">
        <v>2.70783877813707E-2</v>
      </c>
      <c r="BQ171">
        <v>3.0210757838766499E-2</v>
      </c>
      <c r="BR171">
        <v>3.3544993480802802E-2</v>
      </c>
      <c r="BS171">
        <v>3.7091329498612401E-2</v>
      </c>
      <c r="BT171">
        <v>4.0860623049219898E-2</v>
      </c>
      <c r="BU171">
        <v>4.4864370806123502E-2</v>
      </c>
      <c r="BV171">
        <v>4.9114723847270197E-2</v>
      </c>
      <c r="BW171">
        <v>5.3624499567839302E-2</v>
      </c>
      <c r="BX171">
        <v>5.8407189791975497E-2</v>
      </c>
      <c r="BY171">
        <v>6.34769641329926E-2</v>
      </c>
      <c r="BZ171">
        <v>6.8848667515997899E-2</v>
      </c>
      <c r="CA171">
        <v>7.4537810631279705E-2</v>
      </c>
      <c r="CB171">
        <v>8.0560551932869304E-2</v>
      </c>
      <c r="CC171">
        <v>8.6933669637013003E-2</v>
      </c>
      <c r="CD171">
        <v>9.36745220136153E-2</v>
      </c>
      <c r="CE171">
        <v>0.100800994105243</v>
      </c>
      <c r="CF171">
        <v>0.10833142885979199</v>
      </c>
      <c r="CG171">
        <v>0.11628454053323301</v>
      </c>
      <c r="CH171">
        <v>0.12467930811894801</v>
      </c>
      <c r="CI171">
        <v>0.13353484650346101</v>
      </c>
      <c r="CJ171">
        <v>0.142870253050845</v>
      </c>
      <c r="CK171">
        <v>0.15270442739833301</v>
      </c>
      <c r="CL171">
        <v>0.16305586242466399</v>
      </c>
      <c r="CM171">
        <v>0.17394240465344599</v>
      </c>
      <c r="CN171">
        <v>0.18538098280048401</v>
      </c>
      <c r="CO171">
        <v>0.19738730379088801</v>
      </c>
      <c r="CP171">
        <v>0.20997551638134701</v>
      </c>
      <c r="CQ171">
        <v>0.223157843543905</v>
      </c>
      <c r="CR171">
        <v>0.23694418601181499</v>
      </c>
      <c r="CS171">
        <v>0.25134170085731999</v>
      </c>
      <c r="CT171">
        <v>0.26635436065331197</v>
      </c>
      <c r="CU171">
        <v>0.28198250063564601</v>
      </c>
      <c r="CV171">
        <v>0.29822236327843099</v>
      </c>
      <c r="CW171">
        <v>0.31506565174412299</v>
      </c>
      <c r="CX171">
        <v>0.33249910566975699</v>
      </c>
      <c r="CY171">
        <v>0.35050411457019998</v>
      </c>
      <c r="CZ171">
        <v>0.36905638562484699</v>
      </c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</row>
    <row r="172" spans="1:232" x14ac:dyDescent="0.25">
      <c r="A172" t="s">
        <v>3</v>
      </c>
      <c r="B172" t="s">
        <v>4</v>
      </c>
      <c r="C172">
        <v>2</v>
      </c>
      <c r="D172">
        <v>9.5155424447385006E-2</v>
      </c>
      <c r="E172">
        <v>8.8273769792258594E-2</v>
      </c>
      <c r="F172">
        <v>8.1766478659913697E-2</v>
      </c>
      <c r="G172">
        <v>7.5615981973691598E-2</v>
      </c>
      <c r="H172">
        <v>6.9805274253027794E-2</v>
      </c>
      <c r="I172">
        <v>6.4317957916196294E-2</v>
      </c>
      <c r="J172">
        <v>5.91382752252326E-2</v>
      </c>
      <c r="K172">
        <v>5.4251129638215899E-2</v>
      </c>
      <c r="L172">
        <v>4.9642098172688803E-2</v>
      </c>
      <c r="M172">
        <v>4.5297436222960202E-2</v>
      </c>
      <c r="N172">
        <v>4.1204076117553202E-2</v>
      </c>
      <c r="O172">
        <v>3.73496205541489E-2</v>
      </c>
      <c r="P172">
        <v>3.3722331909984998E-2</v>
      </c>
      <c r="Q172">
        <v>3.0311118296978301E-2</v>
      </c>
      <c r="R172">
        <v>2.71055171134701E-2</v>
      </c>
      <c r="S172">
        <v>2.4095676738444899E-2</v>
      </c>
      <c r="T172">
        <v>2.1272336919201201E-2</v>
      </c>
      <c r="U172">
        <v>1.86268083192257E-2</v>
      </c>
      <c r="V172">
        <v>1.6150951618800299E-2</v>
      </c>
      <c r="W172">
        <v>1.38371564959422E-2</v>
      </c>
      <c r="X172">
        <v>1.16783207588498E-2</v>
      </c>
      <c r="Y172">
        <v>9.6678298522834306E-3</v>
      </c>
      <c r="Z172">
        <v>7.7995369185205297E-3</v>
      </c>
      <c r="AA172">
        <v>6.0677435578857502E-3</v>
      </c>
      <c r="AB172">
        <v>4.4671814037007297E-3</v>
      </c>
      <c r="AC172">
        <v>2.9929946011689702E-3</v>
      </c>
      <c r="AD172">
        <v>1.640723258586E-3</v>
      </c>
      <c r="AE172">
        <v>4.0628792183827799E-4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1.19394959146857E-3</v>
      </c>
      <c r="BD172">
        <v>2.5043899890832E-3</v>
      </c>
      <c r="BE172">
        <v>3.9352705208992598E-3</v>
      </c>
      <c r="BF172">
        <v>5.4909157498479501E-3</v>
      </c>
      <c r="BG172">
        <v>7.1760406304932599E-3</v>
      </c>
      <c r="BH172">
        <v>8.9957667034437101E-3</v>
      </c>
      <c r="BI172">
        <v>1.09556392818018E-2</v>
      </c>
      <c r="BJ172">
        <v>1.3061645567773599E-2</v>
      </c>
      <c r="BK172">
        <v>1.53202336177941E-2</v>
      </c>
      <c r="BL172">
        <v>1.7738332050738499E-2</v>
      </c>
      <c r="BM172">
        <v>2.0323370365396599E-2</v>
      </c>
      <c r="BN172">
        <v>2.30832996997552E-2</v>
      </c>
      <c r="BO172">
        <v>2.6026613825086999E-2</v>
      </c>
      <c r="BP172">
        <v>2.9162370121627298E-2</v>
      </c>
      <c r="BQ172">
        <v>3.2500210228985603E-2</v>
      </c>
      <c r="BR172">
        <v>3.6050380002585002E-2</v>
      </c>
      <c r="BS172">
        <v>3.9823748336546297E-2</v>
      </c>
      <c r="BT172">
        <v>4.38318243328122E-2</v>
      </c>
      <c r="BU172">
        <v>4.8086772205215102E-2</v>
      </c>
      <c r="BV172">
        <v>5.26014232051406E-2</v>
      </c>
      <c r="BW172">
        <v>5.7389283742029201E-2</v>
      </c>
      <c r="BX172">
        <v>6.2464538747212001E-2</v>
      </c>
      <c r="BY172">
        <v>6.7842049193857598E-2</v>
      </c>
      <c r="BZ172">
        <v>7.3537342540038894E-2</v>
      </c>
      <c r="CA172">
        <v>7.9566594707834906E-2</v>
      </c>
      <c r="CB172">
        <v>8.5946602051531595E-2</v>
      </c>
      <c r="CC172">
        <v>9.2694741606138595E-2</v>
      </c>
      <c r="CD172">
        <v>9.9828917748793697E-2</v>
      </c>
      <c r="CE172">
        <v>0.107367493256981</v>
      </c>
      <c r="CF172">
        <v>0.115329202617661</v>
      </c>
      <c r="CG172">
        <v>0.12373304534139801</v>
      </c>
      <c r="CH172">
        <v>0.132598156978807</v>
      </c>
      <c r="CI172">
        <v>0.14194365553910801</v>
      </c>
      <c r="CJ172">
        <v>0.15178846109093</v>
      </c>
      <c r="CK172">
        <v>0.16215108650468199</v>
      </c>
      <c r="CL172">
        <v>0.17304939759690199</v>
      </c>
      <c r="CM172">
        <v>0.18450034138413099</v>
      </c>
      <c r="CN172">
        <v>0.19651964177140499</v>
      </c>
      <c r="CO172">
        <v>0.20912146281088401</v>
      </c>
      <c r="CP172">
        <v>0.22231804068821501</v>
      </c>
      <c r="CQ172">
        <v>0.23611928683981101</v>
      </c>
      <c r="CR172">
        <v>0.25053236607504697</v>
      </c>
      <c r="CS172">
        <v>0.26556125526135099</v>
      </c>
      <c r="CT172">
        <v>0.28120628999698399</v>
      </c>
      <c r="CU172">
        <v>0.29746370869399502</v>
      </c>
      <c r="CV172">
        <v>0.31432520554556798</v>
      </c>
      <c r="CW172">
        <v>0.331777505853661</v>
      </c>
      <c r="CX172">
        <v>0.34980197901433502</v>
      </c>
      <c r="CY172">
        <v>0.36837430594530302</v>
      </c>
      <c r="CZ172">
        <v>0.38746421872222098</v>
      </c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</row>
    <row r="173" spans="1:232" x14ac:dyDescent="0.25">
      <c r="A173" t="s">
        <v>3</v>
      </c>
      <c r="B173" t="s">
        <v>4</v>
      </c>
      <c r="C173">
        <v>2.1</v>
      </c>
      <c r="D173">
        <v>8.7183913398574994E-2</v>
      </c>
      <c r="E173">
        <v>8.0668843601307105E-2</v>
      </c>
      <c r="F173">
        <v>7.4510994753969398E-2</v>
      </c>
      <c r="G173">
        <v>6.8693341048040299E-2</v>
      </c>
      <c r="H173">
        <v>6.3199465300504395E-2</v>
      </c>
      <c r="I173">
        <v>5.80135909369629E-2</v>
      </c>
      <c r="J173">
        <v>5.3120603369438898E-2</v>
      </c>
      <c r="K173">
        <v>4.8506062374576102E-2</v>
      </c>
      <c r="L173">
        <v>4.4156206916700698E-2</v>
      </c>
      <c r="M173">
        <v>4.0057953703544001E-2</v>
      </c>
      <c r="N173">
        <v>3.61988906133398E-2</v>
      </c>
      <c r="O173">
        <v>3.2567265992443299E-2</v>
      </c>
      <c r="P173">
        <v>2.91519746937858E-2</v>
      </c>
      <c r="Q173">
        <v>2.5942541608957301E-2</v>
      </c>
      <c r="R173">
        <v>2.29291033405425E-2</v>
      </c>
      <c r="S173">
        <v>2.0102388566348901E-2</v>
      </c>
      <c r="T173">
        <v>1.74536975628319E-2</v>
      </c>
      <c r="U173">
        <v>1.49748812807191E-2</v>
      </c>
      <c r="V173">
        <v>1.2658320300825599E-2</v>
      </c>
      <c r="W173">
        <v>1.0496903941554E-2</v>
      </c>
      <c r="X173">
        <v>8.4840097407789007E-3</v>
      </c>
      <c r="Y173">
        <v>6.6134834929666396E-3</v>
      </c>
      <c r="Z173">
        <v>4.8796199867068299E-3</v>
      </c>
      <c r="AA173">
        <v>3.2771445576379502E-3</v>
      </c>
      <c r="AB173">
        <v>1.8011955463872499E-3</v>
      </c>
      <c r="AC173">
        <v>4.4730772999901402E-4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1.31200686767829E-3</v>
      </c>
      <c r="BD173">
        <v>2.7445978409016401E-3</v>
      </c>
      <c r="BE173">
        <v>4.3021026520833096E-3</v>
      </c>
      <c r="BF173">
        <v>5.9892418919348404E-3</v>
      </c>
      <c r="BG173">
        <v>7.8111432232354002E-3</v>
      </c>
      <c r="BH173">
        <v>9.7733585878264605E-3</v>
      </c>
      <c r="BI173">
        <v>1.1881882344876599E-2</v>
      </c>
      <c r="BJ173">
        <v>1.41431702586781E-2</v>
      </c>
      <c r="BK173">
        <v>1.6564159230416101E-2</v>
      </c>
      <c r="BL173">
        <v>1.91522876399314E-2</v>
      </c>
      <c r="BM173">
        <v>2.1915516129816699E-2</v>
      </c>
      <c r="BN173">
        <v>2.48623486246018E-2</v>
      </c>
      <c r="BO173">
        <v>2.8001853331504199E-2</v>
      </c>
      <c r="BP173">
        <v>3.1343683415526201E-2</v>
      </c>
      <c r="BQ173">
        <v>3.4898096979748501E-2</v>
      </c>
      <c r="BR173">
        <v>3.8675975910716101E-2</v>
      </c>
      <c r="BS173">
        <v>4.2688843068085097E-2</v>
      </c>
      <c r="BT173">
        <v>4.69488772065072E-2</v>
      </c>
      <c r="BU173">
        <v>5.1468924915548303E-2</v>
      </c>
      <c r="BV173">
        <v>5.6262508749897598E-2</v>
      </c>
      <c r="BW173">
        <v>6.1343830597224099E-2</v>
      </c>
      <c r="BX173">
        <v>6.6727769195159298E-2</v>
      </c>
      <c r="BY173">
        <v>7.2429870562938994E-2</v>
      </c>
      <c r="BZ173">
        <v>7.8466329958964895E-2</v>
      </c>
      <c r="CA173">
        <v>8.4853963815494995E-2</v>
      </c>
      <c r="CB173">
        <v>9.1610169939643799E-2</v>
      </c>
      <c r="CC173">
        <v>9.8752874111026304E-2</v>
      </c>
      <c r="CD173">
        <v>0.10630046105756499</v>
      </c>
      <c r="CE173">
        <v>0.11427168766099099</v>
      </c>
      <c r="CF173">
        <v>0.122685576143445</v>
      </c>
      <c r="CG173">
        <v>0.13156128492973301</v>
      </c>
      <c r="CH173">
        <v>0.14091795488230199</v>
      </c>
      <c r="CI173">
        <v>0.15077452868638999</v>
      </c>
      <c r="CJ173">
        <v>0.161149541342264</v>
      </c>
      <c r="CK173">
        <v>0.172060880022844</v>
      </c>
      <c r="CL173">
        <v>0.183525512002743</v>
      </c>
      <c r="CM173">
        <v>0.195559179982986</v>
      </c>
      <c r="CN173">
        <v>0.20817606494711199</v>
      </c>
      <c r="CO173">
        <v>0.22138841770762499</v>
      </c>
      <c r="CP173">
        <v>0.235206161548835</v>
      </c>
      <c r="CQ173">
        <v>0.24963646984476501</v>
      </c>
      <c r="CR173">
        <v>0.26468332421669999</v>
      </c>
      <c r="CS173">
        <v>0.28034706066406501</v>
      </c>
      <c r="CT173">
        <v>0.296623913102395</v>
      </c>
      <c r="CU173">
        <v>0.31350556579630501</v>
      </c>
      <c r="CV173">
        <v>0.33097872817948698</v>
      </c>
      <c r="CW173">
        <v>0.34902474737741002</v>
      </c>
      <c r="CX173">
        <v>0.36761927523732002</v>
      </c>
      <c r="CY173">
        <v>0.38673200765329802</v>
      </c>
      <c r="CZ173">
        <v>0.40632651427390698</v>
      </c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</row>
    <row r="174" spans="1:232" x14ac:dyDescent="0.25">
      <c r="A174" t="s">
        <v>3</v>
      </c>
      <c r="B174" t="s">
        <v>4</v>
      </c>
      <c r="C174">
        <v>2.2000000000000002</v>
      </c>
      <c r="D174">
        <v>7.9461090229723502E-2</v>
      </c>
      <c r="E174">
        <v>7.3295151628595304E-2</v>
      </c>
      <c r="F174">
        <v>6.7469855093605993E-2</v>
      </c>
      <c r="G174">
        <v>6.1968761873986297E-2</v>
      </c>
      <c r="H174">
        <v>5.6776074669170298E-2</v>
      </c>
      <c r="I174">
        <v>5.1876659034686197E-2</v>
      </c>
      <c r="J174">
        <v>4.7256055776616103E-2</v>
      </c>
      <c r="K174">
        <v>4.29004857809938E-2</v>
      </c>
      <c r="L174">
        <v>3.8796848567630701E-2</v>
      </c>
      <c r="M174">
        <v>3.4932715708577797E-2</v>
      </c>
      <c r="N174">
        <v>3.1296320111684602E-2</v>
      </c>
      <c r="O174">
        <v>2.7876542040712101E-2</v>
      </c>
      <c r="P174">
        <v>2.46628926257807E-2</v>
      </c>
      <c r="Q174">
        <v>2.1645495511629899E-2</v>
      </c>
      <c r="R174">
        <v>1.88150671960476E-2</v>
      </c>
      <c r="S174">
        <v>1.61628965263978E-2</v>
      </c>
      <c r="T174">
        <v>1.3680823747753401E-2</v>
      </c>
      <c r="U174">
        <v>1.1361219431065901E-2</v>
      </c>
      <c r="V174">
        <v>9.1969635532192003E-3</v>
      </c>
      <c r="W174">
        <v>7.18142495195728E-3</v>
      </c>
      <c r="X174">
        <v>5.3084413367787704E-3</v>
      </c>
      <c r="Y174">
        <v>3.5723000011634899E-3</v>
      </c>
      <c r="Z174">
        <v>1.9677193512621601E-3</v>
      </c>
      <c r="AA174">
        <v>4.8983134079205704E-4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1.4344730116661001E-3</v>
      </c>
      <c r="BD174">
        <v>2.9940239644082899E-3</v>
      </c>
      <c r="BE174">
        <v>4.6833796505218999E-3</v>
      </c>
      <c r="BF174">
        <v>6.5076744691532403E-3</v>
      </c>
      <c r="BG174">
        <v>8.4724676558989298E-3</v>
      </c>
      <c r="BH174">
        <v>1.05837614448998E-2</v>
      </c>
      <c r="BI174">
        <v>1.2848020081582799E-2</v>
      </c>
      <c r="BJ174">
        <v>1.5272189580351699E-2</v>
      </c>
      <c r="BK174">
        <v>1.7863718093073501E-2</v>
      </c>
      <c r="BL174">
        <v>2.0630576720479701E-2</v>
      </c>
      <c r="BM174">
        <v>2.3581280558965498E-2</v>
      </c>
      <c r="BN174">
        <v>2.6724909728928301E-2</v>
      </c>
      <c r="BO174">
        <v>3.0071130077027799E-2</v>
      </c>
      <c r="BP174">
        <v>3.3630213182727402E-2</v>
      </c>
      <c r="BQ174">
        <v>3.7413055228438297E-2</v>
      </c>
      <c r="BR174">
        <v>4.1431194211748602E-2</v>
      </c>
      <c r="BS174">
        <v>4.5696824886911597E-2</v>
      </c>
      <c r="BT174">
        <v>5.0222810720449401E-2</v>
      </c>
      <c r="BU174">
        <v>5.5022692032043498E-2</v>
      </c>
      <c r="BV174">
        <v>6.0110689366816003E-2</v>
      </c>
      <c r="BW174">
        <v>6.5501701009049396E-2</v>
      </c>
      <c r="BX174">
        <v>7.1211293401259396E-2</v>
      </c>
      <c r="BY174">
        <v>7.7255683078052098E-2</v>
      </c>
      <c r="BZ174">
        <v>8.3651708563945507E-2</v>
      </c>
      <c r="CA174">
        <v>9.0416790522083804E-2</v>
      </c>
      <c r="CB174">
        <v>9.7568878281725196E-2</v>
      </c>
      <c r="CC174">
        <v>0.10512638072336999</v>
      </c>
      <c r="CD174">
        <v>0.11310807937023699</v>
      </c>
      <c r="CE174">
        <v>0.12153302143453799</v>
      </c>
      <c r="CF174">
        <v>0.130420390510089</v>
      </c>
      <c r="CG174">
        <v>0.13978935260527001</v>
      </c>
      <c r="CH174">
        <v>0.14965887529090199</v>
      </c>
      <c r="CI174">
        <v>0.160047517917248</v>
      </c>
      <c r="CJ174">
        <v>0.170973191156152</v>
      </c>
      <c r="CK174">
        <v>0.18245288457265099</v>
      </c>
      <c r="CL174">
        <v>0.19450236154944001</v>
      </c>
      <c r="CM174">
        <v>0.20713582170004699</v>
      </c>
      <c r="CN174">
        <v>0.22036553193124001</v>
      </c>
      <c r="CO174">
        <v>0.23420142856385301</v>
      </c>
      <c r="CP174">
        <v>0.24865069439578699</v>
      </c>
      <c r="CQ174">
        <v>0.263717316279106</v>
      </c>
      <c r="CR174">
        <v>0.27940163065464602</v>
      </c>
      <c r="CS174">
        <v>0.29569986649032398</v>
      </c>
      <c r="CT174">
        <v>0.31260369712611802</v>
      </c>
      <c r="CU174">
        <v>0.33009981453549903</v>
      </c>
      <c r="CV174">
        <v>0.34816954133908501</v>
      </c>
      <c r="CW174">
        <v>0.36678849739721198</v>
      </c>
      <c r="CX174">
        <v>0.38592633879253402</v>
      </c>
      <c r="CY174">
        <v>0.40554658731394799</v>
      </c>
      <c r="CZ174">
        <v>0.425606567999535</v>
      </c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</row>
    <row r="175" spans="1:232" x14ac:dyDescent="0.25">
      <c r="A175" t="s">
        <v>3</v>
      </c>
      <c r="B175" t="s">
        <v>4</v>
      </c>
      <c r="C175">
        <v>2.2999999999999998</v>
      </c>
      <c r="D175">
        <v>7.1963908902063306E-2</v>
      </c>
      <c r="E175">
        <v>6.6130244132402802E-2</v>
      </c>
      <c r="F175">
        <v>6.0621248407093598E-2</v>
      </c>
      <c r="G175">
        <v>5.5421101732215899E-2</v>
      </c>
      <c r="H175">
        <v>5.0514647922158297E-2</v>
      </c>
      <c r="I175">
        <v>4.5887407011883902E-2</v>
      </c>
      <c r="J175">
        <v>4.1525580093265201E-2</v>
      </c>
      <c r="K175">
        <v>3.7416047866832801E-2</v>
      </c>
      <c r="L175">
        <v>3.35463640507822E-2</v>
      </c>
      <c r="M175">
        <v>2.99047446491385E-2</v>
      </c>
      <c r="N175">
        <v>2.6480053951787302E-2</v>
      </c>
      <c r="O175">
        <v>2.32617880212342E-2</v>
      </c>
      <c r="P175">
        <v>2.0240056314501501E-2</v>
      </c>
      <c r="Q175">
        <v>1.74055619933139E-2</v>
      </c>
      <c r="R175">
        <v>1.4749581391170699E-2</v>
      </c>
      <c r="S175">
        <v>1.22639430313825E-2</v>
      </c>
      <c r="T175">
        <v>9.9410065249687703E-3</v>
      </c>
      <c r="U175">
        <v>7.7736416206604098E-3</v>
      </c>
      <c r="V175">
        <v>5.7552076303133397E-3</v>
      </c>
      <c r="W175">
        <v>3.8795334110888202E-3</v>
      </c>
      <c r="X175">
        <v>2.1408980499707502E-3</v>
      </c>
      <c r="Y175">
        <v>5.3401236592287603E-4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1.56179130021228E-3</v>
      </c>
      <c r="BD175">
        <v>3.2535738026672201E-3</v>
      </c>
      <c r="BE175">
        <v>5.0804892822485801E-3</v>
      </c>
      <c r="BF175">
        <v>7.0481049605821697E-3</v>
      </c>
      <c r="BG175">
        <v>9.1624316942203708E-3</v>
      </c>
      <c r="BH175">
        <v>1.14299430146961E-2</v>
      </c>
      <c r="BI175">
        <v>1.38575949145971E-2</v>
      </c>
      <c r="BJ175">
        <v>1.64528462453114E-2</v>
      </c>
      <c r="BK175">
        <v>1.9223679558325001E-2</v>
      </c>
      <c r="BL175">
        <v>2.2178622182255699E-2</v>
      </c>
      <c r="BM175">
        <v>2.5326767281400198E-2</v>
      </c>
      <c r="BN175">
        <v>2.8677794587731901E-2</v>
      </c>
      <c r="BO175">
        <v>3.2241990436184503E-2</v>
      </c>
      <c r="BP175">
        <v>3.60302666619019E-2</v>
      </c>
      <c r="BQ175">
        <v>4.00541778371944E-2</v>
      </c>
      <c r="BR175">
        <v>4.4325936234490798E-2</v>
      </c>
      <c r="BS175">
        <v>4.8858423799115598E-2</v>
      </c>
      <c r="BT175">
        <v>5.3665200301876201E-2</v>
      </c>
      <c r="BU175">
        <v>5.8760506716186198E-2</v>
      </c>
      <c r="BV175">
        <v>6.4159262728215399E-2</v>
      </c>
      <c r="BW175">
        <v>6.9877057142198495E-2</v>
      </c>
      <c r="BX175">
        <v>7.5930129788339698E-2</v>
      </c>
      <c r="BY175">
        <v>8.2335343380264797E-2</v>
      </c>
      <c r="BZ175">
        <v>8.9110143606486905E-2</v>
      </c>
      <c r="CA175">
        <v>9.6272505581080706E-2</v>
      </c>
      <c r="CB175">
        <v>0.10384086462952299</v>
      </c>
      <c r="CC175">
        <v>0.111834029255323</v>
      </c>
      <c r="CD175">
        <v>0.12027107403265599</v>
      </c>
      <c r="CE175">
        <v>0.129171210113215</v>
      </c>
      <c r="CF175">
        <v>0.13855363103799601</v>
      </c>
      <c r="CG175">
        <v>0.14843733162537701</v>
      </c>
      <c r="CH175">
        <v>0.15884089788674899</v>
      </c>
      <c r="CI175">
        <v>0.169782266223242</v>
      </c>
      <c r="CJ175">
        <v>0.181278450605976</v>
      </c>
      <c r="CK175">
        <v>0.19334523706227399</v>
      </c>
      <c r="CL175">
        <v>0.20599684560388801</v>
      </c>
      <c r="CM175">
        <v>0.21924556075941101</v>
      </c>
      <c r="CN175">
        <v>0.23310133312353601</v>
      </c>
      <c r="CO175">
        <v>0.24757135581249501</v>
      </c>
      <c r="CP175">
        <v>0.26265962140560001</v>
      </c>
      <c r="CQ175">
        <v>0.27836646682699601</v>
      </c>
      <c r="CR175">
        <v>0.29468811562738401</v>
      </c>
      <c r="CS175">
        <v>0.31161622918521498</v>
      </c>
      <c r="CT175">
        <v>0.32913748035653201</v>
      </c>
      <c r="CU175">
        <v>0.34723316493126799</v>
      </c>
      <c r="CV175">
        <v>0.36587886774686801</v>
      </c>
      <c r="CW175">
        <v>0.38504420129592498</v>
      </c>
      <c r="CX175">
        <v>0.40469263496516</v>
      </c>
      <c r="CY175">
        <v>0.42478143248863098</v>
      </c>
      <c r="CZ175">
        <v>0.44526171364510703</v>
      </c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</row>
    <row r="176" spans="1:232" x14ac:dyDescent="0.25">
      <c r="A176" t="s">
        <v>3</v>
      </c>
      <c r="B176" t="s">
        <v>4</v>
      </c>
      <c r="C176">
        <v>2.4</v>
      </c>
      <c r="D176">
        <v>6.4669453021308707E-2</v>
      </c>
      <c r="E176">
        <v>5.9151839935884798E-2</v>
      </c>
      <c r="F176">
        <v>5.3943559013172902E-2</v>
      </c>
      <c r="G176">
        <v>4.9029430359736302E-2</v>
      </c>
      <c r="H176">
        <v>4.4394951360479801E-2</v>
      </c>
      <c r="I176">
        <v>4.00263015225506E-2</v>
      </c>
      <c r="J176">
        <v>3.5910341024820797E-2</v>
      </c>
      <c r="K176">
        <v>3.2034604116584903E-2</v>
      </c>
      <c r="L176">
        <v>2.8387288368937402E-2</v>
      </c>
      <c r="M176">
        <v>2.4957240652904101E-2</v>
      </c>
      <c r="N176">
        <v>2.1733940600370899E-2</v>
      </c>
      <c r="O176">
        <v>1.8707482197233699E-2</v>
      </c>
      <c r="P176">
        <v>1.58685540627839E-2</v>
      </c>
      <c r="Q176">
        <v>1.32084188846621E-2</v>
      </c>
      <c r="R176">
        <v>1.07188924040748E-2</v>
      </c>
      <c r="S176">
        <v>8.3923222806831007E-3</v>
      </c>
      <c r="T176">
        <v>6.2215671098338997E-3</v>
      </c>
      <c r="U176">
        <v>4.1999758157913502E-3</v>
      </c>
      <c r="V176">
        <v>2.3213676026029302E-3</v>
      </c>
      <c r="W176">
        <v>5.8001260840434598E-4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1.69442884668658E-3</v>
      </c>
      <c r="BD176">
        <v>3.5242020501384799E-3</v>
      </c>
      <c r="BE176">
        <v>5.4948955404204901E-3</v>
      </c>
      <c r="BF176">
        <v>7.6125295764732899E-3</v>
      </c>
      <c r="BG176">
        <v>9.8835878159497792E-3</v>
      </c>
      <c r="BH176">
        <v>1.23150371322399E-2</v>
      </c>
      <c r="BI176">
        <v>1.49143480441228E-2</v>
      </c>
      <c r="BJ176">
        <v>1.7689515589665701E-2</v>
      </c>
      <c r="BK176">
        <v>2.0649080436226201E-2</v>
      </c>
      <c r="BL176">
        <v>2.3802149971940401E-2</v>
      </c>
      <c r="BM176">
        <v>2.7158419070150899E-2</v>
      </c>
      <c r="BN176">
        <v>3.0728190156029098E-2</v>
      </c>
      <c r="BO176">
        <v>3.4522392133386003E-2</v>
      </c>
      <c r="BP176">
        <v>3.8552597648590398E-2</v>
      </c>
      <c r="BQ176">
        <v>4.2831038076926099E-2</v>
      </c>
      <c r="BR176">
        <v>4.7370615514098997E-2</v>
      </c>
      <c r="BS176">
        <v>5.2184910941574701E-2</v>
      </c>
      <c r="BT176">
        <v>5.7288187608986497E-2</v>
      </c>
      <c r="BU176">
        <v>6.2695388540388905E-2</v>
      </c>
      <c r="BV176">
        <v>6.8422126924559096E-2</v>
      </c>
      <c r="BW176">
        <v>7.4484667994600601E-2</v>
      </c>
      <c r="BX176">
        <v>8.0899900841374703E-2</v>
      </c>
      <c r="BY176">
        <v>8.7685298442538806E-2</v>
      </c>
      <c r="BZ176">
        <v>9.4858864029457604E-2</v>
      </c>
      <c r="CA176">
        <v>0.102439061764777</v>
      </c>
      <c r="CB176">
        <v>0.110444729572912</v>
      </c>
      <c r="CC176">
        <v>0.118894971865142</v>
      </c>
      <c r="CD176">
        <v>0.12780902984390199</v>
      </c>
      <c r="CE176">
        <v>0.13720612707338301</v>
      </c>
      <c r="CF176">
        <v>0.14710528808431</v>
      </c>
      <c r="CG176">
        <v>0.157525127960951</v>
      </c>
      <c r="CH176">
        <v>0.16848361116117</v>
      </c>
      <c r="CI176">
        <v>0.179997778269923</v>
      </c>
      <c r="CJ176">
        <v>0.19208344000757999</v>
      </c>
      <c r="CK176">
        <v>0.204754838629323</v>
      </c>
      <c r="CL176">
        <v>0.218024277879626</v>
      </c>
      <c r="CM176">
        <v>0.23190172391824301</v>
      </c>
      <c r="CN176">
        <v>0.246394381113127</v>
      </c>
      <c r="CO176">
        <v>0.261506248288917</v>
      </c>
      <c r="CP176">
        <v>0.27723766289678797</v>
      </c>
      <c r="CQ176">
        <v>0.29358484258018702</v>
      </c>
      <c r="CR176">
        <v>0.31053943567401099</v>
      </c>
      <c r="CS176">
        <v>0.32808809418752499</v>
      </c>
      <c r="CT176">
        <v>0.34621208465289499</v>
      </c>
      <c r="CU176">
        <v>0.36488695371653102</v>
      </c>
      <c r="CV176">
        <v>0.38408226633784498</v>
      </c>
      <c r="CW176">
        <v>0.40376143476111798</v>
      </c>
      <c r="CX176">
        <v>0.423881655870878</v>
      </c>
      <c r="CY176">
        <v>0.44439397298577099</v>
      </c>
      <c r="CZ176">
        <v>0.46524347549338502</v>
      </c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</row>
    <row r="177" spans="1:232" x14ac:dyDescent="0.25">
      <c r="A177" t="s">
        <v>3</v>
      </c>
      <c r="B177" t="s">
        <v>4</v>
      </c>
      <c r="C177">
        <v>2.5</v>
      </c>
      <c r="D177">
        <v>5.7554933829347697E-2</v>
      </c>
      <c r="E177">
        <v>5.2337812866379597E-2</v>
      </c>
      <c r="F177">
        <v>4.7415343438747898E-2</v>
      </c>
      <c r="G177">
        <v>4.2772998315999101E-2</v>
      </c>
      <c r="H177">
        <v>3.8396933547691602E-2</v>
      </c>
      <c r="I177">
        <v>3.4273987010415598E-2</v>
      </c>
      <c r="J177">
        <v>3.0391671795287199E-2</v>
      </c>
      <c r="K177">
        <v>2.67381654410817E-2</v>
      </c>
      <c r="L177">
        <v>2.3302295888565101E-2</v>
      </c>
      <c r="M177">
        <v>2.0073524913352198E-2</v>
      </c>
      <c r="N177">
        <v>1.7041929687813401E-2</v>
      </c>
      <c r="O177">
        <v>1.4198183026988701E-2</v>
      </c>
      <c r="P177">
        <v>1.1533532788636801E-2</v>
      </c>
      <c r="Q177">
        <v>9.0397808227820099E-3</v>
      </c>
      <c r="R177">
        <v>6.7092618007316097E-3</v>
      </c>
      <c r="S177">
        <v>4.5348221966919899E-3</v>
      </c>
      <c r="T177">
        <v>2.5097996460243799E-3</v>
      </c>
      <c r="U177">
        <v>6.2800286208164501E-4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1.83287888630934E-3</v>
      </c>
      <c r="BD177">
        <v>3.8069172441292901E-3</v>
      </c>
      <c r="BE177">
        <v>5.92814555061494E-3</v>
      </c>
      <c r="BF177">
        <v>8.2030584681627196E-3</v>
      </c>
      <c r="BG177">
        <v>1.0638634695070001E-2</v>
      </c>
      <c r="BH177">
        <v>1.32423574298635E-2</v>
      </c>
      <c r="BI177">
        <v>1.6022235280627E-2</v>
      </c>
      <c r="BJ177">
        <v>1.8986823410833902E-2</v>
      </c>
      <c r="BK177">
        <v>2.2145244666633899E-2</v>
      </c>
      <c r="BL177">
        <v>2.55072103765248E-2</v>
      </c>
      <c r="BM177">
        <v>2.90830404520338E-2</v>
      </c>
      <c r="BN177">
        <v>3.2883682346653002E-2</v>
      </c>
      <c r="BO177">
        <v>3.6920728349059101E-2</v>
      </c>
      <c r="BP177">
        <v>4.12064305949085E-2</v>
      </c>
      <c r="BQ177">
        <v>4.5753713078696003E-2</v>
      </c>
      <c r="BR177">
        <v>5.05761798329524E-2</v>
      </c>
      <c r="BS177">
        <v>5.56881183163929E-2</v>
      </c>
      <c r="BT177">
        <v>6.1104496915938999E-2</v>
      </c>
      <c r="BU177">
        <v>6.6840955320707995E-2</v>
      </c>
      <c r="BV177">
        <v>7.2913786370862002E-2</v>
      </c>
      <c r="BW177">
        <v>7.9339907823197095E-2</v>
      </c>
      <c r="BX177">
        <v>8.6136822312340197E-2</v>
      </c>
      <c r="BY177">
        <v>9.3322563626626803E-2</v>
      </c>
      <c r="BZ177">
        <v>0.10091562726801501</v>
      </c>
      <c r="CA177">
        <v>0.10893488313462001</v>
      </c>
      <c r="CB177">
        <v>0.117399468063728</v>
      </c>
      <c r="CC177">
        <v>0.12632865591596201</v>
      </c>
      <c r="CD177">
        <v>0.135741702883761</v>
      </c>
      <c r="CE177">
        <v>0.14565766578827599</v>
      </c>
      <c r="CF177">
        <v>0.15609519130924801</v>
      </c>
      <c r="CG177">
        <v>0.16707227439570099</v>
      </c>
      <c r="CH177">
        <v>0.17860598455565899</v>
      </c>
      <c r="CI177">
        <v>0.19071215934510199</v>
      </c>
      <c r="CJ177">
        <v>0.20340506519266099</v>
      </c>
      <c r="CK177">
        <v>0.21669702672601501</v>
      </c>
      <c r="CL177">
        <v>0.23059802702052901</v>
      </c>
      <c r="CM177">
        <v>0.24511528267216401</v>
      </c>
      <c r="CN177">
        <v>0.260252799292783</v>
      </c>
      <c r="CO177">
        <v>0.27601091490631902</v>
      </c>
      <c r="CP177">
        <v>0.292385840736407</v>
      </c>
      <c r="CQ177">
        <v>0.30936921094262299</v>
      </c>
      <c r="CR177">
        <v>0.32694765487862099</v>
      </c>
      <c r="CS177">
        <v>0.345102407280165</v>
      </c>
      <c r="CT177">
        <v>0.36380897328886902</v>
      </c>
      <c r="CU177">
        <v>0.38303686620660299</v>
      </c>
      <c r="CV177">
        <v>0.40274943617707698</v>
      </c>
      <c r="CW177">
        <v>0.42290380743488198</v>
      </c>
      <c r="CX177">
        <v>0.44345094020425702</v>
      </c>
      <c r="CY177">
        <v>0.46433583067274098</v>
      </c>
      <c r="CZ177">
        <v>0.48549785867897299</v>
      </c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</row>
    <row r="178" spans="1:232" x14ac:dyDescent="0.25">
      <c r="A178" t="s">
        <v>3</v>
      </c>
      <c r="B178" t="s">
        <v>4</v>
      </c>
      <c r="C178">
        <v>2.6</v>
      </c>
      <c r="D178">
        <v>5.0597673387318402E-2</v>
      </c>
      <c r="E178">
        <v>4.5666165102273198E-2</v>
      </c>
      <c r="F178">
        <v>4.1015295498825301E-2</v>
      </c>
      <c r="G178">
        <v>3.6631195205654901E-2</v>
      </c>
      <c r="H178">
        <v>3.2500677930475702E-2</v>
      </c>
      <c r="I178">
        <v>2.86112338353861E-2</v>
      </c>
      <c r="J178">
        <v>2.49510187502315E-2</v>
      </c>
      <c r="K178">
        <v>2.15088401011462E-2</v>
      </c>
      <c r="L178">
        <v>1.8274140312988001E-2</v>
      </c>
      <c r="M178">
        <v>1.52369783373898E-2</v>
      </c>
      <c r="N178">
        <v>1.2388009862399499E-2</v>
      </c>
      <c r="O178">
        <v>9.7184666747027696E-3</v>
      </c>
      <c r="P178">
        <v>7.2201355705161499E-3</v>
      </c>
      <c r="Q178">
        <v>4.8853371457291397E-3</v>
      </c>
      <c r="R178">
        <v>2.7069047389258701E-3</v>
      </c>
      <c r="S178">
        <v>6.7816375173712596E-4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1.9776631748975601E-3</v>
      </c>
      <c r="BD178">
        <v>4.1027865751943598E-3</v>
      </c>
      <c r="BE178">
        <v>6.3818767890750899E-3</v>
      </c>
      <c r="BF178">
        <v>8.8219253294335997E-3</v>
      </c>
      <c r="BG178">
        <v>1.1430429135778601E-2</v>
      </c>
      <c r="BH178">
        <v>1.42154115219565E-2</v>
      </c>
      <c r="BI178">
        <v>1.7185443360812399E-2</v>
      </c>
      <c r="BJ178">
        <v>2.03496642502724E-2</v>
      </c>
      <c r="BK178">
        <v>2.37178033512075E-2</v>
      </c>
      <c r="BL178">
        <v>2.7300199525025898E-2</v>
      </c>
      <c r="BM178">
        <v>3.1107820327420901E-2</v>
      </c>
      <c r="BN178">
        <v>3.5152279333345499E-2</v>
      </c>
      <c r="BO178">
        <v>3.9445851176372899E-2</v>
      </c>
      <c r="BP178">
        <v>4.4001483582611599E-2</v>
      </c>
      <c r="BQ178">
        <v>4.8832805564922199E-2</v>
      </c>
      <c r="BR178">
        <v>5.3954130817287699E-2</v>
      </c>
      <c r="BS178">
        <v>5.9380455212247697E-2</v>
      </c>
      <c r="BT178">
        <v>6.5127447157212304E-2</v>
      </c>
      <c r="BU178">
        <v>7.1211429409982194E-2</v>
      </c>
      <c r="BV178">
        <v>7.7649350792490995E-2</v>
      </c>
      <c r="BW178">
        <v>8.4458746078482194E-2</v>
      </c>
      <c r="BX178">
        <v>9.1657682170736193E-2</v>
      </c>
      <c r="BY178">
        <v>9.9264688533474699E-2</v>
      </c>
      <c r="BZ178">
        <v>0.10729866971455899</v>
      </c>
      <c r="CA178">
        <v>0.115778797691189</v>
      </c>
      <c r="CB178">
        <v>0.124724381715507</v>
      </c>
      <c r="CC178">
        <v>0.13415471333903001</v>
      </c>
      <c r="CD178">
        <v>0.14408888437589101</v>
      </c>
      <c r="CE178">
        <v>0.154545575745696</v>
      </c>
      <c r="CF178">
        <v>0.16554281544059299</v>
      </c>
      <c r="CG178">
        <v>0.17709770431239799</v>
      </c>
      <c r="CH178">
        <v>0.189226108998715</v>
      </c>
      <c r="CI178">
        <v>0.20194232212482699</v>
      </c>
      <c r="CJ178">
        <v>0.215258690949442</v>
      </c>
      <c r="CK178">
        <v>0.229185216879292</v>
      </c>
      <c r="CL178">
        <v>0.24372912976177299</v>
      </c>
      <c r="CM178">
        <v>0.25889444256403199</v>
      </c>
      <c r="CN178">
        <v>0.27468149393069502</v>
      </c>
      <c r="CO178">
        <v>0.29108648812827798</v>
      </c>
      <c r="CP178">
        <v>0.30810104395462801</v>
      </c>
      <c r="CQ178">
        <v>0.32571176621162401</v>
      </c>
      <c r="CR178">
        <v>0.343899855177415</v>
      </c>
      <c r="CS178">
        <v>0.36264077101506798</v>
      </c>
      <c r="CT178">
        <v>0.38190397104542101</v>
      </c>
      <c r="CU178">
        <v>0.40165273811408497</v>
      </c>
      <c r="CV178">
        <v>0.42184411772526498</v>
      </c>
      <c r="CW178">
        <v>0.44242898005418002</v>
      </c>
      <c r="CX178">
        <v>0.463352220287922</v>
      </c>
      <c r="CY178">
        <v>0.48455310695169101</v>
      </c>
      <c r="CZ178">
        <v>0.50596578300918205</v>
      </c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</row>
    <row r="179" spans="1:232" x14ac:dyDescent="0.25">
      <c r="A179" t="s">
        <v>3</v>
      </c>
      <c r="B179" t="s">
        <v>4</v>
      </c>
      <c r="C179">
        <v>2.7</v>
      </c>
      <c r="D179">
        <v>4.3775074279757097E-2</v>
      </c>
      <c r="E179">
        <v>3.9114988596461599E-2</v>
      </c>
      <c r="F179">
        <v>3.4722200848727298E-2</v>
      </c>
      <c r="G179">
        <v>3.0583498614547799E-2</v>
      </c>
      <c r="H179">
        <v>2.66863472667506E-2</v>
      </c>
      <c r="I179">
        <v>2.30188791649861E-2</v>
      </c>
      <c r="J179">
        <v>1.9569879556384499E-2</v>
      </c>
      <c r="K179">
        <v>1.6328769945102399E-2</v>
      </c>
      <c r="L179">
        <v>1.32855895837689E-2</v>
      </c>
      <c r="M179">
        <v>1.04309756439113E-2</v>
      </c>
      <c r="N179">
        <v>7.7561425372805201E-3</v>
      </c>
      <c r="O179">
        <v>5.2528607849558996E-3</v>
      </c>
      <c r="P179">
        <v>2.9134357654574399E-3</v>
      </c>
      <c r="Q179">
        <v>7.3068661604136498E-4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2.12933450673791E-3</v>
      </c>
      <c r="BD179">
        <v>4.4129409249378197E-3</v>
      </c>
      <c r="BE179">
        <v>6.8578246217504404E-3</v>
      </c>
      <c r="BF179">
        <v>9.4714973924853191E-3</v>
      </c>
      <c r="BG179">
        <v>1.22619984498439E-2</v>
      </c>
      <c r="BH179">
        <v>1.52379156505592E-2</v>
      </c>
      <c r="BI179">
        <v>1.8408406703420799E-2</v>
      </c>
      <c r="BJ179">
        <v>2.1783220048430599E-2</v>
      </c>
      <c r="BK179">
        <v>2.5372715034298901E-2</v>
      </c>
      <c r="BL179">
        <v>2.9187880949831001E-2</v>
      </c>
      <c r="BM179">
        <v>3.32403543832323E-2</v>
      </c>
      <c r="BN179">
        <v>3.7542434291269203E-2</v>
      </c>
      <c r="BO179">
        <v>4.2107094057032599E-2</v>
      </c>
      <c r="BP179">
        <v>4.6947989700390602E-2</v>
      </c>
      <c r="BQ179">
        <v>5.2079463279085698E-2</v>
      </c>
      <c r="BR179">
        <v>5.7516540381209597E-2</v>
      </c>
      <c r="BS179">
        <v>6.3274920462407902E-2</v>
      </c>
      <c r="BT179">
        <v>6.9370958625365395E-2</v>
      </c>
      <c r="BU179">
        <v>7.5821637277497606E-2</v>
      </c>
      <c r="BV179">
        <v>8.26445259391414E-2</v>
      </c>
      <c r="BW179">
        <v>8.9857727314127903E-2</v>
      </c>
      <c r="BX179">
        <v>9.7479807584332806E-2</v>
      </c>
      <c r="BY179">
        <v>0.105529708758531</v>
      </c>
      <c r="BZ179">
        <v>0.114026640804768</v>
      </c>
      <c r="CA179">
        <v>0.12298995123805601</v>
      </c>
      <c r="CB179">
        <v>0.13243896983770101</v>
      </c>
      <c r="CC179">
        <v>0.14239282624983701</v>
      </c>
      <c r="CD179">
        <v>0.152870238411843</v>
      </c>
      <c r="CE179">
        <v>0.16388927003981399</v>
      </c>
      <c r="CF179">
        <v>0.17546705587230599</v>
      </c>
      <c r="CG179">
        <v>0.18761949398797001</v>
      </c>
      <c r="CH179">
        <v>0.20036090533409801</v>
      </c>
      <c r="CI179">
        <v>0.21370366163650301</v>
      </c>
      <c r="CJ179">
        <v>0.22765778412052901</v>
      </c>
      <c r="CK179">
        <v>0.242230516960104</v>
      </c>
      <c r="CL179">
        <v>0.25742588107440101</v>
      </c>
      <c r="CM179">
        <v>0.27324421577909702</v>
      </c>
      <c r="CN179">
        <v>0.28968171781915297</v>
      </c>
      <c r="CO179">
        <v>0.30672998938437201</v>
      </c>
      <c r="CP179">
        <v>0.32437560873295201</v>
      </c>
      <c r="CQ179">
        <v>0.34259973888984901</v>
      </c>
      <c r="CR179">
        <v>0.36137779139042903</v>
      </c>
      <c r="CS179">
        <v>0.38067916303270399</v>
      </c>
      <c r="CT179">
        <v>0.40046706390423098</v>
      </c>
      <c r="CU179">
        <v>0.420698454391354</v>
      </c>
      <c r="CV179">
        <v>0.44132410731451299</v>
      </c>
      <c r="CW179">
        <v>0.46228880866609001</v>
      </c>
      <c r="CX179">
        <v>0.48353170662688399</v>
      </c>
      <c r="CY179">
        <v>0.50498681365946796</v>
      </c>
      <c r="CZ179">
        <v>0.52658366067532902</v>
      </c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</row>
    <row r="180" spans="1:232" x14ac:dyDescent="0.25">
      <c r="A180" t="s">
        <v>3</v>
      </c>
      <c r="B180" t="s">
        <v>4</v>
      </c>
      <c r="C180">
        <v>2.8</v>
      </c>
      <c r="D180">
        <v>3.7064576972448797E-2</v>
      </c>
      <c r="E180">
        <v>3.2662415550494497E-2</v>
      </c>
      <c r="F180">
        <v>2.8514881829645299E-2</v>
      </c>
      <c r="G180">
        <v>2.4609414435360501E-2</v>
      </c>
      <c r="H180">
        <v>2.0934120403190998E-2</v>
      </c>
      <c r="I180">
        <v>1.7477761049349502E-2</v>
      </c>
      <c r="J180">
        <v>1.42297353047707E-2</v>
      </c>
      <c r="K180">
        <v>1.11800611670615E-2</v>
      </c>
      <c r="L180">
        <v>8.3193558286131005E-3</v>
      </c>
      <c r="M180">
        <v>5.63881495380092E-3</v>
      </c>
      <c r="N180">
        <v>3.1301915029980898E-3</v>
      </c>
      <c r="O180">
        <v>7.8577443533922597E-4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2.2884793562612002E-3</v>
      </c>
      <c r="BD180">
        <v>4.7385801372116197E-3</v>
      </c>
      <c r="BE180">
        <v>7.3578301674176397E-3</v>
      </c>
      <c r="BF180">
        <v>1.0154285814281599E-2</v>
      </c>
      <c r="BG180">
        <v>1.3136553259977399E-2</v>
      </c>
      <c r="BH180">
        <v>1.63138097547301E-2</v>
      </c>
      <c r="BI180">
        <v>1.9695824540525399E-2</v>
      </c>
      <c r="BJ180">
        <v>2.3292979071663101E-2</v>
      </c>
      <c r="BK180">
        <v>2.71162860867523E-2</v>
      </c>
      <c r="BL180">
        <v>3.11774070050609E-2</v>
      </c>
      <c r="BM180">
        <v>3.5488667027831801E-2</v>
      </c>
      <c r="BN180">
        <v>4.00630672217758E-2</v>
      </c>
      <c r="BO180">
        <v>4.4914292747044698E-2</v>
      </c>
      <c r="BP180">
        <v>5.00567162655862E-2</v>
      </c>
      <c r="BQ180">
        <v>5.5505395428267303E-2</v>
      </c>
      <c r="BR180">
        <v>6.1276063191460603E-2</v>
      </c>
      <c r="BS180">
        <v>6.7385109557648898E-2</v>
      </c>
      <c r="BT180">
        <v>7.3849553172637403E-2</v>
      </c>
      <c r="BU180">
        <v>8.0687001047980197E-2</v>
      </c>
      <c r="BV180">
        <v>8.7915594516474294E-2</v>
      </c>
      <c r="BW180">
        <v>9.5553939377967204E-2</v>
      </c>
      <c r="BX180">
        <v>0.10362101806117401</v>
      </c>
      <c r="BY180">
        <v>0.112136081525874</v>
      </c>
      <c r="BZ180">
        <v>0.12111851857231901</v>
      </c>
      <c r="CA180">
        <v>0.130587700227213</v>
      </c>
      <c r="CB180">
        <v>0.14056279695702401</v>
      </c>
      <c r="CC180">
        <v>0.15106256664093001</v>
      </c>
      <c r="CD180">
        <v>0.16210511154079901</v>
      </c>
      <c r="CE180">
        <v>0.173707602958631</v>
      </c>
      <c r="CF180">
        <v>0.185885972897642</v>
      </c>
      <c r="CG180">
        <v>0.19865457286428101</v>
      </c>
      <c r="CH180">
        <v>0.21202580098411999</v>
      </c>
      <c r="CI180">
        <v>0.22600969986657399</v>
      </c>
      <c r="CJ180">
        <v>0.24061352914376</v>
      </c>
      <c r="CK180">
        <v>0.25584131831500001</v>
      </c>
      <c r="CL180">
        <v>0.27169340742003201</v>
      </c>
      <c r="CM180">
        <v>0.28816598508813102</v>
      </c>
      <c r="CN180">
        <v>0.30525063558919802</v>
      </c>
      <c r="CO180">
        <v>0.32293390854106702</v>
      </c>
      <c r="CP180">
        <v>0.34119692677288199</v>
      </c>
      <c r="CQ180">
        <v>0.36001504935121997</v>
      </c>
      <c r="CR180">
        <v>0.37935760777058503</v>
      </c>
      <c r="CS180">
        <v>0.39918773361334198</v>
      </c>
      <c r="CT180">
        <v>0.419462295424539</v>
      </c>
      <c r="CU180">
        <v>0.440131960979807</v>
      </c>
      <c r="CV180">
        <v>0.46114139845156099</v>
      </c>
      <c r="CW180">
        <v>0.482429626170223</v>
      </c>
      <c r="CX180">
        <v>0.50393051578899795</v>
      </c>
      <c r="CY180">
        <v>0.52557344784691595</v>
      </c>
      <c r="CZ180">
        <v>0.54728411224227103</v>
      </c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</row>
    <row r="181" spans="1:232" x14ac:dyDescent="0.25">
      <c r="A181" t="s">
        <v>3</v>
      </c>
      <c r="B181" t="s">
        <v>4</v>
      </c>
      <c r="C181">
        <v>2.9</v>
      </c>
      <c r="D181">
        <v>3.04436057575397E-2</v>
      </c>
      <c r="E181">
        <v>2.6286558720362799E-2</v>
      </c>
      <c r="F181">
        <v>2.23721332441842E-2</v>
      </c>
      <c r="G181">
        <v>1.8688409085322901E-2</v>
      </c>
      <c r="H181">
        <v>1.52241217815025E-2</v>
      </c>
      <c r="I181">
        <v>1.19686459476831E-2</v>
      </c>
      <c r="J181">
        <v>8.9119766854684999E-3</v>
      </c>
      <c r="K181">
        <v>6.0447096656363096E-3</v>
      </c>
      <c r="L181">
        <v>3.3580203578064101E-3</v>
      </c>
      <c r="M181">
        <v>8.4364280588222805E-4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2.45572064695576E-3</v>
      </c>
      <c r="BD181">
        <v>5.0809785256219504E-3</v>
      </c>
      <c r="BE181">
        <v>7.8838484825205501E-3</v>
      </c>
      <c r="BF181">
        <v>1.0872956440070899E-2</v>
      </c>
      <c r="BG181">
        <v>1.40575006986182E-2</v>
      </c>
      <c r="BH181">
        <v>1.74472729081376E-2</v>
      </c>
      <c r="BI181">
        <v>2.10526783351659E-2</v>
      </c>
      <c r="BJ181">
        <v>2.4884754978545101E-2</v>
      </c>
      <c r="BK181">
        <v>2.8955191005672801E-2</v>
      </c>
      <c r="BL181">
        <v>3.3276339888457199E-2</v>
      </c>
      <c r="BM181">
        <v>3.7861232514526701E-2</v>
      </c>
      <c r="BN181">
        <v>4.2723585434075E-2</v>
      </c>
      <c r="BO181">
        <v>4.7877804276033803E-2</v>
      </c>
      <c r="BP181">
        <v>5.3338981229433598E-2</v>
      </c>
      <c r="BQ181">
        <v>5.91228853377775E-2</v>
      </c>
      <c r="BR181">
        <v>6.5245944197764097E-2</v>
      </c>
      <c r="BS181">
        <v>7.1725215491351593E-2</v>
      </c>
      <c r="BT181">
        <v>7.8578346615798406E-2</v>
      </c>
      <c r="BU181">
        <v>8.5823520515193805E-2</v>
      </c>
      <c r="BV181">
        <v>9.3479385666038806E-2</v>
      </c>
      <c r="BW181">
        <v>0.101564968037586</v>
      </c>
      <c r="BX181">
        <v>0.11009956274609101</v>
      </c>
      <c r="BY181">
        <v>0.119102603064447</v>
      </c>
      <c r="BZ181">
        <v>0.12859350445123799</v>
      </c>
      <c r="CA181">
        <v>0.138591481344774</v>
      </c>
      <c r="CB181">
        <v>0.14911533464971699</v>
      </c>
      <c r="CC181">
        <v>0.16018320814960799</v>
      </c>
      <c r="CD181">
        <v>0.171812312532753</v>
      </c>
      <c r="CE181">
        <v>0.18401861634605601</v>
      </c>
      <c r="CF181">
        <v>0.19681650401442799</v>
      </c>
      <c r="CG181">
        <v>0.21021840210137399</v>
      </c>
      <c r="CH181">
        <v>0.224234376251328</v>
      </c>
      <c r="CI181">
        <v>0.23887170274803299</v>
      </c>
      <c r="CJ181">
        <v>0.25413442033338801</v>
      </c>
      <c r="CK181">
        <v>0.27002286982708901</v>
      </c>
      <c r="CL181">
        <v>0.28653323111616202</v>
      </c>
      <c r="CM181">
        <v>0.30365706916710899</v>
      </c>
      <c r="CN181">
        <v>0.32138090274623698</v>
      </c>
      <c r="CO181">
        <v>0.339685811383587</v>
      </c>
      <c r="CP181">
        <v>0.35854709762612302</v>
      </c>
      <c r="CQ181">
        <v>0.37793402262312598</v>
      </c>
      <c r="CR181">
        <v>0.39780963339081798</v>
      </c>
      <c r="CS181">
        <v>0.41813069954240001</v>
      </c>
      <c r="CT181">
        <v>0.43884777569877398</v>
      </c>
      <c r="CU181">
        <v>0.45990540311616401</v>
      </c>
      <c r="CV181">
        <v>0.48124246024959999</v>
      </c>
      <c r="CW181">
        <v>0.50279266707181003</v>
      </c>
      <c r="CX181">
        <v>0.52448524213995595</v>
      </c>
      <c r="CY181">
        <v>0.54624570490513102</v>
      </c>
      <c r="CZ181">
        <v>0.56799680894328697</v>
      </c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</row>
    <row r="182" spans="1:232" x14ac:dyDescent="0.25">
      <c r="A182" t="s">
        <v>3</v>
      </c>
      <c r="B182" t="s">
        <v>4</v>
      </c>
      <c r="C182">
        <v>3</v>
      </c>
      <c r="D182">
        <v>2.3889504021678699E-2</v>
      </c>
      <c r="E182">
        <v>1.9965442145731298E-2</v>
      </c>
      <c r="F182">
        <v>1.6272649519773499E-2</v>
      </c>
      <c r="G182">
        <v>1.2799833951058E-2</v>
      </c>
      <c r="H182">
        <v>9.5363438973324905E-3</v>
      </c>
      <c r="I182">
        <v>6.4721498304817198E-3</v>
      </c>
      <c r="J182">
        <v>3.59782427002453E-3</v>
      </c>
      <c r="K182">
        <v>9.0452096165183295E-4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2.6317206494019798E-3</v>
      </c>
      <c r="BD182">
        <v>5.4414906164217403E-3</v>
      </c>
      <c r="BE182">
        <v>8.4379570584817206E-3</v>
      </c>
      <c r="BF182">
        <v>1.16303409199908E-2</v>
      </c>
      <c r="BG182">
        <v>1.5028457955675501E-2</v>
      </c>
      <c r="BH182">
        <v>1.86427390474047E-2</v>
      </c>
      <c r="BI182">
        <v>2.2484249366991199E-2</v>
      </c>
      <c r="BJ182">
        <v>2.65647058553664E-2</v>
      </c>
      <c r="BK182">
        <v>3.08964923957964E-2</v>
      </c>
      <c r="BL182">
        <v>3.5492671954906199E-2</v>
      </c>
      <c r="BM182">
        <v>4.0366994849827399E-2</v>
      </c>
      <c r="BN182">
        <v>4.5533902172780201E-2</v>
      </c>
      <c r="BO182">
        <v>5.1008523266233403E-2</v>
      </c>
      <c r="BP182">
        <v>5.6806665993386497E-2</v>
      </c>
      <c r="BQ182">
        <v>6.29447983918376E-2</v>
      </c>
      <c r="BR182">
        <v>6.9440020135567701E-2</v>
      </c>
      <c r="BS182">
        <v>7.6310022065598795E-2</v>
      </c>
      <c r="BT182">
        <v>8.3573031888174595E-2</v>
      </c>
      <c r="BU182">
        <v>9.1247743987982396E-2</v>
      </c>
      <c r="BV182">
        <v>9.93532311717608E-2</v>
      </c>
      <c r="BW182">
        <v>0.107908836055826</v>
      </c>
      <c r="BX182">
        <v>0.116934039753246</v>
      </c>
      <c r="BY182">
        <v>0.126448305518917</v>
      </c>
      <c r="BZ182">
        <v>0.13647089509260499</v>
      </c>
      <c r="CA182">
        <v>0.1470206556624</v>
      </c>
      <c r="CB182">
        <v>0.158115775677593</v>
      </c>
      <c r="CC182">
        <v>0.169773508195178</v>
      </c>
      <c r="CD182">
        <v>0.182009861072887</v>
      </c>
      <c r="CE182">
        <v>0.19483925414671799</v>
      </c>
      <c r="CF182">
        <v>0.20827414457146901</v>
      </c>
      <c r="CG182">
        <v>0.222324622770837</v>
      </c>
      <c r="CH182">
        <v>0.23699798294107199</v>
      </c>
      <c r="CI182">
        <v>0.25229827376651098</v>
      </c>
      <c r="CJ182">
        <v>0.26822583690586999</v>
      </c>
      <c r="CK182">
        <v>0.28477684284194799</v>
      </c>
      <c r="CL182">
        <v>0.30194283577616898</v>
      </c>
      <c r="CM182">
        <v>0.31971030128719702</v>
      </c>
      <c r="CN182">
        <v>0.33806027232730101</v>
      </c>
      <c r="CO182">
        <v>0.35696799064409401</v>
      </c>
      <c r="CP182">
        <v>0.37640264171499799</v>
      </c>
      <c r="CQ182">
        <v>0.39632718158663399</v>
      </c>
      <c r="CR182">
        <v>0.41669827344910398</v>
      </c>
      <c r="CS182">
        <v>0.43746635020035401</v>
      </c>
      <c r="CT182">
        <v>0.458575816570154</v>
      </c>
      <c r="CU182">
        <v>0.47996540054659098</v>
      </c>
      <c r="CV182">
        <v>0.50156865893647096</v>
      </c>
      <c r="CW182">
        <v>0.52331463604960105</v>
      </c>
      <c r="CX182">
        <v>0.54512866798338999</v>
      </c>
      <c r="CY182">
        <v>0.56693331815116199</v>
      </c>
      <c r="CZ182">
        <v>0.588649422973053</v>
      </c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</row>
    <row r="183" spans="1:232" x14ac:dyDescent="0.25">
      <c r="A183" t="s">
        <v>3</v>
      </c>
      <c r="B183" t="s">
        <v>4</v>
      </c>
      <c r="C183">
        <v>3.1</v>
      </c>
      <c r="D183">
        <v>1.7379459378451E-2</v>
      </c>
      <c r="E183">
        <v>1.36769227102884E-2</v>
      </c>
      <c r="F183">
        <v>1.01949435451031E-2</v>
      </c>
      <c r="G183">
        <v>6.9228422347923403E-3</v>
      </c>
      <c r="H183">
        <v>3.8505627866771701E-3</v>
      </c>
      <c r="I183">
        <v>9.6865284431502097E-4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2.81718400834774E-3</v>
      </c>
      <c r="BD183">
        <v>5.82155712116728E-3</v>
      </c>
      <c r="BE183">
        <v>9.02236461384953E-3</v>
      </c>
      <c r="BF183">
        <v>1.24294481416085E-2</v>
      </c>
      <c r="BG183">
        <v>1.6053266109914501E-2</v>
      </c>
      <c r="BH183">
        <v>1.9904912887860799E-2</v>
      </c>
      <c r="BI183">
        <v>2.3996136333459001E-2</v>
      </c>
      <c r="BJ183">
        <v>2.83393530068934E-2</v>
      </c>
      <c r="BK183">
        <v>3.2947660343580001E-2</v>
      </c>
      <c r="BL183">
        <v>3.7834844943129303E-2</v>
      </c>
      <c r="BM183">
        <v>4.3015386002964201E-2</v>
      </c>
      <c r="BN183">
        <v>4.8504452786818503E-2</v>
      </c>
      <c r="BO183">
        <v>5.4317894869544699E-2</v>
      </c>
      <c r="BP183">
        <v>6.0472223742373703E-2</v>
      </c>
      <c r="BQ183">
        <v>6.6984584199595396E-2</v>
      </c>
      <c r="BR183">
        <v>7.3872713762432804E-2</v>
      </c>
      <c r="BS183">
        <v>8.1154888233937697E-2</v>
      </c>
      <c r="BT183">
        <v>8.8849851327014104E-2</v>
      </c>
      <c r="BU183">
        <v>9.69767261751453E-2</v>
      </c>
      <c r="BV183">
        <v>0.10555490643333</v>
      </c>
      <c r="BW183">
        <v>0.11460392461876499</v>
      </c>
      <c r="BX183">
        <v>0.124143295343355</v>
      </c>
      <c r="BY183">
        <v>0.13419233117213999</v>
      </c>
      <c r="BZ183">
        <v>0.14476992902462499</v>
      </c>
      <c r="CA183">
        <v>0.15589432534332101</v>
      </c>
      <c r="CB183">
        <v>0.16758281871026101</v>
      </c>
      <c r="CC183">
        <v>0.179851459222546</v>
      </c>
      <c r="CD183">
        <v>0.19271470476529001</v>
      </c>
      <c r="CE183">
        <v>0.20618504536354801</v>
      </c>
      <c r="CF183">
        <v>0.22027259806626401</v>
      </c>
      <c r="CG183">
        <v>0.23498467631662601</v>
      </c>
      <c r="CH183">
        <v>0.25032533948209301</v>
      </c>
      <c r="CI183">
        <v>0.26629493012290301</v>
      </c>
      <c r="CJ183">
        <v>0.28288960861704499</v>
      </c>
      <c r="CK183">
        <v>0.300100896853921</v>
      </c>
      <c r="CL183">
        <v>0.31791524475216898</v>
      </c>
      <c r="CM183">
        <v>0.33631363521637297</v>
      </c>
      <c r="CN183">
        <v>0.35527124466541699</v>
      </c>
      <c r="CO183">
        <v>0.374757177267523</v>
      </c>
      <c r="CP183">
        <v>0.39473429132273302</v>
      </c>
      <c r="CQ183">
        <v>0.41515913566983198</v>
      </c>
      <c r="CR183">
        <v>0.43598201241579398</v>
      </c>
      <c r="CS183">
        <v>0.45714717959310303</v>
      </c>
      <c r="CT183">
        <v>0.47859320351353901</v>
      </c>
      <c r="CU183">
        <v>0.50025346566258799</v>
      </c>
      <c r="CV183">
        <v>0.52205682312177004</v>
      </c>
      <c r="CW183">
        <v>0.54392841497547495</v>
      </c>
      <c r="CX183">
        <v>0.56579060030782802</v>
      </c>
      <c r="CY183">
        <v>0.58756400665280495</v>
      </c>
      <c r="CZ183">
        <v>0.60916866159896899</v>
      </c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</row>
    <row r="184" spans="1:232" x14ac:dyDescent="0.25">
      <c r="A184" t="s">
        <v>3</v>
      </c>
      <c r="B184" t="s">
        <v>4</v>
      </c>
      <c r="C184">
        <v>3.2</v>
      </c>
      <c r="D184">
        <v>1.08904190162374E-2</v>
      </c>
      <c r="E184">
        <v>7.3986027621409899E-3</v>
      </c>
      <c r="F184">
        <v>4.1172572978625003E-3</v>
      </c>
      <c r="G184">
        <v>1.0362982211058499E-3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3.01286089635611E-3</v>
      </c>
      <c r="BD184">
        <v>6.2227111277796104E-3</v>
      </c>
      <c r="BE184">
        <v>9.6394201535671097E-3</v>
      </c>
      <c r="BF184">
        <v>1.32734759256798E-2</v>
      </c>
      <c r="BG184">
        <v>1.7136004156389401E-2</v>
      </c>
      <c r="BH184">
        <v>2.1238785893086001E-2</v>
      </c>
      <c r="BI184">
        <v>2.5594272774511199E-2</v>
      </c>
      <c r="BJ184">
        <v>3.0215599238208699E-2</v>
      </c>
      <c r="BK184">
        <v>3.5116590832903603E-2</v>
      </c>
      <c r="BL184">
        <v>4.0311767661821499E-2</v>
      </c>
      <c r="BM184">
        <v>4.58163418440347E-2</v>
      </c>
      <c r="BN184">
        <v>5.1646207731710601E-2</v>
      </c>
      <c r="BO184">
        <v>5.78179234634029E-2</v>
      </c>
      <c r="BP184">
        <v>6.4348682269896804E-2</v>
      </c>
      <c r="BQ184">
        <v>7.1256271783447803E-2</v>
      </c>
      <c r="BR184">
        <v>7.8559019438864702E-2</v>
      </c>
      <c r="BS184">
        <v>8.6275721902719302E-2</v>
      </c>
      <c r="BT184">
        <v>9.4425556334081201E-2</v>
      </c>
      <c r="BU184">
        <v>0.103027971177797</v>
      </c>
      <c r="BV184">
        <v>0.112102554133217</v>
      </c>
      <c r="BW184">
        <v>0.121668874943813</v>
      </c>
      <c r="BX184">
        <v>0.13174630073538299</v>
      </c>
      <c r="BY184">
        <v>0.14235378181393099</v>
      </c>
      <c r="BZ184">
        <v>0.15350960614252601</v>
      </c>
      <c r="CA184">
        <v>0.165231121174166</v>
      </c>
      <c r="CB184">
        <v>0.17753442234977301</v>
      </c>
      <c r="CC184">
        <v>0.19043400840005301</v>
      </c>
      <c r="CD184">
        <v>0.203942404636166</v>
      </c>
      <c r="CE184">
        <v>0.21806975668916501</v>
      </c>
      <c r="CF184">
        <v>0.232823398663763</v>
      </c>
      <c r="CG184">
        <v>0.24820740139571101</v>
      </c>
      <c r="CH184">
        <v>0.26422210841302901</v>
      </c>
      <c r="CI184">
        <v>0.28086366924622302</v>
      </c>
      <c r="CJ184">
        <v>0.298123581832824</v>
      </c>
      <c r="CK184">
        <v>0.31598825781055001</v>
      </c>
      <c r="CL184">
        <v>0.334438626357975</v>
      </c>
      <c r="CM184">
        <v>0.35344979376381502</v>
      </c>
      <c r="CN184">
        <v>0.37299077691115101</v>
      </c>
      <c r="CO184">
        <v>0.39302432916941299</v>
      </c>
      <c r="CP184">
        <v>0.41350687662164498</v>
      </c>
      <c r="CQ184">
        <v>0.434388580971167</v>
      </c>
      <c r="CR184">
        <v>0.45561354277143801</v>
      </c>
      <c r="CS184">
        <v>0.47712015477528402</v>
      </c>
      <c r="CT184">
        <v>0.49884161026136697</v>
      </c>
      <c r="CU184">
        <v>0.52070656532228998</v>
      </c>
      <c r="CV184">
        <v>0.54263994754965506</v>
      </c>
      <c r="CW184">
        <v>0.56456389668090001</v>
      </c>
      <c r="CX184">
        <v>0.58639881601143895</v>
      </c>
      <c r="CY184">
        <v>0.60806450719633898</v>
      </c>
      <c r="CZ184">
        <v>0.62948135594247101</v>
      </c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</row>
    <row r="185" spans="1:232" x14ac:dyDescent="0.25">
      <c r="A185" t="s">
        <v>3</v>
      </c>
      <c r="B185" t="s">
        <v>4</v>
      </c>
      <c r="C185">
        <v>3.3</v>
      </c>
      <c r="D185">
        <v>4.3989954270904404E-3</v>
      </c>
      <c r="E185">
        <v>1.1077338495051299E-3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3.2195502885918898E-3</v>
      </c>
      <c r="BD185">
        <v>6.6465844917204002E-3</v>
      </c>
      <c r="BE185">
        <v>1.0291622255577599E-2</v>
      </c>
      <c r="BF185">
        <v>1.41658229139555E-2</v>
      </c>
      <c r="BG185">
        <v>1.8281003116164801E-2</v>
      </c>
      <c r="BH185">
        <v>2.2649652129371901E-2</v>
      </c>
      <c r="BI185">
        <v>2.7284944082939501E-2</v>
      </c>
      <c r="BJ185">
        <v>3.2200746305926203E-2</v>
      </c>
      <c r="BK185">
        <v>3.7411622780810998E-2</v>
      </c>
      <c r="BL185">
        <v>4.2932831597167702E-2</v>
      </c>
      <c r="BM185">
        <v>4.87803151393498E-2</v>
      </c>
      <c r="BN185">
        <v>5.4970681584037402E-2</v>
      </c>
      <c r="BO185">
        <v>6.1521176119368498E-2</v>
      </c>
      <c r="BP185">
        <v>6.8449640131212797E-2</v>
      </c>
      <c r="BQ185">
        <v>7.5774456439257107E-2</v>
      </c>
      <c r="BR185">
        <v>8.3514478512954501E-2</v>
      </c>
      <c r="BS185">
        <v>9.1688941464090595E-2</v>
      </c>
      <c r="BT185">
        <v>0.100317352510045</v>
      </c>
      <c r="BU185">
        <v>0.109419358543521</v>
      </c>
      <c r="BV185">
        <v>0.119014588447085</v>
      </c>
      <c r="BW185">
        <v>0.12912246787332399</v>
      </c>
      <c r="BX185">
        <v>0.139762004395414</v>
      </c>
      <c r="BY185">
        <v>0.15095154124202301</v>
      </c>
      <c r="BZ185">
        <v>0.16270847828955401</v>
      </c>
      <c r="CA185">
        <v>0.17504895961879999</v>
      </c>
      <c r="CB185">
        <v>0.187987527775133</v>
      </c>
      <c r="CC185">
        <v>0.201536745920773</v>
      </c>
      <c r="CD185">
        <v>0.21570679034652199</v>
      </c>
      <c r="CE185">
        <v>0.23050501732050499</v>
      </c>
      <c r="CF185">
        <v>0.24593550998040001</v>
      </c>
      <c r="CG185">
        <v>0.26199861289235499</v>
      </c>
      <c r="CH185">
        <v>0.27869046395089198</v>
      </c>
      <c r="CI185">
        <v>0.29600253540059901</v>
      </c>
      <c r="CJ185">
        <v>0.31392119781562999</v>
      </c>
      <c r="CK185">
        <v>0.33242732274319198</v>
      </c>
      <c r="CL185">
        <v>0.35149594124406103</v>
      </c>
      <c r="CM185">
        <v>0.37109597657140198</v>
      </c>
      <c r="CN185">
        <v>0.39119006953660701</v>
      </c>
      <c r="CO185">
        <v>0.41173451454383803</v>
      </c>
      <c r="CP185">
        <v>0.43267932268679599</v>
      </c>
      <c r="CQ185">
        <v>0.45396842559272998</v>
      </c>
      <c r="CR185">
        <v>0.47554002983948401</v>
      </c>
      <c r="CS185">
        <v>0.49732712681809799</v>
      </c>
      <c r="CT185">
        <v>0.51925815702234102</v>
      </c>
      <c r="CU185">
        <v>0.54125782117757204</v>
      </c>
      <c r="CV185">
        <v>0.56324802373019101</v>
      </c>
      <c r="CW185">
        <v>0.58514892743710201</v>
      </c>
      <c r="CX185">
        <v>0.60688009159673195</v>
      </c>
      <c r="CY185">
        <v>0.62836166132428795</v>
      </c>
      <c r="CZ185">
        <v>0.64951557162284201</v>
      </c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</row>
    <row r="186" spans="1:232" x14ac:dyDescent="0.25">
      <c r="A186" t="s">
        <v>3</v>
      </c>
      <c r="B186" t="s">
        <v>4</v>
      </c>
      <c r="C186">
        <v>3.4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3.43810334976058E-3</v>
      </c>
      <c r="BD186">
        <v>7.0949144006921001E-3</v>
      </c>
      <c r="BE186">
        <v>1.0981628530668801E-2</v>
      </c>
      <c r="BF186">
        <v>1.5110100556179199E-2</v>
      </c>
      <c r="BG186">
        <v>1.9492860084089202E-2</v>
      </c>
      <c r="BH186">
        <v>2.4143123795531001E-2</v>
      </c>
      <c r="BI186">
        <v>2.9074803810332599E-2</v>
      </c>
      <c r="BJ186">
        <v>3.4302511151897801E-2</v>
      </c>
      <c r="BK186">
        <v>3.9841553192655102E-2</v>
      </c>
      <c r="BL186">
        <v>4.5707923810051503E-2</v>
      </c>
      <c r="BM186">
        <v>5.1918284824334901E-2</v>
      </c>
      <c r="BN186">
        <v>5.8489937124726298E-2</v>
      </c>
      <c r="BO186">
        <v>6.5440779723866499E-2</v>
      </c>
      <c r="BP186">
        <v>7.2789254817017701E-2</v>
      </c>
      <c r="BQ186">
        <v>8.0554276769382802E-2</v>
      </c>
      <c r="BR186">
        <v>8.87551428211827E-2</v>
      </c>
      <c r="BS186">
        <v>9.7411423197119304E-2</v>
      </c>
      <c r="BT186">
        <v>0.106542828248363</v>
      </c>
      <c r="BU186">
        <v>0.116169050257776</v>
      </c>
      <c r="BV186">
        <v>0.12630957762181599</v>
      </c>
      <c r="BW186">
        <v>0.13698347930715801</v>
      </c>
      <c r="BX186">
        <v>0.148209157790166</v>
      </c>
      <c r="BY186">
        <v>0.160004069147964</v>
      </c>
      <c r="BZ186">
        <v>0.17238440960590401</v>
      </c>
      <c r="CA186">
        <v>0.18536476868104301</v>
      </c>
      <c r="CB186">
        <v>0.19895775011397801</v>
      </c>
      <c r="CC186">
        <v>0.21317356306441501</v>
      </c>
      <c r="CD186">
        <v>0.22801958756085</v>
      </c>
      <c r="CE186">
        <v>0.24349991992928899</v>
      </c>
      <c r="CF186">
        <v>0.25961490584881203</v>
      </c>
      <c r="CG186">
        <v>0.27636067073953502</v>
      </c>
      <c r="CH186">
        <v>0.29372865930183001</v>
      </c>
      <c r="CI186">
        <v>0.31170519808749703</v>
      </c>
      <c r="CJ186">
        <v>0.33027109685980899</v>
      </c>
      <c r="CK186">
        <v>0.34940130603113601</v>
      </c>
      <c r="CL186">
        <v>0.36906464847832698</v>
      </c>
      <c r="CM186">
        <v>0.38922364434449103</v>
      </c>
      <c r="CN186">
        <v>0.40983444686693099</v>
      </c>
      <c r="CO186">
        <v>0.430846905677718</v>
      </c>
      <c r="CP186">
        <v>0.45220477130609898</v>
      </c>
      <c r="CQ186">
        <v>0.47384605074030101</v>
      </c>
      <c r="CR186">
        <v>0.49570351893695602</v>
      </c>
      <c r="CS186">
        <v>0.51770538525625598</v>
      </c>
      <c r="CT186">
        <v>0.539776107210725</v>
      </c>
      <c r="CU186">
        <v>0.56183733700208505</v>
      </c>
      <c r="CV186">
        <v>0.58380897951699695</v>
      </c>
      <c r="CW186">
        <v>0.60561033423449895</v>
      </c>
      <c r="CX186">
        <v>0.62716128834257301</v>
      </c>
      <c r="CY186">
        <v>0.64838352469831095</v>
      </c>
      <c r="CZ186">
        <v>0.66920170643107202</v>
      </c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</row>
    <row r="187" spans="1:232" x14ac:dyDescent="0.25">
      <c r="A187" t="s">
        <v>3</v>
      </c>
      <c r="B187" t="s">
        <v>4</v>
      </c>
      <c r="C187">
        <v>3.5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3.66942691991656E-3</v>
      </c>
      <c r="BD187">
        <v>7.5695500763820504E-3</v>
      </c>
      <c r="BE187">
        <v>1.17122651845831E-2</v>
      </c>
      <c r="BF187">
        <v>1.61101450780867E-2</v>
      </c>
      <c r="BG187">
        <v>2.07764520351085E-2</v>
      </c>
      <c r="BH187">
        <v>2.5725146171798399E-2</v>
      </c>
      <c r="BI187">
        <v>3.0970888919074999E-2</v>
      </c>
      <c r="BJ187">
        <v>3.65290404592611E-2</v>
      </c>
      <c r="BK187">
        <v>4.2415649848116098E-2</v>
      </c>
      <c r="BL187">
        <v>4.8647436388579303E-2</v>
      </c>
      <c r="BM187">
        <v>5.5241760657328401E-2</v>
      </c>
      <c r="BN187">
        <v>6.2216583417966001E-2</v>
      </c>
      <c r="BO187">
        <v>6.9590410490676394E-2</v>
      </c>
      <c r="BP187">
        <v>7.7382221494554496E-2</v>
      </c>
      <c r="BQ187">
        <v>8.5611380244618798E-2</v>
      </c>
      <c r="BR187">
        <v>9.4297524482155004E-2</v>
      </c>
      <c r="BS187">
        <v>0.103460432558349</v>
      </c>
      <c r="BT187">
        <v>0.11311986469374299</v>
      </c>
      <c r="BU187">
        <v>0.123295376519076</v>
      </c>
      <c r="BV187">
        <v>0.13400610278828201</v>
      </c>
      <c r="BW187">
        <v>0.14527050946562101</v>
      </c>
      <c r="BX187">
        <v>0.15710611285106399</v>
      </c>
      <c r="BY187">
        <v>0.169529165046371</v>
      </c>
      <c r="BZ187">
        <v>0.18255430590191701</v>
      </c>
      <c r="CA187">
        <v>0.196194182640758</v>
      </c>
      <c r="CB187">
        <v>0.21045903964384099</v>
      </c>
      <c r="CC187">
        <v>0.22535628240050001</v>
      </c>
      <c r="CD187">
        <v>0.24089002136892099</v>
      </c>
      <c r="CE187">
        <v>0.25706060342076398</v>
      </c>
      <c r="CF187">
        <v>0.27386414060898201</v>
      </c>
      <c r="CG187">
        <v>0.29129204811846399</v>
      </c>
      <c r="CH187">
        <v>0.30933060532809797</v>
      </c>
      <c r="CI187">
        <v>0.32796055579551803</v>
      </c>
      <c r="CJ187">
        <v>0.34715676351290098</v>
      </c>
      <c r="CK187">
        <v>0.36688794379712197</v>
      </c>
      <c r="CL187">
        <v>0.38711648748710697</v>
      </c>
      <c r="CM187">
        <v>0.40779839655037697</v>
      </c>
      <c r="CN187">
        <v>0.42888334760200397</v>
      </c>
      <c r="CO187">
        <v>0.45031489711254902</v>
      </c>
      <c r="CP187">
        <v>0.47203083819653402</v>
      </c>
      <c r="CQ187">
        <v>0.49396371388656901</v>
      </c>
      <c r="CR187">
        <v>0.51604148586767296</v>
      </c>
      <c r="CS187">
        <v>0.53818835103345497</v>
      </c>
      <c r="CT187">
        <v>0.56032569128850096</v>
      </c>
      <c r="CU187">
        <v>0.58237313519415801</v>
      </c>
      <c r="CV187">
        <v>0.60424970381551801</v>
      </c>
      <c r="CW187">
        <v>0.62587500795419104</v>
      </c>
      <c r="CX187">
        <v>0.64717046027589098</v>
      </c>
      <c r="CY187">
        <v>0.66806046400043395</v>
      </c>
      <c r="CZ187">
        <v>0.68847354001659999</v>
      </c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</row>
    <row r="188" spans="1:232" x14ac:dyDescent="0.25">
      <c r="A188" t="s">
        <v>3</v>
      </c>
      <c r="B188" t="s">
        <v>4</v>
      </c>
      <c r="C188">
        <v>3.6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3.9144870807371604E-3</v>
      </c>
      <c r="BD188">
        <v>8.0724595651046095E-3</v>
      </c>
      <c r="BE188">
        <v>1.2486536591676201E-2</v>
      </c>
      <c r="BF188">
        <v>1.7170029282858199E-2</v>
      </c>
      <c r="BG188">
        <v>2.2136949169087702E-2</v>
      </c>
      <c r="BH188">
        <v>2.74020116784712E-2</v>
      </c>
      <c r="BI188">
        <v>3.2980633563980101E-2</v>
      </c>
      <c r="BJ188">
        <v>3.8888922989102202E-2</v>
      </c>
      <c r="BK188">
        <v>4.51436608329868E-2</v>
      </c>
      <c r="BL188">
        <v>5.1762271610294702E-2</v>
      </c>
      <c r="BM188">
        <v>5.8762782233064602E-2</v>
      </c>
      <c r="BN188">
        <v>6.6163766677328706E-2</v>
      </c>
      <c r="BO188">
        <v>7.3984274463003E-2</v>
      </c>
      <c r="BP188">
        <v>8.2243740720898101E-2</v>
      </c>
      <c r="BQ188">
        <v>9.0961875516946303E-2</v>
      </c>
      <c r="BR188">
        <v>0.100158530044839</v>
      </c>
      <c r="BS188">
        <v>0.109853537300847</v>
      </c>
      <c r="BT188">
        <v>0.12006652493794701</v>
      </c>
      <c r="BU188">
        <v>0.13081669818225</v>
      </c>
      <c r="BV188">
        <v>0.142122591007074</v>
      </c>
      <c r="BW188">
        <v>0.15400178422389399</v>
      </c>
      <c r="BX188">
        <v>0.16647058979000501</v>
      </c>
      <c r="BY188">
        <v>0.179543701473489</v>
      </c>
      <c r="BZ188">
        <v>0.19323381307638199</v>
      </c>
      <c r="CA188">
        <v>0.207551206709084</v>
      </c>
      <c r="CB188">
        <v>0.22250331513491001</v>
      </c>
      <c r="CC188">
        <v>0.238094263950622</v>
      </c>
      <c r="CD188">
        <v>0.25432440130538903</v>
      </c>
      <c r="CE188">
        <v>0.27118982493308202</v>
      </c>
      <c r="CF188">
        <v>0.28868191840122198</v>
      </c>
      <c r="CG188">
        <v>0.30678691055645502</v>
      </c>
      <c r="CH188">
        <v>0.32548547403607098</v>
      </c>
      <c r="CI188">
        <v>0.34475238025780802</v>
      </c>
      <c r="CJ188">
        <v>0.36455622931889198</v>
      </c>
      <c r="CK188">
        <v>0.38485927354591998</v>
      </c>
      <c r="CL188">
        <v>0.40561735286424599</v>
      </c>
      <c r="CM188">
        <v>0.42677995855087503</v>
      </c>
      <c r="CN188">
        <v>0.44829043919816702</v>
      </c>
      <c r="CO188">
        <v>0.47008635881634397</v>
      </c>
      <c r="CP188">
        <v>0.49210001199796899</v>
      </c>
      <c r="CQ188">
        <v>0.51425909511518397</v>
      </c>
      <c r="CR188">
        <v>0.53648752588321402</v>
      </c>
      <c r="CS188">
        <v>0.558706396660821</v>
      </c>
      <c r="CT188">
        <v>0.58083504000607</v>
      </c>
      <c r="CU188">
        <v>0.60279217874339797</v>
      </c>
      <c r="CV188">
        <v>0.62449712760572196</v>
      </c>
      <c r="CW188">
        <v>0.64587100982622503</v>
      </c>
      <c r="CX188">
        <v>0.66683795020622605</v>
      </c>
      <c r="CY188">
        <v>0.68732620638114295</v>
      </c>
      <c r="CZ188">
        <v>0.70726920228649104</v>
      </c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</row>
    <row r="189" spans="1:232" x14ac:dyDescent="0.25">
      <c r="A189" t="s">
        <v>3</v>
      </c>
      <c r="B189" t="s">
        <v>4</v>
      </c>
      <c r="C189">
        <v>3.7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4.17431277780722E-3</v>
      </c>
      <c r="BD189">
        <v>8.6057365555057795E-3</v>
      </c>
      <c r="BE189">
        <v>1.33076347664897E-2</v>
      </c>
      <c r="BF189">
        <v>1.8294074004696001E-2</v>
      </c>
      <c r="BG189">
        <v>2.35798275279583E-2</v>
      </c>
      <c r="BH189">
        <v>2.9180372675090702E-2</v>
      </c>
      <c r="BI189">
        <v>3.5111880912577803E-2</v>
      </c>
      <c r="BJ189">
        <v>4.13911990662508E-2</v>
      </c>
      <c r="BK189">
        <v>4.8035820126856699E-2</v>
      </c>
      <c r="BL189">
        <v>5.5063841849864598E-2</v>
      </c>
      <c r="BM189">
        <v>6.2493911204626801E-2</v>
      </c>
      <c r="BN189">
        <v>7.0345152573206199E-2</v>
      </c>
      <c r="BO189">
        <v>7.8637077463960606E-2</v>
      </c>
      <c r="BP189">
        <v>8.7389473400829296E-2</v>
      </c>
      <c r="BQ189">
        <v>9.6622269590123405E-2</v>
      </c>
      <c r="BR189">
        <v>0.106355376969222</v>
      </c>
      <c r="BS189">
        <v>0.11660850032523799</v>
      </c>
      <c r="BT189">
        <v>0.12740092035833001</v>
      </c>
      <c r="BU189">
        <v>0.138751243877933</v>
      </c>
      <c r="BV189">
        <v>0.15067712078583601</v>
      </c>
      <c r="BW189">
        <v>0.16319492714321099</v>
      </c>
      <c r="BX189">
        <v>0.17631941446274901</v>
      </c>
      <c r="BY189">
        <v>0.19006332643148299</v>
      </c>
      <c r="BZ189">
        <v>0.20443698556717399</v>
      </c>
      <c r="CA189">
        <v>0.219447853842937</v>
      </c>
      <c r="CB189">
        <v>0.23510007306859201</v>
      </c>
      <c r="CC189">
        <v>0.25139399276149099</v>
      </c>
      <c r="CD189">
        <v>0.26832569532010497</v>
      </c>
      <c r="CE189">
        <v>0.28588653045049001</v>
      </c>
      <c r="CF189">
        <v>0.30406267288044297</v>
      </c>
      <c r="CG189">
        <v>0.322834719293221</v>
      </c>
      <c r="CH189">
        <v>0.34217734196150001</v>
      </c>
      <c r="CI189">
        <v>0.36205901758495501</v>
      </c>
      <c r="CJ189">
        <v>0.382441850146715</v>
      </c>
      <c r="CK189">
        <v>0.40328150602875901</v>
      </c>
      <c r="CL189">
        <v>0.42452727801535001</v>
      </c>
      <c r="CM189">
        <v>0.446122292066152</v>
      </c>
      <c r="CN189">
        <v>0.46800386682603201</v>
      </c>
      <c r="CO189">
        <v>0.49010403081407</v>
      </c>
      <c r="CP189">
        <v>0.51235019625851397</v>
      </c>
      <c r="CQ189">
        <v>0.53466598188105996</v>
      </c>
      <c r="CR189">
        <v>0.55697216994365895</v>
      </c>
      <c r="CS189">
        <v>0.57918777599177396</v>
      </c>
      <c r="CT189">
        <v>0.60123120344106695</v>
      </c>
      <c r="CU189">
        <v>0.62302144994180397</v>
      </c>
      <c r="CV189">
        <v>0.64447932875168801</v>
      </c>
      <c r="CW189">
        <v>0.665528666492333</v>
      </c>
      <c r="CX189">
        <v>0.68609743886095398</v>
      </c>
      <c r="CY189">
        <v>0.70611880815775296</v>
      </c>
      <c r="CZ189">
        <v>0.72553203073967998</v>
      </c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</row>
    <row r="190" spans="1:232" x14ac:dyDescent="0.25">
      <c r="A190" t="s">
        <v>3</v>
      </c>
      <c r="B190" t="s">
        <v>4</v>
      </c>
      <c r="C190">
        <v>3.8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4.4499994673363697E-3</v>
      </c>
      <c r="BD190">
        <v>9.1716071455832902E-3</v>
      </c>
      <c r="BE190">
        <v>1.4178948593177299E-2</v>
      </c>
      <c r="BF190">
        <v>1.9486858994651701E-2</v>
      </c>
      <c r="BG190">
        <v>2.51108805668959E-2</v>
      </c>
      <c r="BH190">
        <v>3.10672525641204E-2</v>
      </c>
      <c r="BI190">
        <v>3.7372892430861303E-2</v>
      </c>
      <c r="BJ190">
        <v>4.4045366485171801E-2</v>
      </c>
      <c r="BK190">
        <v>5.11028483448858E-2</v>
      </c>
      <c r="BL190">
        <v>5.8564063143921603E-2</v>
      </c>
      <c r="BM190">
        <v>6.6448215430131505E-2</v>
      </c>
      <c r="BN190">
        <v>7.4774898500423001E-2</v>
      </c>
      <c r="BO190">
        <v>8.3563982824289895E-2</v>
      </c>
      <c r="BP190">
        <v>9.2835481147504201E-2</v>
      </c>
      <c r="BQ190">
        <v>0.102609387870325</v>
      </c>
      <c r="BR190">
        <v>0.11290549037860199</v>
      </c>
      <c r="BS190">
        <v>0.123743150193542</v>
      </c>
      <c r="BT190">
        <v>0.13514105212079999</v>
      </c>
      <c r="BU190">
        <v>0.147116920047213</v>
      </c>
      <c r="BV190">
        <v>0.15968719867930301</v>
      </c>
      <c r="BW190">
        <v>0.17286670136530899</v>
      </c>
      <c r="BX190">
        <v>0.18666822521138701</v>
      </c>
      <c r="BY190">
        <v>0.20110213600533899</v>
      </c>
      <c r="BZ190">
        <v>0.21617592699945701</v>
      </c>
      <c r="CA190">
        <v>0.231893757365249</v>
      </c>
      <c r="CB190">
        <v>0.248255978085172</v>
      </c>
      <c r="CC190">
        <v>0.265258655135856</v>
      </c>
      <c r="CD190">
        <v>0.28289310196296102</v>
      </c>
      <c r="CE190">
        <v>0.30114543534136001</v>
      </c>
      <c r="CF190">
        <v>0.31999617061927899</v>
      </c>
      <c r="CG190">
        <v>0.33941987390035699</v>
      </c>
      <c r="CH190">
        <v>0.35938488974456001</v>
      </c>
      <c r="CI190">
        <v>0.37985316328208701</v>
      </c>
      <c r="CJ190">
        <v>0.40078017505678298</v>
      </c>
      <c r="CK190">
        <v>0.422115005297861</v>
      </c>
      <c r="CL190">
        <v>0.443800541559775</v>
      </c>
      <c r="CM190">
        <v>0.46577383973901598</v>
      </c>
      <c r="CN190">
        <v>0.48796664343108098</v>
      </c>
      <c r="CO190">
        <v>0.51030606059002004</v>
      </c>
      <c r="CP190">
        <v>0.53271538976166899</v>
      </c>
      <c r="CQ190">
        <v>0.55511508114221697</v>
      </c>
      <c r="CR190">
        <v>0.57742381080562299</v>
      </c>
      <c r="CS190">
        <v>0.59955964013011198</v>
      </c>
      <c r="CT190">
        <v>0.62144122721943496</v>
      </c>
      <c r="CU190">
        <v>0.64298905339545998</v>
      </c>
      <c r="CV190">
        <v>0.66412662597541705</v>
      </c>
      <c r="CW190">
        <v>0.68478161874427801</v>
      </c>
      <c r="CX190">
        <v>0.70488691383126001</v>
      </c>
      <c r="CY190">
        <v>0.72438151296746001</v>
      </c>
      <c r="CZ190">
        <v>0.74321129204555902</v>
      </c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</row>
    <row r="191" spans="1:232" x14ac:dyDescent="0.25">
      <c r="A191" t="s">
        <v>3</v>
      </c>
      <c r="B191" t="s">
        <v>4</v>
      </c>
      <c r="C191">
        <v>3.9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4.7427127474467499E-3</v>
      </c>
      <c r="BD191">
        <v>9.7724364628952697E-3</v>
      </c>
      <c r="BE191">
        <v>1.51040726425292E-2</v>
      </c>
      <c r="BF191">
        <v>2.0753232975244899E-2</v>
      </c>
      <c r="BG191">
        <v>2.67362293029406E-2</v>
      </c>
      <c r="BH191">
        <v>3.3070054689276998E-2</v>
      </c>
      <c r="BI191">
        <v>3.9772353971824798E-2</v>
      </c>
      <c r="BJ191">
        <v>4.6861382002499098E-2</v>
      </c>
      <c r="BK191">
        <v>5.4355947614516301E-2</v>
      </c>
      <c r="BL191">
        <v>6.22753411979542E-2</v>
      </c>
      <c r="BM191">
        <v>7.0639243629611395E-2</v>
      </c>
      <c r="BN191">
        <v>7.9467614197804196E-2</v>
      </c>
      <c r="BO191">
        <v>8.8780555103086398E-2</v>
      </c>
      <c r="BP191">
        <v>9.85981501184965E-2</v>
      </c>
      <c r="BQ191">
        <v>0.108940275077332</v>
      </c>
      <c r="BR191">
        <v>0.119826378044677</v>
      </c>
      <c r="BS191">
        <v>0.13127522734522401</v>
      </c>
      <c r="BT191">
        <v>0.14330462608964201</v>
      </c>
      <c r="BU191">
        <v>0.155931092490491</v>
      </c>
      <c r="BV191">
        <v>0.16916950611005099</v>
      </c>
      <c r="BW191">
        <v>0.183032721256145</v>
      </c>
      <c r="BX191">
        <v>0.197531150050509</v>
      </c>
      <c r="BY191">
        <v>0.21267231923945401</v>
      </c>
      <c r="BZ191">
        <v>0.22846040658552499</v>
      </c>
      <c r="CA191">
        <v>0.24489576464003701</v>
      </c>
      <c r="CB191">
        <v>0.26197444179496299</v>
      </c>
      <c r="CC191">
        <v>0.27968771266801801</v>
      </c>
      <c r="CD191">
        <v>0.29802163197757803</v>
      </c>
      <c r="CE191">
        <v>0.31695662797761198</v>
      </c>
      <c r="CF191">
        <v>0.33646715308502501</v>
      </c>
      <c r="CG191">
        <v>0.35652141036343499</v>
      </c>
      <c r="CH191">
        <v>0.37708117484193898</v>
      </c>
      <c r="CI191">
        <v>0.39810172806729199</v>
      </c>
      <c r="CJ191">
        <v>0.41953192266290601</v>
      </c>
      <c r="CK191">
        <v>0.44131439089685798</v>
      </c>
      <c r="CL191">
        <v>0.46338590731239099</v>
      </c>
      <c r="CM191">
        <v>0.48567791040635</v>
      </c>
      <c r="CN191">
        <v>0.50811718231332204</v>
      </c>
      <c r="CO191">
        <v>0.53062667873204505</v>
      </c>
      <c r="CP191">
        <v>0.55312649427979499</v>
      </c>
      <c r="CQ191">
        <v>0.57553494152149098</v>
      </c>
      <c r="CR191">
        <v>0.59776971557869096</v>
      </c>
      <c r="CS191">
        <v>0.61974911096577801</v>
      </c>
      <c r="CT191">
        <v>0.64139325356484</v>
      </c>
      <c r="CU191">
        <v>0.66262530877919201</v>
      </c>
      <c r="CV191">
        <v>0.68337262710354496</v>
      </c>
      <c r="CW191">
        <v>0.70356779065758501</v>
      </c>
      <c r="CX191">
        <v>0.72314952851682801</v>
      </c>
      <c r="CY191">
        <v>0.74206347464512301</v>
      </c>
      <c r="CZ191">
        <v>0.76026274945861105</v>
      </c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</row>
    <row r="192" spans="1:232" x14ac:dyDescent="0.25">
      <c r="A192" t="s">
        <v>3</v>
      </c>
      <c r="B192" t="s">
        <v>4</v>
      </c>
      <c r="C192">
        <v>4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5.05369192456073E-3</v>
      </c>
      <c r="BD192">
        <v>1.04107350207758E-2</v>
      </c>
      <c r="BE192">
        <v>1.60868153721293E-2</v>
      </c>
      <c r="BF192">
        <v>2.2098322551556301E-2</v>
      </c>
      <c r="BG192">
        <v>2.8462330599988799E-2</v>
      </c>
      <c r="BH192">
        <v>3.5196568438176097E-2</v>
      </c>
      <c r="BI192">
        <v>4.2319377908121202E-2</v>
      </c>
      <c r="BJ192">
        <v>4.9849657473022703E-2</v>
      </c>
      <c r="BK192">
        <v>5.7806789447709998E-2</v>
      </c>
      <c r="BL192">
        <v>6.6210548494524998E-2</v>
      </c>
      <c r="BM192">
        <v>7.5080989014045404E-2</v>
      </c>
      <c r="BN192">
        <v>8.4438309000107306E-2</v>
      </c>
      <c r="BO192">
        <v>9.4302687931219695E-2</v>
      </c>
      <c r="BP192">
        <v>0.104694096355251</v>
      </c>
      <c r="BQ192">
        <v>0.11563207501341</v>
      </c>
      <c r="BR192">
        <v>0.12713548166733399</v>
      </c>
      <c r="BS192">
        <v>0.13922220426509099</v>
      </c>
      <c r="BT192">
        <v>0.15190883973369901</v>
      </c>
      <c r="BU192">
        <v>0.165210338541214</v>
      </c>
      <c r="BV192">
        <v>0.17913961625026101</v>
      </c>
      <c r="BW192">
        <v>0.19370713459960001</v>
      </c>
      <c r="BX192">
        <v>0.208920456202843</v>
      </c>
      <c r="BY192">
        <v>0.22478377873088501</v>
      </c>
      <c r="BZ192">
        <v>0.24129745641505601</v>
      </c>
      <c r="CA192">
        <v>0.258457518816681</v>
      </c>
      <c r="CB192">
        <v>0.27625519897429501</v>
      </c>
      <c r="CC192">
        <v>0.294676485152638</v>
      </c>
      <c r="CD192">
        <v>0.31370171234017702</v>
      </c>
      <c r="CE192">
        <v>0.33330521121158202</v>
      </c>
      <c r="CF192">
        <v>0.35345503330810701</v>
      </c>
      <c r="CG192">
        <v>0.37411277150489203</v>
      </c>
      <c r="CH192">
        <v>0.39523349425124799</v>
      </c>
      <c r="CI192">
        <v>0.41676581043731997</v>
      </c>
      <c r="CJ192">
        <v>0.43865207895596903</v>
      </c>
      <c r="CK192">
        <v>0.46082877306133202</v>
      </c>
      <c r="CL192">
        <v>0.48322700453321399</v>
      </c>
      <c r="CM192">
        <v>0.50577320660013503</v>
      </c>
      <c r="CN192">
        <v>0.52838996782060399</v>
      </c>
      <c r="CO192">
        <v>0.55099700203771795</v>
      </c>
      <c r="CP192">
        <v>0.57351223255017603</v>
      </c>
      <c r="CQ192">
        <v>0.59585296227101103</v>
      </c>
      <c r="CR192">
        <v>0.61793709636237004</v>
      </c>
      <c r="CS192">
        <v>0.63968438008114703</v>
      </c>
      <c r="CT192">
        <v>0.66101761268973602</v>
      </c>
      <c r="CU192">
        <v>0.68186379848519696</v>
      </c>
      <c r="CV192">
        <v>0.70215519831989603</v>
      </c>
      <c r="CW192">
        <v>0.72183024929420203</v>
      </c>
      <c r="CX192">
        <v>0.74083432630076895</v>
      </c>
      <c r="CY192">
        <v>0.75912032635983695</v>
      </c>
      <c r="CZ192">
        <v>0.77664906468611095</v>
      </c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</row>
    <row r="193" spans="1:232" x14ac:dyDescent="0.25">
      <c r="A193" t="s">
        <v>3</v>
      </c>
      <c r="B193" t="s">
        <v>4</v>
      </c>
      <c r="C193">
        <v>4.0999999999999996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5.3842534544173998E-3</v>
      </c>
      <c r="BD193">
        <v>1.10891646695089E-2</v>
      </c>
      <c r="BE193">
        <v>1.7131206466774698E-2</v>
      </c>
      <c r="BF193">
        <v>2.35275396123719E-2</v>
      </c>
      <c r="BG193">
        <v>3.02959830786464E-2</v>
      </c>
      <c r="BH193">
        <v>3.7454971872446799E-2</v>
      </c>
      <c r="BI193">
        <v>4.5023500449096997E-2</v>
      </c>
      <c r="BJ193">
        <v>5.3021049573209203E-2</v>
      </c>
      <c r="BK193">
        <v>6.14674943497827E-2</v>
      </c>
      <c r="BL193">
        <v>7.0382991042944695E-2</v>
      </c>
      <c r="BM193">
        <v>7.9787840239442603E-2</v>
      </c>
      <c r="BN193">
        <v>8.9702323916650797E-2</v>
      </c>
      <c r="BO193">
        <v>0.100146514060069</v>
      </c>
      <c r="BP193">
        <v>0.111140050665392</v>
      </c>
      <c r="BQ193">
        <v>0.122701887279647</v>
      </c>
      <c r="BR193">
        <v>0.13485000271025399</v>
      </c>
      <c r="BS193">
        <v>0.147601078186023</v>
      </c>
      <c r="BT193">
        <v>0.160970140113842</v>
      </c>
      <c r="BU193">
        <v>0.174970169659146</v>
      </c>
      <c r="BV193">
        <v>0.18961168169964701</v>
      </c>
      <c r="BW193">
        <v>0.204902277262206</v>
      </c>
      <c r="BX193">
        <v>0.220846175339206</v>
      </c>
      <c r="BY193">
        <v>0.23744373196124599</v>
      </c>
      <c r="BZ193">
        <v>0.25469095652235602</v>
      </c>
      <c r="CA193">
        <v>0.272579037530506</v>
      </c>
      <c r="CB193">
        <v>0.29109389207976899</v>
      </c>
      <c r="CC193">
        <v>0.31021575527291001</v>
      </c>
      <c r="CD193">
        <v>0.32991882740081702</v>
      </c>
      <c r="CE193">
        <v>0.35017099772697502</v>
      </c>
      <c r="CF193">
        <v>0.370933664042852</v>
      </c>
      <c r="CG193">
        <v>0.392161666574176</v>
      </c>
      <c r="CH193">
        <v>0.41380335317706601</v>
      </c>
      <c r="CI193">
        <v>0.435800789964369</v>
      </c>
      <c r="CJ193">
        <v>0.45809012751491501</v>
      </c>
      <c r="CK193">
        <v>0.480602127700339</v>
      </c>
      <c r="CL193">
        <v>0.50326285007693905</v>
      </c>
      <c r="CM193">
        <v>0.52599449000253196</v>
      </c>
      <c r="CN193">
        <v>0.54871635351780401</v>
      </c>
      <c r="CO193">
        <v>0.57134594702422203</v>
      </c>
      <c r="CP193">
        <v>0.593800153386422</v>
      </c>
      <c r="CQ193">
        <v>0.61599646077719705</v>
      </c>
      <c r="CR193">
        <v>0.63785420681059202</v>
      </c>
      <c r="CS193">
        <v>0.65929579861855003</v>
      </c>
      <c r="CT193">
        <v>0.68024786972657303</v>
      </c>
      <c r="CU193">
        <v>0.70064233691541</v>
      </c>
      <c r="CV193">
        <v>0.72041732458521102</v>
      </c>
      <c r="CW193">
        <v>0.73951793016796596</v>
      </c>
      <c r="CX193">
        <v>0.75789681143085497</v>
      </c>
      <c r="CY193">
        <v>0.77551458455489497</v>
      </c>
      <c r="CZ193">
        <v>0.79234003010134901</v>
      </c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</row>
    <row r="194" spans="1:232" x14ac:dyDescent="0.25">
      <c r="A194" t="s">
        <v>3</v>
      </c>
      <c r="B194" t="s">
        <v>4</v>
      </c>
      <c r="C194">
        <v>4.2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5.7357941847445701E-3</v>
      </c>
      <c r="BD194">
        <v>1.1810543974550799E-2</v>
      </c>
      <c r="BE194">
        <v>1.82415030336773E-2</v>
      </c>
      <c r="BF194">
        <v>2.5046586795705299E-2</v>
      </c>
      <c r="BG194">
        <v>3.22443300635595E-2</v>
      </c>
      <c r="BH194">
        <v>3.9853830117159698E-2</v>
      </c>
      <c r="BI194">
        <v>4.78946731783002E-2</v>
      </c>
      <c r="BJ194">
        <v>5.63868419438854E-2</v>
      </c>
      <c r="BK194">
        <v>6.5350601791974106E-2</v>
      </c>
      <c r="BL194">
        <v>7.4806363204521595E-2</v>
      </c>
      <c r="BM194">
        <v>8.4774517953370404E-2</v>
      </c>
      <c r="BN194">
        <v>9.5275246681717898E-2</v>
      </c>
      <c r="BO194">
        <v>0.10632829570442399</v>
      </c>
      <c r="BP194">
        <v>0.11795272117165601</v>
      </c>
      <c r="BQ194">
        <v>0.13016659921732299</v>
      </c>
      <c r="BR194">
        <v>0.14298670137240599</v>
      </c>
      <c r="BS194">
        <v>0.15642813538775399</v>
      </c>
      <c r="BT194">
        <v>0.17050395270105101</v>
      </c>
      <c r="BU194">
        <v>0.18522472511125301</v>
      </c>
      <c r="BV194">
        <v>0.200598094792625</v>
      </c>
      <c r="BW194">
        <v>0.216628303576646</v>
      </c>
      <c r="BX194">
        <v>0.23331570942124899</v>
      </c>
      <c r="BY194">
        <v>0.250656300117719</v>
      </c>
      <c r="BZ194">
        <v>0.268641216473887</v>
      </c>
      <c r="CA194">
        <v>0.28725629934741698</v>
      </c>
      <c r="CB194">
        <v>0.30648167684576499</v>
      </c>
      <c r="CC194">
        <v>0.326291409595662</v>
      </c>
      <c r="CD194">
        <v>0.346653213032311</v>
      </c>
      <c r="CE194">
        <v>0.367528275977965</v>
      </c>
      <c r="CF194">
        <v>0.388871194190402</v>
      </c>
      <c r="CG194">
        <v>0.41063003591199598</v>
      </c>
      <c r="CH194">
        <v>0.43274655363625503</v>
      </c>
      <c r="CI194">
        <v>0.45515655229951701</v>
      </c>
      <c r="CJ194">
        <v>0.47779041895969299</v>
      </c>
      <c r="CK194">
        <v>0.50057381290383995</v>
      </c>
      <c r="CL194">
        <v>0.52342850830208099</v>
      </c>
      <c r="CM194">
        <v>0.54627337436637502</v>
      </c>
      <c r="CN194">
        <v>0.56902547092729705</v>
      </c>
      <c r="CO194">
        <v>0.59160123090313199</v>
      </c>
      <c r="CP194">
        <v>0.61391769579710298</v>
      </c>
      <c r="CQ194">
        <v>0.63589376656544705</v>
      </c>
      <c r="CR194">
        <v>0.65745143029883102</v>
      </c>
      <c r="CS194">
        <v>0.67851692336063996</v>
      </c>
      <c r="CT194">
        <v>0.69902179396988795</v>
      </c>
      <c r="CU194">
        <v>0.71890383156931503</v>
      </c>
      <c r="CV194">
        <v>0.73810783638131805</v>
      </c>
      <c r="CW194">
        <v>0.75658620989060599</v>
      </c>
      <c r="CX194">
        <v>0.774299355077808</v>
      </c>
      <c r="CY194">
        <v>0.79121588350086103</v>
      </c>
      <c r="CZ194">
        <v>0.80731263423729505</v>
      </c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</row>
    <row r="195" spans="1:232" x14ac:dyDescent="0.25">
      <c r="A195" t="s">
        <v>3</v>
      </c>
      <c r="B195" t="s">
        <v>4</v>
      </c>
      <c r="C195">
        <v>4.3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6.1097943124938103E-3</v>
      </c>
      <c r="BD195">
        <v>1.25778528240174E-2</v>
      </c>
      <c r="BE195">
        <v>1.94221943201974E-2</v>
      </c>
      <c r="BF195">
        <v>2.6661460529074501E-2</v>
      </c>
      <c r="BG195">
        <v>3.4314858900547203E-2</v>
      </c>
      <c r="BH195">
        <v>4.2402088647038302E-2</v>
      </c>
      <c r="BI195">
        <v>5.0943247743298802E-2</v>
      </c>
      <c r="BJ195">
        <v>5.9958718475988798E-2</v>
      </c>
      <c r="BK195">
        <v>6.9469029072752403E-2</v>
      </c>
      <c r="BL195">
        <v>7.9494688943184094E-2</v>
      </c>
      <c r="BM195">
        <v>9.0055995150257501E-2</v>
      </c>
      <c r="BN195">
        <v>0.101172807923018</v>
      </c>
      <c r="BO195">
        <v>0.112864293344341</v>
      </c>
      <c r="BP195">
        <v>0.12514863182724101</v>
      </c>
      <c r="BQ195">
        <v>0.13804269165570701</v>
      </c>
      <c r="BR195">
        <v>0.151561667735437</v>
      </c>
      <c r="BS195">
        <v>0.165718686796336</v>
      </c>
      <c r="BT195">
        <v>0.180524381624837</v>
      </c>
      <c r="BU195">
        <v>0.195986438482015</v>
      </c>
      <c r="BV195">
        <v>0.212109123669978</v>
      </c>
      <c r="BW195">
        <v>0.22889279721168099</v>
      </c>
      <c r="BX195">
        <v>0.24633342375244199</v>
      </c>
      <c r="BY195">
        <v>0.26442209299244701</v>
      </c>
      <c r="BZ195">
        <v>0.28314456410691802</v>
      </c>
      <c r="CA195">
        <v>0.30248085056468599</v>
      </c>
      <c r="CB195">
        <v>0.32240486335126101</v>
      </c>
      <c r="CC195">
        <v>0.34288413165595999</v>
      </c>
      <c r="CD195">
        <v>0.36387962040388</v>
      </c>
      <c r="CE195">
        <v>0.385345663421024</v>
      </c>
      <c r="CF195">
        <v>0.40723002936151598</v>
      </c>
      <c r="CG195">
        <v>0.42947413469579598</v>
      </c>
      <c r="CH195">
        <v>0.45201341402637102</v>
      </c>
      <c r="CI195">
        <v>0.47477785282221102</v>
      </c>
      <c r="CJ195">
        <v>0.49769268150747598</v>
      </c>
      <c r="CK195">
        <v>0.52067922297660296</v>
      </c>
      <c r="CL195">
        <v>0.54365587840750296</v>
      </c>
      <c r="CM195">
        <v>0.56653922915859001</v>
      </c>
      <c r="CN195">
        <v>0.58924522605940799</v>
      </c>
      <c r="CO195">
        <v>0.61169043203529005</v>
      </c>
      <c r="CP195">
        <v>0.63379328019155501</v>
      </c>
      <c r="CQ195">
        <v>0.65547530757149897</v>
      </c>
      <c r="CR195">
        <v>0.67666232500469303</v>
      </c>
      <c r="CS195">
        <v>0.69728548581981598</v>
      </c>
      <c r="CT195">
        <v>0.71728222057416002</v>
      </c>
      <c r="CU195">
        <v>0.73659701104904796</v>
      </c>
      <c r="CV195">
        <v>0.75518198413890902</v>
      </c>
      <c r="CW195">
        <v>0.77299731439378705</v>
      </c>
      <c r="CX195">
        <v>0.79001143229535697</v>
      </c>
      <c r="CY195">
        <v>0.80620104330849396</v>
      </c>
      <c r="CZ195">
        <v>0.82155096987561904</v>
      </c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</row>
    <row r="196" spans="1:232" x14ac:dyDescent="0.25">
      <c r="A196" t="s">
        <v>3</v>
      </c>
      <c r="B196" t="s">
        <v>4</v>
      </c>
      <c r="C196">
        <v>4.4000000000000004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6.5078199528582096E-3</v>
      </c>
      <c r="BD196">
        <v>1.3394236034849599E-2</v>
      </c>
      <c r="BE196">
        <v>2.0678004571304202E-2</v>
      </c>
      <c r="BF196">
        <v>2.83784510871028E-2</v>
      </c>
      <c r="BG196">
        <v>3.65153958926882E-2</v>
      </c>
      <c r="BH196">
        <v>4.5109060512164199E-2</v>
      </c>
      <c r="BI196">
        <v>5.4179952529309697E-2</v>
      </c>
      <c r="BJ196">
        <v>6.3748726366038594E-2</v>
      </c>
      <c r="BK196">
        <v>7.3836017510533494E-2</v>
      </c>
      <c r="BL196">
        <v>8.4462247798986506E-2</v>
      </c>
      <c r="BM196">
        <v>9.5647399548289394E-2</v>
      </c>
      <c r="BN196">
        <v>0.10741075666200101</v>
      </c>
      <c r="BO196">
        <v>0.119770611314561</v>
      </c>
      <c r="BP196">
        <v>0.13274393548525901</v>
      </c>
      <c r="BQ196">
        <v>0.14634601748824899</v>
      </c>
      <c r="BR196">
        <v>0.16059006474808299</v>
      </c>
      <c r="BS196">
        <v>0.17548677541468899</v>
      </c>
      <c r="BT196">
        <v>0.191043882999307</v>
      </c>
      <c r="BU196">
        <v>0.20726568003050999</v>
      </c>
      <c r="BV196">
        <v>0.224152528744442</v>
      </c>
      <c r="BW196">
        <v>0.24170036897966801</v>
      </c>
      <c r="BX196">
        <v>0.25990023566161402</v>
      </c>
      <c r="BY196">
        <v>0.27873780042212098</v>
      </c>
      <c r="BZ196">
        <v>0.29819295386574701</v>
      </c>
      <c r="CA196">
        <v>0.31823944659961201</v>
      </c>
      <c r="CB196">
        <v>0.338844608203487</v>
      </c>
      <c r="CC196">
        <v>0.35996916364006698</v>
      </c>
      <c r="CD196">
        <v>0.381567166009248</v>
      </c>
      <c r="CE196">
        <v>0.403586062880612</v>
      </c>
      <c r="CF196">
        <v>0.42596691059094199</v>
      </c>
      <c r="CG196">
        <v>0.44864474683642902</v>
      </c>
      <c r="CH196">
        <v>0.47154912668198001</v>
      </c>
      <c r="CI196">
        <v>0.49460482091675201</v>
      </c>
      <c r="CJ196">
        <v>0.51773266877920898</v>
      </c>
      <c r="CK196">
        <v>0.54085056983046798</v>
      </c>
      <c r="CL196">
        <v>0.563874592625076</v>
      </c>
      <c r="CM196">
        <v>0.58672017131262499</v>
      </c>
      <c r="CN196">
        <v>0.60930335590126505</v>
      </c>
      <c r="CO196">
        <v>0.63154207807578899</v>
      </c>
      <c r="CP196">
        <v>0.65335739253997105</v>
      </c>
      <c r="CQ196">
        <v>0.67467465405633698</v>
      </c>
      <c r="CR196">
        <v>0.69542459272874402</v>
      </c>
      <c r="CS196">
        <v>0.71554425447801395</v>
      </c>
      <c r="CT196">
        <v>0.73497777979535805</v>
      </c>
      <c r="CU196">
        <v>0.75367700128230697</v>
      </c>
      <c r="CV196">
        <v>0.77160184866779302</v>
      </c>
      <c r="CW196">
        <v>0.78872055836450605</v>
      </c>
      <c r="CX196">
        <v>0.80500969263758004</v>
      </c>
      <c r="CY196">
        <v>0.82045398062762698</v>
      </c>
      <c r="CZ196">
        <v>0.835045999422108</v>
      </c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</row>
    <row r="197" spans="1:232" x14ac:dyDescent="0.25">
      <c r="A197" t="s">
        <v>3</v>
      </c>
      <c r="B197" t="s">
        <v>4</v>
      </c>
      <c r="C197">
        <v>4.5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6.9315251999915199E-3</v>
      </c>
      <c r="BD197">
        <v>1.4263005691472701E-2</v>
      </c>
      <c r="BE197">
        <v>2.2013893590190899E-2</v>
      </c>
      <c r="BF197">
        <v>3.0204139038523699E-2</v>
      </c>
      <c r="BG197">
        <v>3.8854096020639398E-2</v>
      </c>
      <c r="BH197">
        <v>4.7984406454200199E-2</v>
      </c>
      <c r="BI197">
        <v>5.7615860056859501E-2</v>
      </c>
      <c r="BJ197">
        <v>6.7769227488514799E-2</v>
      </c>
      <c r="BK197">
        <v>7.8465064357556596E-2</v>
      </c>
      <c r="BL197">
        <v>8.97234838740264E-2</v>
      </c>
      <c r="BM197">
        <v>0.101563896259712</v>
      </c>
      <c r="BN197">
        <v>0.11400471351101001</v>
      </c>
      <c r="BO197">
        <v>0.127063018781296</v>
      </c>
      <c r="BP197">
        <v>0.140754200530049</v>
      </c>
      <c r="BQ197">
        <v>0.155091552696382</v>
      </c>
      <c r="BR197">
        <v>0.17008584350791101</v>
      </c>
      <c r="BS197">
        <v>0.185744857133845</v>
      </c>
      <c r="BT197">
        <v>0.20207291422074999</v>
      </c>
      <c r="BU197">
        <v>0.21907037937757701</v>
      </c>
      <c r="BV197">
        <v>0.23673316584701201</v>
      </c>
      <c r="BW197">
        <v>0.25505224982921598</v>
      </c>
      <c r="BX197">
        <v>0.27401320909878202</v>
      </c>
      <c r="BY197">
        <v>0.29359580253470002</v>
      </c>
      <c r="BZ197">
        <v>0.31377360879877503</v>
      </c>
      <c r="CA197">
        <v>0.33451374346485502</v>
      </c>
      <c r="CB197">
        <v>0.355776674226502</v>
      </c>
      <c r="CC197">
        <v>0.37751615321078102</v>
      </c>
      <c r="CD197">
        <v>0.39967928374525502</v>
      </c>
      <c r="CE197">
        <v>0.42220673605924097</v>
      </c>
      <c r="CF197">
        <v>0.44503312231666597</v>
      </c>
      <c r="CG197">
        <v>0.46808753613647502</v>
      </c>
      <c r="CH197">
        <v>0.491294255522709</v>
      </c>
      <c r="CI197">
        <v>0.51457360117529305</v>
      </c>
      <c r="CJ197">
        <v>0.53784293486059898</v>
      </c>
      <c r="CK197">
        <v>0.56101777534451303</v>
      </c>
      <c r="CL197">
        <v>0.58401300283232804</v>
      </c>
      <c r="CM197">
        <v>0.60674411742204604</v>
      </c>
      <c r="CN197">
        <v>0.62912851321413799</v>
      </c>
      <c r="CO197">
        <v>0.65108672778523502</v>
      </c>
      <c r="CP197">
        <v>0.67254362693803305</v>
      </c>
      <c r="CQ197">
        <v>0.69342948702746399</v>
      </c>
      <c r="CR197">
        <v>0.71368094159685402</v>
      </c>
      <c r="CS197">
        <v>0.73324176523254903</v>
      </c>
      <c r="CT197">
        <v>0.75206347501798698</v>
      </c>
      <c r="CU197">
        <v>0.77010573820382799</v>
      </c>
      <c r="CV197">
        <v>0.78733658313700206</v>
      </c>
      <c r="CW197">
        <v>0.80373241855495203</v>
      </c>
      <c r="CX197">
        <v>0.81927787356730497</v>
      </c>
      <c r="CY197">
        <v>0.83396547663811005</v>
      </c>
      <c r="CZ197">
        <v>0.84779519640071099</v>
      </c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</row>
    <row r="198" spans="1:232" x14ac:dyDescent="0.25">
      <c r="A198" t="s">
        <v>3</v>
      </c>
      <c r="B198" t="s">
        <v>4</v>
      </c>
      <c r="C198">
        <v>4.5999999999999996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7.3826535405401303E-3</v>
      </c>
      <c r="BD198">
        <v>1.5187641912846699E-2</v>
      </c>
      <c r="BE198">
        <v>2.34350545094274E-2</v>
      </c>
      <c r="BF198">
        <v>3.2145387383359002E-2</v>
      </c>
      <c r="BG198">
        <v>4.13394265309611E-2</v>
      </c>
      <c r="BH198">
        <v>5.1038106780174501E-2</v>
      </c>
      <c r="BI198">
        <v>6.1262343768162801E-2</v>
      </c>
      <c r="BJ198">
        <v>7.2032836579543097E-2</v>
      </c>
      <c r="BK198">
        <v>8.3369838812684199E-2</v>
      </c>
      <c r="BL198">
        <v>9.52928961709094E-2</v>
      </c>
      <c r="BM198">
        <v>0.10782054916463001</v>
      </c>
      <c r="BN198">
        <v>0.120970000186037</v>
      </c>
      <c r="BO198">
        <v>0.13475674510461899</v>
      </c>
      <c r="BP198">
        <v>0.149194170649943</v>
      </c>
      <c r="BQ198">
        <v>0.16429312021084599</v>
      </c>
      <c r="BR198">
        <v>0.18006143228931301</v>
      </c>
      <c r="BS198">
        <v>0.19650345768961999</v>
      </c>
      <c r="BT198">
        <v>0.21361956356565201</v>
      </c>
      <c r="BU198">
        <v>0.23140563463491201</v>
      </c>
      <c r="BV198">
        <v>0.24985258411228201</v>
      </c>
      <c r="BW198">
        <v>0.26894588910656703</v>
      </c>
      <c r="BX198">
        <v>0.28866516721562302</v>
      </c>
      <c r="BY198">
        <v>0.30898381268278402</v>
      </c>
      <c r="BZ198">
        <v>0.32986871155167302</v>
      </c>
      <c r="CA198">
        <v>0.35128005558404601</v>
      </c>
      <c r="CB198">
        <v>0.37317127410113399</v>
      </c>
      <c r="CC198">
        <v>0.39548910121666903</v>
      </c>
      <c r="CD198">
        <v>0.418173793043708</v>
      </c>
      <c r="CE198">
        <v>0.44115950534519</v>
      </c>
      <c r="CF198">
        <v>0.46437483682014402</v>
      </c>
      <c r="CG198">
        <v>0.48774353694015099</v>
      </c>
      <c r="CH198">
        <v>0.51118537025106403</v>
      </c>
      <c r="CI198">
        <v>0.53461712171210196</v>
      </c>
      <c r="CJ198">
        <v>0.55795372041802804</v>
      </c>
      <c r="CK198">
        <v>0.58110945244591805</v>
      </c>
      <c r="CL198">
        <v>0.60399922809235196</v>
      </c>
      <c r="CM198">
        <v>0.62653986487633595</v>
      </c>
      <c r="CN198">
        <v>0.64865134573420802</v>
      </c>
      <c r="CO198">
        <v>0.67025801203898605</v>
      </c>
      <c r="CP198">
        <v>0.69128965348106997</v>
      </c>
      <c r="CQ198">
        <v>0.71168246131183699</v>
      </c>
      <c r="CR198">
        <v>0.731379817669499</v>
      </c>
      <c r="CS198">
        <v>0.75033290123126295</v>
      </c>
      <c r="CT198">
        <v>0.76850109772896602</v>
      </c>
      <c r="CU198">
        <v>0.78585221235038605</v>
      </c>
      <c r="CV198">
        <v>0.802362489168158</v>
      </c>
      <c r="CW198">
        <v>0.81801645000452805</v>
      </c>
      <c r="CX198">
        <v>0.83280657117292201</v>
      </c>
      <c r="CY198">
        <v>0.84673282108774905</v>
      </c>
      <c r="CZ198">
        <v>0.85980208469099595</v>
      </c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</row>
    <row r="199" spans="1:232" x14ac:dyDescent="0.25">
      <c r="A199" t="s">
        <v>3</v>
      </c>
      <c r="B199" t="s">
        <v>4</v>
      </c>
      <c r="C199">
        <v>4.7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7.8630384610403094E-3</v>
      </c>
      <c r="BD199">
        <v>1.6171791704168902E-2</v>
      </c>
      <c r="BE199">
        <v>2.4946908223138099E-2</v>
      </c>
      <c r="BF199">
        <v>3.4209328611413597E-2</v>
      </c>
      <c r="BG199">
        <v>4.3980143401027502E-2</v>
      </c>
      <c r="BH199">
        <v>5.4280423790501603E-2</v>
      </c>
      <c r="BI199">
        <v>6.5131022815188497E-2</v>
      </c>
      <c r="BJ199">
        <v>7.6552344710860407E-2</v>
      </c>
      <c r="BK199">
        <v>8.8564080553230298E-2</v>
      </c>
      <c r="BL199">
        <v>0.101184908748914</v>
      </c>
      <c r="BM199">
        <v>0.11443215963396999</v>
      </c>
      <c r="BN199">
        <v>0.128321444329384</v>
      </c>
      <c r="BO199">
        <v>0.14286624912936099</v>
      </c>
      <c r="BP199">
        <v>0.15807749807112001</v>
      </c>
      <c r="BQ199">
        <v>0.17396308795599499</v>
      </c>
      <c r="BR199">
        <v>0.19052740194763801</v>
      </c>
      <c r="BS199">
        <v>0.20777080993066699</v>
      </c>
      <c r="BT199">
        <v>0.22568916601491401</v>
      </c>
      <c r="BU199">
        <v>0.24427331583172601</v>
      </c>
      <c r="BV199">
        <v>0.26350862847500101</v>
      </c>
      <c r="BW199">
        <v>0.283374569947203</v>
      </c>
      <c r="BX199">
        <v>0.30384433660968801</v>
      </c>
      <c r="BY199">
        <v>0.324884568218961</v>
      </c>
      <c r="BZ199">
        <v>0.346455160460518</v>
      </c>
      <c r="CA199">
        <v>0.36850919628325601</v>
      </c>
      <c r="CB199">
        <v>0.39099301363255001</v>
      </c>
      <c r="CC199">
        <v>0.41384642427256402</v>
      </c>
      <c r="CD199">
        <v>0.43700309424560901</v>
      </c>
      <c r="CE199">
        <v>0.46039109119907801</v>
      </c>
      <c r="CF199">
        <v>0.48393359748648102</v>
      </c>
      <c r="CG199">
        <v>0.50754978089746705</v>
      </c>
      <c r="CH199">
        <v>0.53115580747419</v>
      </c>
      <c r="CI199">
        <v>0.55466597359123904</v>
      </c>
      <c r="CJ199">
        <v>0.57799392782303205</v>
      </c>
      <c r="CK199">
        <v>0.60105394760616204</v>
      </c>
      <c r="CL199">
        <v>0.623762231784737</v>
      </c>
      <c r="CM199">
        <v>0.64603816816318205</v>
      </c>
      <c r="CN199">
        <v>0.66780553539874998</v>
      </c>
      <c r="CO199">
        <v>0.688993600988275</v>
      </c>
      <c r="CP199">
        <v>0.70953808160158105</v>
      </c>
      <c r="CQ199">
        <v>0.72938193827799203</v>
      </c>
      <c r="CR199">
        <v>0.74847598658307901</v>
      </c>
      <c r="CS199">
        <v>0.76677931017752099</v>
      </c>
      <c r="CT199">
        <v>0.78425947479816704</v>
      </c>
      <c r="CU199">
        <v>0.80089254783145802</v>
      </c>
      <c r="CV199">
        <v>0.81666293597972595</v>
      </c>
      <c r="CW199">
        <v>0.83156305959850896</v>
      </c>
      <c r="CX199">
        <v>0.84559288686729495</v>
      </c>
      <c r="CY199">
        <v>0.85875935393525804</v>
      </c>
      <c r="CZ199">
        <v>0.87107569857630596</v>
      </c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</row>
    <row r="200" spans="1:232" x14ac:dyDescent="0.25">
      <c r="A200" t="s">
        <v>3</v>
      </c>
      <c r="B200" t="s">
        <v>4</v>
      </c>
      <c r="C200">
        <v>4.8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8.3746030691573808E-3</v>
      </c>
      <c r="BD200">
        <v>1.72192655090663E-2</v>
      </c>
      <c r="BE200">
        <v>2.65550938748478E-2</v>
      </c>
      <c r="BF200">
        <v>3.6403345848504499E-2</v>
      </c>
      <c r="BG200">
        <v>4.6785259625304797E-2</v>
      </c>
      <c r="BH200">
        <v>5.77218535083266E-2</v>
      </c>
      <c r="BI200">
        <v>6.9233693444171407E-2</v>
      </c>
      <c r="BJ200">
        <v>8.1340626567334096E-2</v>
      </c>
      <c r="BK200">
        <v>9.4061479317449306E-2</v>
      </c>
      <c r="BL200">
        <v>0.10741371937965501</v>
      </c>
      <c r="BM200">
        <v>0.121413081598627</v>
      </c>
      <c r="BN200">
        <v>0.13607315915224999</v>
      </c>
      <c r="BO200">
        <v>0.151404962654626</v>
      </c>
      <c r="BP200">
        <v>0.16741645149204701</v>
      </c>
      <c r="BQ200">
        <v>0.18411204356630001</v>
      </c>
      <c r="BR200">
        <v>0.20149211169346901</v>
      </c>
      <c r="BS200">
        <v>0.21955247712573001</v>
      </c>
      <c r="BT200">
        <v>0.23828391294280199</v>
      </c>
      <c r="BU200">
        <v>0.25767167228344601</v>
      </c>
      <c r="BV200">
        <v>0.27769505841088798</v>
      </c>
      <c r="BW200">
        <v>0.29832705525811098</v>
      </c>
      <c r="BX200">
        <v>0.31953403818981901</v>
      </c>
      <c r="BY200">
        <v>0.34127558505054401</v>
      </c>
      <c r="BZ200">
        <v>0.36350440695486003</v>
      </c>
      <c r="CA200">
        <v>0.38616641655726103</v>
      </c>
      <c r="CB200">
        <v>0.40920094860872802</v>
      </c>
      <c r="CC200">
        <v>0.43254114343135203</v>
      </c>
      <c r="CD200">
        <v>0.45611449858303499</v>
      </c>
      <c r="CE200">
        <v>0.47984358761010198</v>
      </c>
      <c r="CF200">
        <v>0.50364693767817503</v>
      </c>
      <c r="CG200">
        <v>0.52744005041545905</v>
      </c>
      <c r="CH200">
        <v>0.55113654296481496</v>
      </c>
      <c r="CI200">
        <v>0.57464937953488704</v>
      </c>
      <c r="CJ200">
        <v>0.59789215818044905</v>
      </c>
      <c r="CK200">
        <v>0.62078041359162806</v>
      </c>
      <c r="CL200">
        <v>0.64323289469251599</v>
      </c>
      <c r="CM200">
        <v>0.66517277605909997</v>
      </c>
      <c r="CN200">
        <v>0.68652876460795798</v>
      </c>
      <c r="CO200">
        <v>0.70723606754064805</v>
      </c>
      <c r="CP200">
        <v>0.72723719384243402</v>
      </c>
      <c r="CQ200">
        <v>0.74648256927474299</v>
      </c>
      <c r="CR200">
        <v>0.76493095322170301</v>
      </c>
      <c r="CS200">
        <v>0.78254965436708901</v>
      </c>
      <c r="CT200">
        <v>0.79931455042286204</v>
      </c>
      <c r="CU200">
        <v>0.81520992450892105</v>
      </c>
      <c r="CV200">
        <v>0.83022813690942598</v>
      </c>
      <c r="CW200">
        <v>0.84436915555167402</v>
      </c>
      <c r="CX200">
        <v>0.85763997155629002</v>
      </c>
      <c r="CY200">
        <v>0.870053927611252</v>
      </c>
      <c r="CZ200">
        <v>0.881629986857285</v>
      </c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</row>
    <row r="201" spans="1:232" x14ac:dyDescent="0.25">
      <c r="A201" t="s">
        <v>3</v>
      </c>
      <c r="B201" t="s">
        <v>4</v>
      </c>
      <c r="C201">
        <v>4.9000000000000004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8.9193585272058194E-3</v>
      </c>
      <c r="BD201">
        <v>1.8334031038293699E-2</v>
      </c>
      <c r="BE201">
        <v>2.8265454743392301E-2</v>
      </c>
      <c r="BF201">
        <v>3.8735047201323598E-2</v>
      </c>
      <c r="BG201">
        <v>4.9764004221657498E-2</v>
      </c>
      <c r="BH201">
        <v>6.1373065437187901E-2</v>
      </c>
      <c r="BI201">
        <v>7.3582245597997198E-2</v>
      </c>
      <c r="BJ201">
        <v>8.6410530139203301E-2</v>
      </c>
      <c r="BK201">
        <v>9.9875534266298402E-2</v>
      </c>
      <c r="BL201">
        <v>0.113993125709903</v>
      </c>
      <c r="BM201">
        <v>0.12877701244676701</v>
      </c>
      <c r="BN201">
        <v>0.14423829807925301</v>
      </c>
      <c r="BO201">
        <v>0.16038500921329499</v>
      </c>
      <c r="BP201">
        <v>0.17722160106131199</v>
      </c>
      <c r="BQ201">
        <v>0.19474844958794399</v>
      </c>
      <c r="BR201">
        <v>0.21296134075446699</v>
      </c>
      <c r="BS201">
        <v>0.23185096971621699</v>
      </c>
      <c r="BT201">
        <v>0.25140246506985597</v>
      </c>
      <c r="BU201">
        <v>0.27159495528785199</v>
      </c>
      <c r="BV201">
        <v>0.29240119614360299</v>
      </c>
      <c r="BW201">
        <v>0.31378727903069398</v>
      </c>
      <c r="BX201">
        <v>0.33571244041524201</v>
      </c>
      <c r="BY201">
        <v>0.35812899204160797</v>
      </c>
      <c r="BZ201">
        <v>0.38098238977884102</v>
      </c>
      <c r="CA201">
        <v>0.40421145603991099</v>
      </c>
      <c r="CB201">
        <v>0.427748766494911</v>
      </c>
      <c r="CC201">
        <v>0.45152120639474003</v>
      </c>
      <c r="CD201">
        <v>0.47545069539382301</v>
      </c>
      <c r="CE201">
        <v>0.49945507259285998</v>
      </c>
      <c r="CF201">
        <v>0.52344912600347804</v>
      </c>
      <c r="CG201">
        <v>0.54734574323686003</v>
      </c>
      <c r="CH201">
        <v>0.57105715345572405</v>
      </c>
      <c r="CI201">
        <v>0.59449622502196298</v>
      </c>
      <c r="CJ201">
        <v>0.61757777928834201</v>
      </c>
      <c r="CK201">
        <v>0.64021987898685695</v>
      </c>
      <c r="CL201">
        <v>0.66234504987748699</v>
      </c>
      <c r="CM201">
        <v>0.683881396783241</v>
      </c>
      <c r="CN201">
        <v>0.70476357970915304</v>
      </c>
      <c r="CO201">
        <v>0.72493362210993395</v>
      </c>
      <c r="CP201">
        <v>0.74434153107623702</v>
      </c>
      <c r="CQ201">
        <v>0.76294571770161002</v>
      </c>
      <c r="CR201">
        <v>0.78071321458089205</v>
      </c>
      <c r="CS201">
        <v>0.79761969570537905</v>
      </c>
      <c r="CT201">
        <v>0.81364931146074104</v>
      </c>
      <c r="CU201">
        <v>0.82879435761122</v>
      </c>
      <c r="CV201">
        <v>0.84305480181324899</v>
      </c>
      <c r="CW201">
        <v>0.85643769422977101</v>
      </c>
      <c r="CX201">
        <v>0.86895649023215704</v>
      </c>
      <c r="CY201">
        <v>0.88063031311110096</v>
      </c>
      <c r="CZ201">
        <v>0.89148318338563903</v>
      </c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</row>
    <row r="202" spans="1:232" x14ac:dyDescent="0.25">
      <c r="A202" t="s">
        <v>3</v>
      </c>
      <c r="B202" t="s">
        <v>4</v>
      </c>
      <c r="C202">
        <v>5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9.4994010750701907E-3</v>
      </c>
      <c r="BD202">
        <v>1.95202039134144E-2</v>
      </c>
      <c r="BE202">
        <v>3.0084018823947699E-2</v>
      </c>
      <c r="BF202">
        <v>4.12122323706723E-2</v>
      </c>
      <c r="BG202">
        <v>5.2925770835391697E-2</v>
      </c>
      <c r="BH202">
        <v>6.5244829093522805E-2</v>
      </c>
      <c r="BI202">
        <v>7.8188563442064402E-2</v>
      </c>
      <c r="BJ202">
        <v>9.1774747616830896E-2</v>
      </c>
      <c r="BK202">
        <v>0.106019392152138</v>
      </c>
      <c r="BL202">
        <v>0.12093632839144799</v>
      </c>
      <c r="BM202">
        <v>0.13653675986543001</v>
      </c>
      <c r="BN202">
        <v>0.152828785416496</v>
      </c>
      <c r="BO202">
        <v>0.16981690035232699</v>
      </c>
      <c r="BP202">
        <v>0.187501484021106</v>
      </c>
      <c r="BQ202">
        <v>0.20587828445931999</v>
      </c>
      <c r="BR202">
        <v>0.224937913082153</v>
      </c>
      <c r="BS202">
        <v>0.24466536464914601</v>
      </c>
      <c r="BT202">
        <v>0.26503957979675302</v>
      </c>
      <c r="BU202">
        <v>0.28603306911043003</v>
      </c>
      <c r="BV202">
        <v>0.307611618818868</v>
      </c>
      <c r="BW202">
        <v>0.329734098531484</v>
      </c>
      <c r="BX202">
        <v>0.352352390816008</v>
      </c>
      <c r="BY202">
        <v>0.37541146066452402</v>
      </c>
      <c r="BZ202">
        <v>0.39884957991438702</v>
      </c>
      <c r="CA202">
        <v>0.42259871744170502</v>
      </c>
      <c r="CB202">
        <v>0.446585100491728</v>
      </c>
      <c r="CC202">
        <v>0.47072994602470403</v>
      </c>
      <c r="CD202">
        <v>0.49495035372368301</v>
      </c>
      <c r="CE202">
        <v>0.51916034472397299</v>
      </c>
      <c r="CF202">
        <v>0.54327202265753705</v>
      </c>
      <c r="CG202">
        <v>0.56719682678208105</v>
      </c>
      <c r="CH202">
        <v>0.59084684130704102</v>
      </c>
      <c r="CI202">
        <v>0.61413612100892301</v>
      </c>
      <c r="CJ202">
        <v>0.63698199121466803</v>
      </c>
      <c r="CK202">
        <v>0.65930628044480699</v>
      </c>
      <c r="CL202">
        <v>0.68103644649239503</v>
      </c>
      <c r="CM202">
        <v>0.702106561326724</v>
      </c>
      <c r="CN202">
        <v>0.72245812663508002</v>
      </c>
      <c r="CO202">
        <v>0.74204069959045804</v>
      </c>
      <c r="CP202">
        <v>0.76081231700165697</v>
      </c>
      <c r="CQ202">
        <v>0.77873971476908599</v>
      </c>
      <c r="CR202">
        <v>0.79579834795897697</v>
      </c>
      <c r="CS202">
        <v>0.81197222431634497</v>
      </c>
      <c r="CT202">
        <v>0.827253570270164</v>
      </c>
      <c r="CU202">
        <v>0.84164235318578895</v>
      </c>
      <c r="CV202">
        <v>0.85514568667501401</v>
      </c>
      <c r="CW202">
        <v>0.86777714720256705</v>
      </c>
      <c r="CX202">
        <v>0.87955603016167305</v>
      </c>
      <c r="CY202">
        <v>0.89050657224713903</v>
      </c>
      <c r="CZ202">
        <v>0.90065716460150402</v>
      </c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</row>
    <row r="203" spans="1:232" x14ac:dyDescent="0.25">
      <c r="A203" t="s">
        <v>3</v>
      </c>
      <c r="B203" t="s">
        <v>4</v>
      </c>
      <c r="C203">
        <v>5.0999999999999996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1.0116907399370101E-2</v>
      </c>
      <c r="BD203">
        <v>2.0782034630993498E-2</v>
      </c>
      <c r="BE203">
        <v>3.2016973366823402E-2</v>
      </c>
      <c r="BF203">
        <v>4.3842850582277E-2</v>
      </c>
      <c r="BG203">
        <v>5.6280054831827103E-2</v>
      </c>
      <c r="BH203">
        <v>6.9347926131037393E-2</v>
      </c>
      <c r="BI203">
        <v>8.3064408674826506E-2</v>
      </c>
      <c r="BJ203">
        <v>9.7445666546621998E-2</v>
      </c>
      <c r="BK203">
        <v>0.112505663739456</v>
      </c>
      <c r="BL203">
        <v>0.128255711231516</v>
      </c>
      <c r="BM203">
        <v>0.14470398553720501</v>
      </c>
      <c r="BN203">
        <v>0.16185502507647401</v>
      </c>
      <c r="BO203">
        <v>0.179709212835647</v>
      </c>
      <c r="BP203">
        <v>0.19826225607273301</v>
      </c>
      <c r="BQ203">
        <v>0.21750467616164501</v>
      </c>
      <c r="BR203">
        <v>0.23742132395408999</v>
      </c>
      <c r="BS203">
        <v>0.25799093811658602</v>
      </c>
      <c r="BT203">
        <v>0.27918576559721903</v>
      </c>
      <c r="BU203">
        <v>0.30097126449732903</v>
      </c>
      <c r="BV203">
        <v>0.32330590996511299</v>
      </c>
      <c r="BW203">
        <v>0.34614112309782002</v>
      </c>
      <c r="BX203">
        <v>0.36942134107400598</v>
      </c>
      <c r="BY203">
        <v>0.39308424372676798</v>
      </c>
      <c r="BZ203">
        <v>0.41706114747937101</v>
      </c>
      <c r="CA203">
        <v>0.44127757205908102</v>
      </c>
      <c r="CB203">
        <v>0.465653978856998</v>
      </c>
      <c r="CC203">
        <v>0.49010667250026102</v>
      </c>
      <c r="CD203">
        <v>0.51454884954343205</v>
      </c>
      <c r="CE203">
        <v>0.53889177064790605</v>
      </c>
      <c r="CF203">
        <v>0.56304602572913698</v>
      </c>
      <c r="CG203">
        <v>0.58692285583971804</v>
      </c>
      <c r="CH203">
        <v>0.61043549149804999</v>
      </c>
      <c r="CI203">
        <v>0.633500465139199</v>
      </c>
      <c r="CJ203">
        <v>0.65603885557971897</v>
      </c>
      <c r="CK203">
        <v>0.67797742489625701</v>
      </c>
      <c r="CL203">
        <v>0.69924961277499098</v>
      </c>
      <c r="CM203">
        <v>0.71979635987483603</v>
      </c>
      <c r="CN203">
        <v>0.73956673959659702</v>
      </c>
      <c r="CO203">
        <v>0.75851838630087298</v>
      </c>
      <c r="CP203">
        <v>0.77661771686855596</v>
      </c>
      <c r="CQ203">
        <v>0.79383995096756199</v>
      </c>
      <c r="CR203">
        <v>0.81016894296910402</v>
      </c>
      <c r="CS203">
        <v>0.82559684474968398</v>
      </c>
      <c r="CT203">
        <v>0.84012362336167201</v>
      </c>
      <c r="CU203">
        <v>0.853756460639995</v>
      </c>
      <c r="CV203">
        <v>0.86650906325453503</v>
      </c>
      <c r="CW203">
        <v>0.87840091165108403</v>
      </c>
      <c r="CX203">
        <v>0.88945647496659397</v>
      </c>
      <c r="CY203">
        <v>0.89970441662900402</v>
      </c>
      <c r="CZ203">
        <v>0.90917681225138602</v>
      </c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</row>
    <row r="204" spans="1:232" x14ac:dyDescent="0.25">
      <c r="A204" t="s">
        <v>3</v>
      </c>
      <c r="B204" t="s">
        <v>4</v>
      </c>
      <c r="C204">
        <v>5.2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1.0774128087796399E-2</v>
      </c>
      <c r="BD204">
        <v>2.21238913273255E-2</v>
      </c>
      <c r="BE204">
        <v>3.4070632618142603E-2</v>
      </c>
      <c r="BF204">
        <v>4.6634948891971402E-2</v>
      </c>
      <c r="BG204">
        <v>5.9836377825238901E-2</v>
      </c>
      <c r="BH204">
        <v>7.3693047008013796E-2</v>
      </c>
      <c r="BI204">
        <v>8.8221285725591098E-2</v>
      </c>
      <c r="BJ204">
        <v>0.10343520068727401</v>
      </c>
      <c r="BK204">
        <v>0.119346218472901</v>
      </c>
      <c r="BL204">
        <v>0.13596259916334799</v>
      </c>
      <c r="BM204">
        <v>0.15328892756260401</v>
      </c>
      <c r="BN204">
        <v>0.17132559057122801</v>
      </c>
      <c r="BO204">
        <v>0.19006825157409801</v>
      </c>
      <c r="BP204">
        <v>0.20950733507067401</v>
      </c>
      <c r="BQ204">
        <v>0.22962753708374101</v>
      </c>
      <c r="BR204">
        <v>0.25040737898250098</v>
      </c>
      <c r="BS204">
        <v>0.271818824070374</v>
      </c>
      <c r="BT204">
        <v>0.29382697741995401</v>
      </c>
      <c r="BU204">
        <v>0.31638988978277199</v>
      </c>
      <c r="BV204">
        <v>0.33945848576486298</v>
      </c>
      <c r="BW204">
        <v>0.362976634675786</v>
      </c>
      <c r="BX204">
        <v>0.386881379417505</v>
      </c>
      <c r="BY204">
        <v>0.41110333444616498</v>
      </c>
      <c r="BZ204">
        <v>0.43556725827790599</v>
      </c>
      <c r="CA204">
        <v>0.46019279939496399</v>
      </c>
      <c r="CB204">
        <v>0.48489540703221601</v>
      </c>
      <c r="CC204">
        <v>0.50958739058651303</v>
      </c>
      <c r="CD204">
        <v>0.53417910377611699</v>
      </c>
      <c r="CE204">
        <v>0.55858022271812502</v>
      </c>
      <c r="CF204">
        <v>0.58270108132159204</v>
      </c>
      <c r="CG204">
        <v>0.60645402329432396</v>
      </c>
      <c r="CH204">
        <v>0.62975472800739496</v>
      </c>
      <c r="CI204">
        <v>0.65252346767877101</v>
      </c>
      <c r="CJ204">
        <v>0.67468625587116404</v>
      </c>
      <c r="CK204">
        <v>0.69617585200402299</v>
      </c>
      <c r="CL204">
        <v>0.71693259313177105</v>
      </c>
      <c r="CM204">
        <v>0.73690503216981895</v>
      </c>
      <c r="CN204">
        <v>0.75605037048900003</v>
      </c>
      <c r="CO204">
        <v>0.77433468174047504</v>
      </c>
      <c r="CP204">
        <v>0.79173293232960196</v>
      </c>
      <c r="CQ204">
        <v>0.80822881161433902</v>
      </c>
      <c r="CR204">
        <v>0.823814391260969</v>
      </c>
      <c r="CS204">
        <v>0.83848963798512899</v>
      </c>
      <c r="CT204">
        <v>0.85226180702228904</v>
      </c>
      <c r="CU204">
        <v>0.865144745128684</v>
      </c>
      <c r="CV204">
        <v>0.87715813184620595</v>
      </c>
      <c r="CW204">
        <v>0.88832668639386003</v>
      </c>
      <c r="CX204">
        <v>0.89867936514856706</v>
      </c>
      <c r="CY204">
        <v>0.90824857154595695</v>
      </c>
      <c r="CZ204">
        <v>0.91706939665826603</v>
      </c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</row>
    <row r="205" spans="1:232" x14ac:dyDescent="0.25">
      <c r="A205" t="s">
        <v>3</v>
      </c>
      <c r="B205" t="s">
        <v>4</v>
      </c>
      <c r="C205">
        <v>5.3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1.14733788933256E-2</v>
      </c>
      <c r="BD205">
        <v>2.3550237808998301E-2</v>
      </c>
      <c r="BE205">
        <v>3.6251398009693001E-2</v>
      </c>
      <c r="BF205">
        <v>4.9596609965935803E-2</v>
      </c>
      <c r="BG205">
        <v>6.3604198703975601E-2</v>
      </c>
      <c r="BH205">
        <v>7.8290671359097105E-2</v>
      </c>
      <c r="BI205">
        <v>9.3670288283464603E-2</v>
      </c>
      <c r="BJ205">
        <v>0.109754600509216</v>
      </c>
      <c r="BK205">
        <v>0.12655195808168501</v>
      </c>
      <c r="BL205">
        <v>0.14406699574013501</v>
      </c>
      <c r="BM205">
        <v>0.16230010459904501</v>
      </c>
      <c r="BN205">
        <v>0.18124690081115699</v>
      </c>
      <c r="BO205">
        <v>0.200897704584616</v>
      </c>
      <c r="BP205">
        <v>0.22123704525933399</v>
      </c>
      <c r="BQ205">
        <v>0.24224321027055901</v>
      </c>
      <c r="BR205">
        <v>0.263887857560752</v>
      </c>
      <c r="BS205">
        <v>0.28613571214530398</v>
      </c>
      <c r="BT205">
        <v>0.30894436788658902</v>
      </c>
      <c r="BU205">
        <v>0.332264214887253</v>
      </c>
      <c r="BV205">
        <v>0.35603851111088602</v>
      </c>
      <c r="BW205">
        <v>0.38020361376384398</v>
      </c>
      <c r="BX205">
        <v>0.404689381591405</v>
      </c>
      <c r="BY205">
        <v>0.42941975361903101</v>
      </c>
      <c r="BZ205">
        <v>0.45431350318247099</v>
      </c>
      <c r="CA205">
        <v>0.47928515863412302</v>
      </c>
      <c r="CB205">
        <v>0.50424607429089496</v>
      </c>
      <c r="CC205">
        <v>0.52910562749088097</v>
      </c>
      <c r="CD205">
        <v>0.55377251059093602</v>
      </c>
      <c r="CE205">
        <v>0.57815608090419501</v>
      </c>
      <c r="CF205">
        <v>0.60216772743222002</v>
      </c>
      <c r="CG205">
        <v>0.62572221117012505</v>
      </c>
      <c r="CH205">
        <v>0.64873893598279397</v>
      </c>
      <c r="CI205">
        <v>0.67114310961156398</v>
      </c>
      <c r="CJ205">
        <v>0.69286675912683604</v>
      </c>
      <c r="CK205">
        <v>0.71384957176559505</v>
      </c>
      <c r="CL205">
        <v>0.73403954010866101</v>
      </c>
      <c r="CM205">
        <v>0.75339339938669603</v>
      </c>
      <c r="CN205">
        <v>0.77187685374290904</v>
      </c>
      <c r="CO205">
        <v>0.789464596929909</v>
      </c>
      <c r="CP205">
        <v>0.80614014065871398</v>
      </c>
      <c r="CQ205">
        <v>0.82189547024436505</v>
      </c>
      <c r="CR205">
        <v>0.83673055203998403</v>
      </c>
      <c r="CS205">
        <v>0.85065272030125105</v>
      </c>
      <c r="CT205">
        <v>0.86367597259598805</v>
      </c>
      <c r="CU205">
        <v>0.87582020280531403</v>
      </c>
      <c r="CV205">
        <v>0.88711039937696701</v>
      </c>
      <c r="CW205">
        <v>0.89757583406550301</v>
      </c>
      <c r="CX205">
        <v>0.90724926322773503</v>
      </c>
      <c r="CY205">
        <v>0.91616616012940899</v>
      </c>
      <c r="CZ205">
        <v>0.924363992927969</v>
      </c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</row>
    <row r="206" spans="1:232" x14ac:dyDescent="0.25">
      <c r="A206" t="s">
        <v>3</v>
      </c>
      <c r="B206" t="s">
        <v>4</v>
      </c>
      <c r="C206">
        <v>5.4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1.2217029524356699E-2</v>
      </c>
      <c r="BD206">
        <v>2.50656063148081E-2</v>
      </c>
      <c r="BE206">
        <v>3.8565710076609402E-2</v>
      </c>
      <c r="BF206">
        <v>5.27358785262542E-2</v>
      </c>
      <c r="BG206">
        <v>6.7592810389838803E-2</v>
      </c>
      <c r="BH206">
        <v>8.3150931532949501E-2</v>
      </c>
      <c r="BI206">
        <v>9.9421927055300605E-2</v>
      </c>
      <c r="BJ206">
        <v>0.116414243917404</v>
      </c>
      <c r="BK206">
        <v>0.13413257065183401</v>
      </c>
      <c r="BL206">
        <v>0.152577302912556</v>
      </c>
      <c r="BM206">
        <v>0.17174400597099401</v>
      </c>
      <c r="BN206">
        <v>0.191622887686349</v>
      </c>
      <c r="BO206">
        <v>0.21219829783761801</v>
      </c>
      <c r="BP206">
        <v>0.233448271852185</v>
      </c>
      <c r="BQ206">
        <v>0.25534413871914102</v>
      </c>
      <c r="BR206">
        <v>0.277850214033172</v>
      </c>
      <c r="BS206">
        <v>0.30092359946790198</v>
      </c>
      <c r="BT206">
        <v>0.32451410932646002</v>
      </c>
      <c r="BU206">
        <v>0.34856434299342698</v>
      </c>
      <c r="BV206">
        <v>0.37300991900219899</v>
      </c>
      <c r="BW206">
        <v>0.39777988200041298</v>
      </c>
      <c r="BX206">
        <v>0.42279728820839002</v>
      </c>
      <c r="BY206">
        <v>0.447979968200935</v>
      </c>
      <c r="BZ206">
        <v>0.473241458299902</v>
      </c>
      <c r="CA206">
        <v>0.498492083952075</v>
      </c>
      <c r="CB206">
        <v>0.52364017067952795</v>
      </c>
      <c r="CC206">
        <v>0.54859335107282803</v>
      </c>
      <c r="CD206">
        <v>0.573259930396672</v>
      </c>
      <c r="CE206">
        <v>0.59755026918506304</v>
      </c>
      <c r="CF206">
        <v>0.62137813910275497</v>
      </c>
      <c r="CG206">
        <v>0.644662008571946</v>
      </c>
      <c r="CH206">
        <v>0.66732621725424601</v>
      </c>
      <c r="CI206">
        <v>0.68930200328917501</v>
      </c>
      <c r="CJ206">
        <v>0.71052835389091096</v>
      </c>
      <c r="CK206">
        <v>0.73095265801381104</v>
      </c>
      <c r="CL206">
        <v>0.75053114873403903</v>
      </c>
      <c r="CM206">
        <v>0.76922913213839195</v>
      </c>
      <c r="CN206">
        <v>0.787021008261374</v>
      </c>
      <c r="CO206">
        <v>0.80389009744193196</v>
      </c>
      <c r="CP206">
        <v>0.819828291972306</v>
      </c>
      <c r="CQ206">
        <v>0.834835557815092</v>
      </c>
      <c r="CR206">
        <v>0.84891931435134005</v>
      </c>
      <c r="CS206">
        <v>0.86209372161227804</v>
      </c>
      <c r="CT206">
        <v>0.87437890437825105</v>
      </c>
      <c r="CU206">
        <v>0.88580014112654804</v>
      </c>
      <c r="CV206">
        <v>0.89638704335566499</v>
      </c>
      <c r="CW206">
        <v>0.906172747610551</v>
      </c>
      <c r="CX206">
        <v>0.91519313887901399</v>
      </c>
      <c r="CY206">
        <v>0.92348612019436105</v>
      </c>
      <c r="CZ206">
        <v>0.93109093949211597</v>
      </c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</row>
    <row r="207" spans="1:232" x14ac:dyDescent="0.25">
      <c r="A207" t="s">
        <v>3</v>
      </c>
      <c r="B207" t="s">
        <v>4</v>
      </c>
      <c r="C207">
        <v>5.5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1.30074896758593E-2</v>
      </c>
      <c r="BD207">
        <v>2.6674564494228E-2</v>
      </c>
      <c r="BE207">
        <v>4.1019991448512899E-2</v>
      </c>
      <c r="BF207">
        <v>5.6060675796847703E-2</v>
      </c>
      <c r="BG207">
        <v>7.1811221825819005E-2</v>
      </c>
      <c r="BH207">
        <v>8.8283459157989505E-2</v>
      </c>
      <c r="BI207">
        <v>0.105485939226988</v>
      </c>
      <c r="BJ207">
        <v>0.123423408553776</v>
      </c>
      <c r="BK207">
        <v>0.14209626768581801</v>
      </c>
      <c r="BL207">
        <v>0.161500027045234</v>
      </c>
      <c r="BM207">
        <v>0.18162477338074001</v>
      </c>
      <c r="BN207">
        <v>0.20245466290734401</v>
      </c>
      <c r="BO207">
        <v>0.223967459391712</v>
      </c>
      <c r="BP207">
        <v>0.246134137216105</v>
      </c>
      <c r="BQ207">
        <v>0.26891857062579899</v>
      </c>
      <c r="BR207">
        <v>0.29227733072227902</v>
      </c>
      <c r="BS207">
        <v>0.31615961110538698</v>
      </c>
      <c r="BT207">
        <v>0.34050730122135098</v>
      </c>
      <c r="BU207">
        <v>0.365255223325131</v>
      </c>
      <c r="BV207">
        <v>0.39033154447924701</v>
      </c>
      <c r="BW207">
        <v>0.41565836925324701</v>
      </c>
      <c r="BX207">
        <v>0.44115251193968902</v>
      </c>
      <c r="BY207">
        <v>0.46672643946630299</v>
      </c>
      <c r="BZ207">
        <v>0.492289368173217</v>
      </c>
      <c r="CA207">
        <v>0.51774848974052201</v>
      </c>
      <c r="CB207">
        <v>0.54301029434653303</v>
      </c>
      <c r="CC207">
        <v>0.56798195316341504</v>
      </c>
      <c r="CD207">
        <v>0.59257271805248202</v>
      </c>
      <c r="CE207">
        <v>0.61669529419511204</v>
      </c>
      <c r="CF207">
        <v>0.64026714162024001</v>
      </c>
      <c r="CG207">
        <v>0.66321166421247102</v>
      </c>
      <c r="CH207">
        <v>0.68545924965560401</v>
      </c>
      <c r="CI207">
        <v>0.70694813054966898</v>
      </c>
      <c r="CJ207">
        <v>0.72762504514869697</v>
      </c>
      <c r="CK207">
        <v>0.74744568521379195</v>
      </c>
      <c r="CL207">
        <v>0.76637492773287397</v>
      </c>
      <c r="CM207">
        <v>0.78438685611671199</v>
      </c>
      <c r="CN207">
        <v>0.80146458440801405</v>
      </c>
      <c r="CO207">
        <v>0.81759990462182597</v>
      </c>
      <c r="CP207">
        <v>0.83279278229976295</v>
      </c>
      <c r="CQ207">
        <v>0.84705072858675601</v>
      </c>
      <c r="CR207">
        <v>0.86038807864715805</v>
      </c>
      <c r="CS207">
        <v>0.87282520616724202</v>
      </c>
      <c r="CT207">
        <v>0.88438770227182395</v>
      </c>
      <c r="CU207">
        <v>0.89510554469830295</v>
      </c>
      <c r="CV207">
        <v>0.90501227982876797</v>
      </c>
      <c r="CW207">
        <v>0.91414423648126997</v>
      </c>
      <c r="CX207">
        <v>0.92253978647880897</v>
      </c>
      <c r="CY207">
        <v>0.93023866318053405</v>
      </c>
      <c r="CZ207">
        <v>0.93728134555550802</v>
      </c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</row>
    <row r="208" spans="1:232" x14ac:dyDescent="0.25">
      <c r="A208" t="s">
        <v>3</v>
      </c>
      <c r="B208" t="s">
        <v>4</v>
      </c>
      <c r="C208">
        <v>5.6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1.3847192025682501E-2</v>
      </c>
      <c r="BD208">
        <v>2.83816761319232E-2</v>
      </c>
      <c r="BE208">
        <v>4.3620580369803701E-2</v>
      </c>
      <c r="BF208">
        <v>5.9578701494551203E-2</v>
      </c>
      <c r="BG208">
        <v>7.6268025030310202E-2</v>
      </c>
      <c r="BH208">
        <v>9.3697215109319706E-2</v>
      </c>
      <c r="BI208">
        <v>0.111871080806535</v>
      </c>
      <c r="BJ208">
        <v>0.13079002794820099</v>
      </c>
      <c r="BK208">
        <v>0.150449507788674</v>
      </c>
      <c r="BL208">
        <v>0.17083947643078301</v>
      </c>
      <c r="BM208">
        <v>0.19194388128565301</v>
      </c>
      <c r="BN208">
        <v>0.21374019307053399</v>
      </c>
      <c r="BO208">
        <v>0.23619900364156199</v>
      </c>
      <c r="BP208">
        <v>0.25928371114578702</v>
      </c>
      <c r="BQ208">
        <v>0.282950314338965</v>
      </c>
      <c r="BR208">
        <v>0.30714733724774501</v>
      </c>
      <c r="BS208">
        <v>0.33181590348435003</v>
      </c>
      <c r="BT208">
        <v>0.35688997633182601</v>
      </c>
      <c r="BU208">
        <v>0.38229677617256602</v>
      </c>
      <c r="BV208">
        <v>0.40795738099892098</v>
      </c>
      <c r="BW208">
        <v>0.43378750880614297</v>
      </c>
      <c r="BX208">
        <v>0.459698472931103</v>
      </c>
      <c r="BY208">
        <v>0.485598293283863</v>
      </c>
      <c r="BZ208">
        <v>0.51139293843161904</v>
      </c>
      <c r="CA208">
        <v>0.53698766619476601</v>
      </c>
      <c r="CB208">
        <v>0.56228842436230297</v>
      </c>
      <c r="CC208">
        <v>0.58720326883360596</v>
      </c>
      <c r="CD208">
        <v>0.61164375433912199</v>
      </c>
      <c r="CE208">
        <v>0.63552625312058397</v>
      </c>
      <c r="CF208">
        <v>0.65877315960895899</v>
      </c>
      <c r="CG208">
        <v>0.68131394407329804</v>
      </c>
      <c r="CH208">
        <v>0.70308602508636098</v>
      </c>
      <c r="CI208">
        <v>0.72403543897019895</v>
      </c>
      <c r="CJ208">
        <v>0.74411729355143197</v>
      </c>
      <c r="CK208">
        <v>0.76329600293481403</v>
      </c>
      <c r="CL208">
        <v>0.78154530897860797</v>
      </c>
      <c r="CM208">
        <v>0.798848103186939</v>
      </c>
      <c r="CN208">
        <v>0.81519606940252098</v>
      </c>
      <c r="CO208">
        <v>0.83058917271284605</v>
      </c>
      <c r="CP208">
        <v>0.84503502325158097</v>
      </c>
      <c r="CQ208">
        <v>0.85854814510498001</v>
      </c>
      <c r="CR208">
        <v>0.87114918046237999</v>
      </c>
      <c r="CS208">
        <v>0.88286405771183896</v>
      </c>
      <c r="CT208">
        <v>0.89372314966478505</v>
      </c>
      <c r="CU208">
        <v>0.90376044480820095</v>
      </c>
      <c r="CV208">
        <v>0.91301275073451704</v>
      </c>
      <c r="CW208">
        <v>0.92151894496569997</v>
      </c>
      <c r="CX208">
        <v>0.92931928450343004</v>
      </c>
      <c r="CY208">
        <v>0.93645478178563402</v>
      </c>
      <c r="CZ208">
        <v>0.942966651442399</v>
      </c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</row>
    <row r="209" spans="1:232" x14ac:dyDescent="0.25">
      <c r="A209" t="s">
        <v>3</v>
      </c>
      <c r="B209" t="s">
        <v>4</v>
      </c>
      <c r="C209">
        <v>5.7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1.47385719421074E-2</v>
      </c>
      <c r="BD209">
        <v>3.0191455222116501E-2</v>
      </c>
      <c r="BE209">
        <v>4.6373654365804699E-2</v>
      </c>
      <c r="BF209">
        <v>6.3297323193601193E-2</v>
      </c>
      <c r="BG209">
        <v>8.0971247496277293E-2</v>
      </c>
      <c r="BH209">
        <v>9.9400303876034796E-2</v>
      </c>
      <c r="BI209">
        <v>0.118584903857581</v>
      </c>
      <c r="BJ209">
        <v>0.13852043482347301</v>
      </c>
      <c r="BK209">
        <v>0.15919671184386</v>
      </c>
      <c r="BL209">
        <v>0.180597456925366</v>
      </c>
      <c r="BM209">
        <v>0.202699824437409</v>
      </c>
      <c r="BN209">
        <v>0.22547399329787199</v>
      </c>
      <c r="BO209">
        <v>0.248882847704162</v>
      </c>
      <c r="BP209">
        <v>0.27288176856288099</v>
      </c>
      <c r="BQ209">
        <v>0.297418557094147</v>
      </c>
      <c r="BR209">
        <v>0.322433510189781</v>
      </c>
      <c r="BS209">
        <v>0.34785966386973699</v>
      </c>
      <c r="BT209">
        <v>0.37362321657200998</v>
      </c>
      <c r="BU209">
        <v>0.39964413809538402</v>
      </c>
      <c r="BV209">
        <v>0.42583696297845602</v>
      </c>
      <c r="BW209">
        <v>0.45211175925286501</v>
      </c>
      <c r="BX209">
        <v>0.47837525527835401</v>
      </c>
      <c r="BY209">
        <v>0.504532099267616</v>
      </c>
      <c r="BZ209">
        <v>0.53048621870649004</v>
      </c>
      <c r="CA209">
        <v>0.55614224073770901</v>
      </c>
      <c r="CB209">
        <v>0.58140693021568302</v>
      </c>
      <c r="CC209">
        <v>0.60619059995518298</v>
      </c>
      <c r="CD209">
        <v>0.63040844792797202</v>
      </c>
      <c r="CE209">
        <v>0.65398177885639797</v>
      </c>
      <c r="CF209">
        <v>0.67683907265718402</v>
      </c>
      <c r="CG209">
        <v>0.69891686915789697</v>
      </c>
      <c r="CH209">
        <v>0.72016044694263304</v>
      </c>
      <c r="CI209">
        <v>0.74052428347875998</v>
      </c>
      <c r="CJ209">
        <v>0.75997229318709203</v>
      </c>
      <c r="CK209">
        <v>0.77847784921879903</v>
      </c>
      <c r="CL209">
        <v>0.79602360284685303</v>
      </c>
      <c r="CM209">
        <v>0.81260112114157002</v>
      </c>
      <c r="CN209">
        <v>0.82821036870021703</v>
      </c>
      <c r="CO209">
        <v>0.84285906251513198</v>
      </c>
      <c r="CP209">
        <v>0.856561930614404</v>
      </c>
      <c r="CQ209">
        <v>0.86933990503733904</v>
      </c>
      <c r="CR209">
        <v>0.88121927824880097</v>
      </c>
      <c r="CS209">
        <v>0.89223084954397502</v>
      </c>
      <c r="CT209">
        <v>0.90240908466357606</v>
      </c>
      <c r="CU209">
        <v>0.91179130803859398</v>
      </c>
      <c r="CV209">
        <v>0.92041694309474198</v>
      </c>
      <c r="CW209">
        <v>0.92832681210759105</v>
      </c>
      <c r="CX209">
        <v>0.93556250339651104</v>
      </c>
      <c r="CY209">
        <v>0.94216581031214097</v>
      </c>
      <c r="CZ209">
        <v>0.94817824359109704</v>
      </c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</row>
    <row r="210" spans="1:232" x14ac:dyDescent="0.25">
      <c r="A210" t="s">
        <v>3</v>
      </c>
      <c r="B210" t="s">
        <v>4</v>
      </c>
      <c r="C210">
        <v>5.8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1.56840436862218E-2</v>
      </c>
      <c r="BD210">
        <v>3.2108313106355001E-2</v>
      </c>
      <c r="BE210">
        <v>4.9285143890399501E-2</v>
      </c>
      <c r="BF210">
        <v>6.7223453256183105E-2</v>
      </c>
      <c r="BG210">
        <v>8.5928190755228506E-2</v>
      </c>
      <c r="BH210">
        <v>0.105399774068261</v>
      </c>
      <c r="BI210">
        <v>0.12563352157747501</v>
      </c>
      <c r="BJ210">
        <v>0.14661909599617901</v>
      </c>
      <c r="BK210">
        <v>0.168339975827728</v>
      </c>
      <c r="BL210">
        <v>0.19077297369268001</v>
      </c>
      <c r="BM210">
        <v>0.21388782241395399</v>
      </c>
      <c r="BN210">
        <v>0.23764685097192001</v>
      </c>
      <c r="BO210">
        <v>0.26200477281406898</v>
      </c>
      <c r="BP210">
        <v>0.28690860831652298</v>
      </c>
      <c r="BQ210">
        <v>0.31229776126950298</v>
      </c>
      <c r="BR210">
        <v>0.33810426597564502</v>
      </c>
      <c r="BS210">
        <v>0.36425321687191298</v>
      </c>
      <c r="BT210">
        <v>0.39066338658155603</v>
      </c>
      <c r="BU210">
        <v>0.41724803116132297</v>
      </c>
      <c r="BV210">
        <v>0.44391587334631499</v>
      </c>
      <c r="BW210">
        <v>0.47057224624143601</v>
      </c>
      <c r="BX210">
        <v>0.497120371687512</v>
      </c>
      <c r="BY210">
        <v>0.523462740017138</v>
      </c>
      <c r="BZ210">
        <v>0.54950255168599704</v>
      </c>
      <c r="CA210">
        <v>0.575145176839582</v>
      </c>
      <c r="CB210">
        <v>0.60029958665784999</v>
      </c>
      <c r="CC210">
        <v>0.62487971055504399</v>
      </c>
      <c r="CD210">
        <v>0.648805676047159</v>
      </c>
      <c r="CE210">
        <v>0.67200489317863799</v>
      </c>
      <c r="CF210">
        <v>0.694412952473349</v>
      </c>
      <c r="CG210">
        <v>0.71597431393515998</v>
      </c>
      <c r="CH210">
        <v>0.73664277405773704</v>
      </c>
      <c r="CI210">
        <v>0.75638170745601896</v>
      </c>
      <c r="CJ210">
        <v>0.77516408896889799</v>
      </c>
      <c r="CK210">
        <v>0.79297231034892202</v>
      </c>
      <c r="CL210">
        <v>0.80979781251781802</v>
      </c>
      <c r="CM210">
        <v>0.82564055954325999</v>
      </c>
      <c r="CN210">
        <v>0.840508383856438</v>
      </c>
      <c r="CO210">
        <v>0.85441623380270204</v>
      </c>
      <c r="CP210">
        <v>0.86738535454471899</v>
      </c>
      <c r="CQ210">
        <v>0.87944243185756799</v>
      </c>
      <c r="CR210">
        <v>0.89061872576453704</v>
      </c>
      <c r="CS210">
        <v>0.90094921758097102</v>
      </c>
      <c r="CT210">
        <v>0.91047179007577705</v>
      </c>
      <c r="CU210">
        <v>0.91922645641154499</v>
      </c>
      <c r="CV210">
        <v>0.92725464952617898</v>
      </c>
      <c r="CW210">
        <v>0.93459857986067196</v>
      </c>
      <c r="CX210">
        <v>0.94130066595435602</v>
      </c>
      <c r="CY210">
        <v>0.94740303950490401</v>
      </c>
      <c r="CZ210">
        <v>0.95294712406515003</v>
      </c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</row>
    <row r="211" spans="1:232" x14ac:dyDescent="0.25">
      <c r="A211" t="s">
        <v>3</v>
      </c>
      <c r="B211" t="s">
        <v>4</v>
      </c>
      <c r="C211">
        <v>5.9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1.66859729488095E-2</v>
      </c>
      <c r="BD211">
        <v>3.4136498538551101E-2</v>
      </c>
      <c r="BE211">
        <v>5.2360636073577702E-2</v>
      </c>
      <c r="BF211">
        <v>7.1363413971331099E-2</v>
      </c>
      <c r="BG211">
        <v>9.1145256567840893E-2</v>
      </c>
      <c r="BH211">
        <v>0.111701407648627</v>
      </c>
      <c r="BI211">
        <v>0.13302136521316099</v>
      </c>
      <c r="BJ211">
        <v>0.155088344512057</v>
      </c>
      <c r="BK211">
        <v>0.17787878869927001</v>
      </c>
      <c r="BL211">
        <v>0.201361948321956</v>
      </c>
      <c r="BM211">
        <v>0.22549955211225001</v>
      </c>
      <c r="BN211">
        <v>0.25024559192386597</v>
      </c>
      <c r="BO211">
        <v>0.275546243958114</v>
      </c>
      <c r="BP211">
        <v>0.30133994646808998</v>
      </c>
      <c r="BQ211">
        <v>0.32755765079423599</v>
      </c>
      <c r="BR211">
        <v>0.35412325783183302</v>
      </c>
      <c r="BS211">
        <v>0.38095424593096699</v>
      </c>
      <c r="BT211">
        <v>0.40796248897451698</v>
      </c>
      <c r="BU211">
        <v>0.43505525528998201</v>
      </c>
      <c r="BV211">
        <v>0.46213636956445497</v>
      </c>
      <c r="BW211">
        <v>0.48910751158017302</v>
      </c>
      <c r="BX211">
        <v>0.51586961795532205</v>
      </c>
      <c r="BY211">
        <v>0.54232434674624597</v>
      </c>
      <c r="BZ211">
        <v>0.56837556027082903</v>
      </c>
      <c r="CA211">
        <v>0.59393077926013504</v>
      </c>
      <c r="CB211">
        <v>0.61890256168378499</v>
      </c>
      <c r="CC211">
        <v>0.64320976237340599</v>
      </c>
      <c r="CD211">
        <v>0.66677863472853804</v>
      </c>
      <c r="CE211">
        <v>0.68954374297551602</v>
      </c>
      <c r="CF211">
        <v>0.71144866214654801</v>
      </c>
      <c r="CG211">
        <v>0.73244645253082596</v>
      </c>
      <c r="CH211">
        <v>0.75249990515614396</v>
      </c>
      <c r="CI211">
        <v>0.77158156424375801</v>
      </c>
      <c r="CJ211">
        <v>0.78967354097724096</v>
      </c>
      <c r="CK211">
        <v>0.80676713989837001</v>
      </c>
      <c r="CL211">
        <v>0.82286232450227803</v>
      </c>
      <c r="CM211">
        <v>0.83796705202173905</v>
      </c>
      <c r="CN211">
        <v>0.852096508988331</v>
      </c>
      <c r="CO211">
        <v>0.86527227908412896</v>
      </c>
      <c r="CP211">
        <v>0.87752147329408803</v>
      </c>
      <c r="CQ211">
        <v>0.888875849737221</v>
      </c>
      <c r="CR211">
        <v>0.89937094711948995</v>
      </c>
      <c r="CS211">
        <v>0.90904525183204199</v>
      </c>
      <c r="CT211">
        <v>0.91793941460529704</v>
      </c>
      <c r="CU211">
        <v>0.926095528567627</v>
      </c>
      <c r="CV211">
        <v>0.93355647673918296</v>
      </c>
      <c r="CW211">
        <v>0.94036535355428896</v>
      </c>
      <c r="CX211">
        <v>0.946564962035087</v>
      </c>
      <c r="CY211">
        <v>0.95219738577533497</v>
      </c>
      <c r="CZ211">
        <v>0.95730363293945497</v>
      </c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</row>
    <row r="212" spans="1:232" x14ac:dyDescent="0.25">
      <c r="A212" t="s">
        <v>3</v>
      </c>
      <c r="B212" t="s">
        <v>4</v>
      </c>
      <c r="C212">
        <v>6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1.7746645638802801E-2</v>
      </c>
      <c r="BD212">
        <v>3.6280030736214601E-2</v>
      </c>
      <c r="BE212">
        <v>5.5605269037492397E-2</v>
      </c>
      <c r="BF212">
        <v>7.5722792079274598E-2</v>
      </c>
      <c r="BG212">
        <v>9.6627762938310199E-2</v>
      </c>
      <c r="BH212">
        <v>0.11830950140437201</v>
      </c>
      <c r="BI212">
        <v>0.14075093790566101</v>
      </c>
      <c r="BJ212">
        <v>0.16392811585720299</v>
      </c>
      <c r="BK212">
        <v>0.187809764015024</v>
      </c>
      <c r="BL212">
        <v>0.21235696168154999</v>
      </c>
      <c r="BM212">
        <v>0.237522919992778</v>
      </c>
      <c r="BN212">
        <v>0.263252901807561</v>
      </c>
      <c r="BO212">
        <v>0.28948430073037301</v>
      </c>
      <c r="BP212">
        <v>0.316146896406719</v>
      </c>
      <c r="BQ212">
        <v>0.34316329839710202</v>
      </c>
      <c r="BR212">
        <v>0.37044958473189199</v>
      </c>
      <c r="BS212">
        <v>0.39791613387137997</v>
      </c>
      <c r="BT212">
        <v>0.425468640568261</v>
      </c>
      <c r="BU212">
        <v>0.45300929749927699</v>
      </c>
      <c r="BV212">
        <v>0.48043811603917103</v>
      </c>
      <c r="BW212">
        <v>0.50765435178778895</v>
      </c>
      <c r="BX212">
        <v>0.53455799402531201</v>
      </c>
      <c r="BY212">
        <v>0.56105127369783603</v>
      </c>
      <c r="BZ212">
        <v>0.58704014224468604</v>
      </c>
      <c r="CA212">
        <v>0.61243567382124298</v>
      </c>
      <c r="CB212">
        <v>0.63715534629710002</v>
      </c>
      <c r="CC212">
        <v>0.66112416165694099</v>
      </c>
      <c r="CD212">
        <v>0.68427557373965797</v>
      </c>
      <c r="CE212">
        <v>0.70655220009545305</v>
      </c>
      <c r="CF212">
        <v>0.727906304487971</v>
      </c>
      <c r="CG212">
        <v>0.74830004654151905</v>
      </c>
      <c r="CH212">
        <v>0.76770550457697195</v>
      </c>
      <c r="CI212">
        <v>0.78610448622044304</v>
      </c>
      <c r="CJ212">
        <v>0.80348814845944405</v>
      </c>
      <c r="CK212">
        <v>0.81985645416965003</v>
      </c>
      <c r="CL212">
        <v>0.83521749561106895</v>
      </c>
      <c r="CM212">
        <v>0.84958671701734001</v>
      </c>
      <c r="CN212">
        <v>0.86298606832661695</v>
      </c>
      <c r="CO212">
        <v>0.87544312057338802</v>
      </c>
      <c r="CP212">
        <v>0.88699017078397302</v>
      </c>
      <c r="CQ212">
        <v>0.89766336072487296</v>
      </c>
      <c r="CR212">
        <v>0.90750182986739503</v>
      </c>
      <c r="CS212">
        <v>0.91654691874904903</v>
      </c>
      <c r="CT212">
        <v>0.92484143478152003</v>
      </c>
      <c r="CU212">
        <v>0.93242898867204105</v>
      </c>
      <c r="CV212">
        <v>0.939353406129529</v>
      </c>
      <c r="CW212">
        <v>0.94565821650571102</v>
      </c>
      <c r="CX212">
        <v>0.95138621751586605</v>
      </c>
      <c r="CY212">
        <v>0.95657911319684397</v>
      </c>
      <c r="CZ212">
        <v>0.96127722076677402</v>
      </c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</row>
    <row r="213" spans="1:232" x14ac:dyDescent="0.25">
      <c r="A213" t="s">
        <v>3</v>
      </c>
      <c r="B213" t="s">
        <v>4</v>
      </c>
      <c r="C213">
        <v>6.1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1.88682329412506E-2</v>
      </c>
      <c r="BD213">
        <v>3.85426257193194E-2</v>
      </c>
      <c r="BE213">
        <v>5.9023617667537699E-2</v>
      </c>
      <c r="BF213">
        <v>8.0306284472611802E-2</v>
      </c>
      <c r="BG213">
        <v>0.102379752961974</v>
      </c>
      <c r="BH213">
        <v>0.125226645163104</v>
      </c>
      <c r="BI213">
        <v>0.14882257166071899</v>
      </c>
      <c r="BJ213">
        <v>0.173135696224545</v>
      </c>
      <c r="BK213">
        <v>0.19812639496590101</v>
      </c>
      <c r="BL213">
        <v>0.223747033673309</v>
      </c>
      <c r="BM213">
        <v>0.249941886254409</v>
      </c>
      <c r="BN213">
        <v>0.27664721518644603</v>
      </c>
      <c r="BO213">
        <v>0.30379153142416998</v>
      </c>
      <c r="BP213">
        <v>0.33129604629340398</v>
      </c>
      <c r="BQ213">
        <v>0.35907532158285899</v>
      </c>
      <c r="BR213">
        <v>0.38703811653544201</v>
      </c>
      <c r="BS213">
        <v>0.415088422064609</v>
      </c>
      <c r="BT213">
        <v>0.44312666373488202</v>
      </c>
      <c r="BU213">
        <v>0.47105104639859102</v>
      </c>
      <c r="BV213">
        <v>0.49875900547837299</v>
      </c>
      <c r="BW213">
        <v>0.52614872333280505</v>
      </c>
      <c r="BX213">
        <v>0.553120664487187</v>
      </c>
      <c r="BY213">
        <v>0.57957908117923396</v>
      </c>
      <c r="BZ213">
        <v>0.60543344091626194</v>
      </c>
      <c r="CA213">
        <v>0.63059973061748997</v>
      </c>
      <c r="CB213">
        <v>0.65500159725751705</v>
      </c>
      <c r="CC213">
        <v>0.67857129236715896</v>
      </c>
      <c r="CD213">
        <v>0.70125039675187595</v>
      </c>
      <c r="CE213">
        <v>0.72299031171139805</v>
      </c>
      <c r="CF213">
        <v>0.74375251319739899</v>
      </c>
      <c r="CG213">
        <v>0.763508575061982</v>
      </c>
      <c r="CH213">
        <v>0.78223997624455799</v>
      </c>
      <c r="CI213">
        <v>0.79993771396346502</v>
      </c>
      <c r="CJ213">
        <v>0.81660175042364103</v>
      </c>
      <c r="CK213">
        <v>0.83224032409021698</v>
      </c>
      <c r="CL213">
        <v>0.84686915823211395</v>
      </c>
      <c r="CM213">
        <v>0.860510599363146</v>
      </c>
      <c r="CN213">
        <v>0.87319271665138098</v>
      </c>
      <c r="CO213">
        <v>0.88494839064253195</v>
      </c>
      <c r="CP213">
        <v>0.89581441608648804</v>
      </c>
      <c r="CQ213">
        <v>0.905830639598313</v>
      </c>
      <c r="CR213">
        <v>0.915039148626554</v>
      </c>
      <c r="CS213">
        <v>0.92348352399635303</v>
      </c>
      <c r="CT213">
        <v>0.93120816434177101</v>
      </c>
      <c r="CU213">
        <v>0.93825768718304603</v>
      </c>
      <c r="CV213">
        <v>0.94467640832885802</v>
      </c>
      <c r="CW213">
        <v>0.95050789873275598</v>
      </c>
      <c r="CX213">
        <v>0.95579461591007298</v>
      </c>
      <c r="CY213">
        <v>0.96057760550137405</v>
      </c>
      <c r="CZ213">
        <v>0.96489626750509105</v>
      </c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</row>
    <row r="214" spans="1:232" x14ac:dyDescent="0.25">
      <c r="A214" t="s">
        <v>3</v>
      </c>
      <c r="B214" t="s">
        <v>4</v>
      </c>
      <c r="C214">
        <v>6.2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2.0052752788801299E-2</v>
      </c>
      <c r="BD214">
        <v>4.0927616528680502E-2</v>
      </c>
      <c r="BE214">
        <v>6.2619572206433702E-2</v>
      </c>
      <c r="BF214">
        <v>8.51175375465371E-2</v>
      </c>
      <c r="BG214">
        <v>0.10840380037912301</v>
      </c>
      <c r="BH214">
        <v>0.132453502253879</v>
      </c>
      <c r="BI214">
        <v>0.157234194695133</v>
      </c>
      <c r="BJ214">
        <v>0.18270549180364701</v>
      </c>
      <c r="BK214">
        <v>0.20881884331015699</v>
      </c>
      <c r="BL214">
        <v>0.23551745144882499</v>
      </c>
      <c r="BM214">
        <v>0.26273635295488201</v>
      </c>
      <c r="BN214">
        <v>0.29040268397084601</v>
      </c>
      <c r="BO214">
        <v>0.31843614063048298</v>
      </c>
      <c r="BP214">
        <v>0.34674964165260502</v>
      </c>
      <c r="BQ214">
        <v>0.37525019162094397</v>
      </c>
      <c r="BR214">
        <v>0.40383993508960803</v>
      </c>
      <c r="BS214">
        <v>0.43241738269822799</v>
      </c>
      <c r="BT214">
        <v>0.460878781667523</v>
      </c>
      <c r="BU214">
        <v>0.489119594991553</v>
      </c>
      <c r="BV214">
        <v>0.51703604696470795</v>
      </c>
      <c r="BW214">
        <v>0.54452668793665304</v>
      </c>
      <c r="BX214">
        <v>0.57149392881130601</v>
      </c>
      <c r="BY214">
        <v>0.59784549605750203</v>
      </c>
      <c r="BZ214">
        <v>0.62349576093137504</v>
      </c>
      <c r="CA214">
        <v>0.64836690205564895</v>
      </c>
      <c r="CB214">
        <v>0.67238986808425905</v>
      </c>
      <c r="CC214">
        <v>0.69550511635789802</v>
      </c>
      <c r="CD214">
        <v>0.71766311357033596</v>
      </c>
      <c r="CE214">
        <v>0.73882459481382101</v>
      </c>
      <c r="CF214">
        <v>0.75896058727465798</v>
      </c>
      <c r="CG214">
        <v>0.778052213712083</v>
      </c>
      <c r="CH214">
        <v>0.79609029821113197</v>
      </c>
      <c r="CI214">
        <v>0.81307480224990303</v>
      </c>
      <c r="CJ214">
        <v>0.82901412272818897</v>
      </c>
      <c r="CK214">
        <v>0.84392428529050301</v>
      </c>
      <c r="CL214">
        <v>0.85782806619847096</v>
      </c>
      <c r="CM214">
        <v>0.87075407442084596</v>
      </c>
      <c r="CN214">
        <v>0.88273582283206298</v>
      </c>
      <c r="CO214">
        <v>0.89381081378514404</v>
      </c>
      <c r="CP214">
        <v>0.90401966018897895</v>
      </c>
      <c r="CQ214">
        <v>0.913405258879607</v>
      </c>
      <c r="CR214">
        <v>0.92201202878892696</v>
      </c>
      <c r="CS214">
        <v>0.92988522238510996</v>
      </c>
      <c r="CT214">
        <v>0.93707031523192197</v>
      </c>
      <c r="CU214">
        <v>0.94361247537933401</v>
      </c>
      <c r="CV214">
        <v>0.94955611169780796</v>
      </c>
      <c r="CW214">
        <v>0.95494449820695704</v>
      </c>
      <c r="CX214">
        <v>0.95981946989973999</v>
      </c>
      <c r="CY214">
        <v>0.96422118447948801</v>
      </c>
      <c r="CZ214">
        <v>0.96818794374991202</v>
      </c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</row>
    <row r="215" spans="1:232" x14ac:dyDescent="0.25">
      <c r="A215" t="s">
        <v>3</v>
      </c>
      <c r="B215" t="s">
        <v>4</v>
      </c>
      <c r="C215">
        <v>6.3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2.1302028042107801E-2</v>
      </c>
      <c r="BD215">
        <v>4.3437868251349203E-2</v>
      </c>
      <c r="BE215">
        <v>6.6396211574553193E-2</v>
      </c>
      <c r="BF215">
        <v>9.0158983396052897E-2</v>
      </c>
      <c r="BG215">
        <v>0.114700816584725</v>
      </c>
      <c r="BH215">
        <v>0.13998859866868499</v>
      </c>
      <c r="BI215">
        <v>0.165981117328238</v>
      </c>
      <c r="BJ215">
        <v>0.19262882880538601</v>
      </c>
      <c r="BK215">
        <v>0.21987377307626299</v>
      </c>
      <c r="BL215">
        <v>0.24764965752669499</v>
      </c>
      <c r="BM215">
        <v>0.27588212727922401</v>
      </c>
      <c r="BN215">
        <v>0.30448923520203902</v>
      </c>
      <c r="BO215">
        <v>0.33338211806149798</v>
      </c>
      <c r="BP215">
        <v>0.36246587746737202</v>
      </c>
      <c r="BQ215">
        <v>0.39164065554856697</v>
      </c>
      <c r="BR215">
        <v>0.42080288615837502</v>
      </c>
      <c r="BS215">
        <v>0.44984669341462502</v>
      </c>
      <c r="BT215">
        <v>0.47866540116078099</v>
      </c>
      <c r="BU215">
        <v>0.50715311011919895</v>
      </c>
      <c r="BV215">
        <v>0.53520629466579495</v>
      </c>
      <c r="BW215">
        <v>0.56272536872962697</v>
      </c>
      <c r="BX215">
        <v>0.58961617057757199</v>
      </c>
      <c r="BY215">
        <v>0.61579131923671704</v>
      </c>
      <c r="BZ215">
        <v>0.64117140086361502</v>
      </c>
      <c r="CA215">
        <v>0.66568595110800499</v>
      </c>
      <c r="CB215">
        <v>0.68927420888353497</v>
      </c>
      <c r="CC215">
        <v>0.71188562727926596</v>
      </c>
      <c r="CD215">
        <v>0.73348013790594402</v>
      </c>
      <c r="CE215">
        <v>0.75402817507645603</v>
      </c>
      <c r="CF215">
        <v>0.77351047526328398</v>
      </c>
      <c r="CG215">
        <v>0.791917674783853</v>
      </c>
      <c r="CH215">
        <v>0.80924973432798397</v>
      </c>
      <c r="CI215">
        <v>0.82551522262201904</v>
      </c>
      <c r="CJ215">
        <v>0.84073049324474602</v>
      </c>
      <c r="CK215">
        <v>0.85491878853057401</v>
      </c>
      <c r="CL215">
        <v>0.86810930287628096</v>
      </c>
      <c r="CM215">
        <v>0.88033623493340596</v>
      </c>
      <c r="CN215">
        <v>0.89163785446915</v>
      </c>
      <c r="CO215">
        <v>0.90205560545818297</v>
      </c>
      <c r="CP215">
        <v>0.91163326253853905</v>
      </c>
      <c r="CQ215">
        <v>0.92041615359090301</v>
      </c>
      <c r="CR215">
        <v>0.92845045708896301</v>
      </c>
      <c r="CS215">
        <v>0.93578257916722896</v>
      </c>
      <c r="CT215">
        <v>0.94245861215372895</v>
      </c>
      <c r="CU215">
        <v>0.948523873661823</v>
      </c>
      <c r="CV215">
        <v>0.95402252323146497</v>
      </c>
      <c r="CW215">
        <v>0.95899725192900998</v>
      </c>
      <c r="CX215">
        <v>0.96348903920865703</v>
      </c>
      <c r="CY215">
        <v>0.96753697064753097</v>
      </c>
      <c r="CZ215">
        <v>0.97117810982461295</v>
      </c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</row>
    <row r="216" spans="1:232" x14ac:dyDescent="0.25">
      <c r="A216" t="s">
        <v>3</v>
      </c>
      <c r="B216" t="s">
        <v>4</v>
      </c>
      <c r="C216">
        <v>6.4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2.2617641850180299E-2</v>
      </c>
      <c r="BD216">
        <v>4.60756891548822E-2</v>
      </c>
      <c r="BE216">
        <v>7.0355673892116402E-2</v>
      </c>
      <c r="BF216">
        <v>9.5431676797870596E-2</v>
      </c>
      <c r="BG216">
        <v>0.12126986468475499</v>
      </c>
      <c r="BH216">
        <v>0.14782812821886099</v>
      </c>
      <c r="BI216">
        <v>0.17505584528855</v>
      </c>
      <c r="BJ216">
        <v>0.20289379433055399</v>
      </c>
      <c r="BK216">
        <v>0.23127423982679499</v>
      </c>
      <c r="BL216">
        <v>0.260121208515255</v>
      </c>
      <c r="BM216">
        <v>0.28935096962897899</v>
      </c>
      <c r="BN216">
        <v>0.31887272576551101</v>
      </c>
      <c r="BO216">
        <v>0.34858951300651397</v>
      </c>
      <c r="BP216">
        <v>0.378399300006307</v>
      </c>
      <c r="BQ216">
        <v>0.40819626643045198</v>
      </c>
      <c r="BR216">
        <v>0.43787223193607999</v>
      </c>
      <c r="BS216">
        <v>0.46731819848744</v>
      </c>
      <c r="BT216">
        <v>0.49642596183697302</v>
      </c>
      <c r="BU216">
        <v>0.525089743054865</v>
      </c>
      <c r="BV216">
        <v>0.55320778851150298</v>
      </c>
      <c r="BW216">
        <v>0.58068388697950202</v>
      </c>
      <c r="BX216">
        <v>0.60742875557954801</v>
      </c>
      <c r="BY216">
        <v>0.63336125197179505</v>
      </c>
      <c r="BZ216">
        <v>0.65840937810139999</v>
      </c>
      <c r="CA216">
        <v>0.68251105037557602</v>
      </c>
      <c r="CB216">
        <v>0.70561462169543598</v>
      </c>
      <c r="CC216">
        <v>0.72767915155593799</v>
      </c>
      <c r="CD216">
        <v>0.74867443075265006</v>
      </c>
      <c r="CE216">
        <v>0.76858077647425604</v>
      </c>
      <c r="CF216">
        <v>0.78738862123124997</v>
      </c>
      <c r="CG216">
        <v>0.80509792485784104</v>
      </c>
      <c r="CH216">
        <v>0.82171744258453605</v>
      </c>
      <c r="CI216">
        <v>0.83726388393690598</v>
      </c>
      <c r="CJ216">
        <v>0.85176099713460196</v>
      </c>
      <c r="CK216">
        <v>0.86523861201033203</v>
      </c>
      <c r="CL216">
        <v>0.87773167157258303</v>
      </c>
      <c r="CM216">
        <v>0.88927927855611</v>
      </c>
      <c r="CN216">
        <v>0.89992377899192</v>
      </c>
      <c r="CO216">
        <v>0.90970990030286603</v>
      </c>
      <c r="CP216">
        <v>0.91868395696183103</v>
      </c>
      <c r="CQ216">
        <v>0.92689313254843897</v>
      </c>
      <c r="CR216">
        <v>0.93438484325833004</v>
      </c>
      <c r="CS216">
        <v>0.94120618465045003</v>
      </c>
      <c r="CT216">
        <v>0.94740346070688397</v>
      </c>
      <c r="CU216">
        <v>0.953021792130051</v>
      </c>
      <c r="CV216">
        <v>0.95810479918644997</v>
      </c>
      <c r="CW216">
        <v>0.96269435327601405</v>
      </c>
      <c r="CX216">
        <v>0.96683039070007804</v>
      </c>
      <c r="CY216">
        <v>0.97055078175166898</v>
      </c>
      <c r="CZ216">
        <v>0.97389124819142203</v>
      </c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</row>
    <row r="217" spans="1:232" x14ac:dyDescent="0.25">
      <c r="A217" t="s">
        <v>3</v>
      </c>
      <c r="B217" t="s">
        <v>4</v>
      </c>
      <c r="C217">
        <v>6.5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2.4000890858218299E-2</v>
      </c>
      <c r="BD217">
        <v>4.8842739633958597E-2</v>
      </c>
      <c r="BE217">
        <v>7.4499027264546505E-2</v>
      </c>
      <c r="BF217">
        <v>0.10093513762753201</v>
      </c>
      <c r="BG217">
        <v>0.12810798693533201</v>
      </c>
      <c r="BH217">
        <v>0.155965781628118</v>
      </c>
      <c r="BI217">
        <v>0.18444792969420501</v>
      </c>
      <c r="BJ217">
        <v>0.21348512814534601</v>
      </c>
      <c r="BK217">
        <v>0.24299964561941501</v>
      </c>
      <c r="BL217">
        <v>0.27290581373263501</v>
      </c>
      <c r="BM217">
        <v>0.30311073393644999</v>
      </c>
      <c r="BN217">
        <v>0.33351519846684802</v>
      </c>
      <c r="BO217">
        <v>0.36401481486694698</v>
      </c>
      <c r="BP217">
        <v>0.39450131400997501</v>
      </c>
      <c r="BQ217">
        <v>0.42486401214768599</v>
      </c>
      <c r="BR217">
        <v>0.454991388916694</v>
      </c>
      <c r="BS217">
        <v>0.48477273611088001</v>
      </c>
      <c r="BT217">
        <v>0.51409982696624701</v>
      </c>
      <c r="BU217">
        <v>0.54286855316861604</v>
      </c>
      <c r="BV217">
        <v>0.57098047706297705</v>
      </c>
      <c r="BW217">
        <v>0.59834424967155297</v>
      </c>
      <c r="BX217">
        <v>0.62487685093656697</v>
      </c>
      <c r="BY217">
        <v>0.65050461669348203</v>
      </c>
      <c r="BZ217">
        <v>0.67516402667076003</v>
      </c>
      <c r="CA217">
        <v>0.69880223860206103</v>
      </c>
      <c r="CB217">
        <v>0.72137736457657697</v>
      </c>
      <c r="CC217">
        <v>0.74285849631754297</v>
      </c>
      <c r="CD217">
        <v>0.76322549553296704</v>
      </c>
      <c r="CE217">
        <v>0.78246857333170805</v>
      </c>
      <c r="CF217">
        <v>0.80058768861849705</v>
      </c>
      <c r="CG217">
        <v>0.81759179922896097</v>
      </c>
      <c r="CH217">
        <v>0.83349800136442698</v>
      </c>
      <c r="CI217">
        <v>0.84833059280299095</v>
      </c>
      <c r="CJ217">
        <v>0.86212009367063802</v>
      </c>
      <c r="CK217">
        <v>0.87490225559332802</v>
      </c>
      <c r="CL217">
        <v>0.88671708618366696</v>
      </c>
      <c r="CM217">
        <v>0.89760791140375895</v>
      </c>
      <c r="CN217">
        <v>0.90762049371542497</v>
      </c>
      <c r="CO217">
        <v>0.91680221935650696</v>
      </c>
      <c r="CP217">
        <v>0.92520136378361495</v>
      </c>
      <c r="CQ217">
        <v>0.93286644045235401</v>
      </c>
      <c r="CR217">
        <v>0.93984563476176697</v>
      </c>
      <c r="CS217">
        <v>0.94618632221612697</v>
      </c>
      <c r="CT217">
        <v>0.95193466765772305</v>
      </c>
      <c r="CU217">
        <v>0.95713530077127995</v>
      </c>
      <c r="CV217">
        <v>0.96183106190436496</v>
      </c>
      <c r="CW217">
        <v>0.96606281152576601</v>
      </c>
      <c r="CX217">
        <v>0.96986929628638097</v>
      </c>
      <c r="CY217">
        <v>0.973287064585448</v>
      </c>
      <c r="CZ217">
        <v>0.97635042471293099</v>
      </c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</row>
    <row r="218" spans="1:232" x14ac:dyDescent="0.25">
      <c r="A218" t="s">
        <v>3</v>
      </c>
      <c r="B218" t="s">
        <v>4</v>
      </c>
      <c r="C218">
        <v>6.6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2.5452737141926501E-2</v>
      </c>
      <c r="BD218">
        <v>5.1739941085327798E-2</v>
      </c>
      <c r="BE218">
        <v>7.8826144459254996E-2</v>
      </c>
      <c r="BF218">
        <v>0.10666720399843101</v>
      </c>
      <c r="BG218">
        <v>0.13521005248246501</v>
      </c>
      <c r="BH218">
        <v>0.164392607875504</v>
      </c>
      <c r="BI218">
        <v>0.19414386295264699</v>
      </c>
      <c r="BJ218">
        <v>0.22438417485213399</v>
      </c>
      <c r="BK218">
        <v>0.25502576851046999</v>
      </c>
      <c r="BL218">
        <v>0.28597346090168002</v>
      </c>
      <c r="BM218">
        <v>0.31712560463379202</v>
      </c>
      <c r="BN218">
        <v>0.34837524012466697</v>
      </c>
      <c r="BO218">
        <v>0.379611435790701</v>
      </c>
      <c r="BP218">
        <v>0.410720786048623</v>
      </c>
      <c r="BQ218">
        <v>0.44158902812673201</v>
      </c>
      <c r="BR218">
        <v>0.47210273138243902</v>
      </c>
      <c r="BS218">
        <v>0.50215100763665999</v>
      </c>
      <c r="BT218">
        <v>0.53162718843734402</v>
      </c>
      <c r="BU218">
        <v>0.56043041543934502</v>
      </c>
      <c r="BV218">
        <v>0.58846709329311597</v>
      </c>
      <c r="BW218">
        <v>0.61565216038640902</v>
      </c>
      <c r="BX218">
        <v>0.64191014107191402</v>
      </c>
      <c r="BY218">
        <v>0.66717595304479804</v>
      </c>
      <c r="BZ218">
        <v>0.69139545458930896</v>
      </c>
      <c r="CA218">
        <v>0.71452572772487299</v>
      </c>
      <c r="CB218">
        <v>0.73653510410622502</v>
      </c>
      <c r="CC218">
        <v>0.75740295021863902</v>
      </c>
      <c r="CD218">
        <v>0.77711923645138103</v>
      </c>
      <c r="CE218">
        <v>0.79568392069860505</v>
      </c>
      <c r="CF218">
        <v>0.81310618107896104</v>
      </c>
      <c r="CG218">
        <v>0.82940353420816004</v>
      </c>
      <c r="CH218">
        <v>0.84460087537336404</v>
      </c>
      <c r="CI218">
        <v>0.858729475224006</v>
      </c>
      <c r="CJ218">
        <v>0.87182596455782202</v>
      </c>
      <c r="CK218">
        <v>0.88393133481858899</v>
      </c>
      <c r="CL218">
        <v>0.89508997740143703</v>
      </c>
      <c r="CM218">
        <v>0.90534878011742603</v>
      </c>
      <c r="CN218">
        <v>0.91475629448406903</v>
      </c>
      <c r="CO218">
        <v>0.923361983104516</v>
      </c>
      <c r="CP218">
        <v>0.93121555243356902</v>
      </c>
      <c r="CQ218">
        <v>0.93836637280219604</v>
      </c>
      <c r="CR218">
        <v>0.94486298473039299</v>
      </c>
      <c r="CS218">
        <v>0.95075268830466297</v>
      </c>
      <c r="CT218">
        <v>0.956081210702731</v>
      </c>
      <c r="CU218">
        <v>0.96089244576340105</v>
      </c>
      <c r="CV218">
        <v>0.96522825875929796</v>
      </c>
      <c r="CW218">
        <v>0.96912834916405399</v>
      </c>
      <c r="CX218">
        <v>0.97263016414221803</v>
      </c>
      <c r="CY218">
        <v>0.97576885566231197</v>
      </c>
      <c r="CZ218">
        <v>0.97857727447992704</v>
      </c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</row>
    <row r="219" spans="1:232" x14ac:dyDescent="0.25">
      <c r="A219" t="s">
        <v>3</v>
      </c>
      <c r="B219" t="s">
        <v>4</v>
      </c>
      <c r="C219">
        <v>6.7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2.69737599655334E-2</v>
      </c>
      <c r="BD219">
        <v>5.4767387228402999E-2</v>
      </c>
      <c r="BE219">
        <v>8.3335585611646196E-2</v>
      </c>
      <c r="BF219">
        <v>0.112623901911798</v>
      </c>
      <c r="BG219">
        <v>0.14256863266549699</v>
      </c>
      <c r="BH219">
        <v>0.17309691611671699</v>
      </c>
      <c r="BI219">
        <v>0.204127029331341</v>
      </c>
      <c r="BJ219">
        <v>0.235568904780739</v>
      </c>
      <c r="BK219">
        <v>0.26732487349635498</v>
      </c>
      <c r="BL219">
        <v>0.29929063331055999</v>
      </c>
      <c r="BM219">
        <v>0.33135643112443702</v>
      </c>
      <c r="BN219">
        <v>0.36340843809886297</v>
      </c>
      <c r="BO219">
        <v>0.39533028678035897</v>
      </c>
      <c r="BP219">
        <v>0.42700473013940299</v>
      </c>
      <c r="BQ219">
        <v>0.458315375008712</v>
      </c>
      <c r="BR219">
        <v>0.48914843708730099</v>
      </c>
      <c r="BS219">
        <v>0.519394462009929</v>
      </c>
      <c r="BT219">
        <v>0.54894995726372298</v>
      </c>
      <c r="BU219">
        <v>0.57771888302269403</v>
      </c>
      <c r="BV219">
        <v>0.60561395607801805</v>
      </c>
      <c r="BW219">
        <v>0.63255772954724698</v>
      </c>
      <c r="BX219">
        <v>0.65848342133851701</v>
      </c>
      <c r="BY219">
        <v>0.68333547568986996</v>
      </c>
      <c r="BZ219">
        <v>0.70706985371041797</v>
      </c>
      <c r="CA219">
        <v>0.72965405995692101</v>
      </c>
      <c r="CB219">
        <v>0.75106692201885406</v>
      </c>
      <c r="CC219">
        <v>0.77129814833713495</v>
      </c>
      <c r="CD219">
        <v>0.79034769570621699</v>
      </c>
      <c r="CE219">
        <v>0.80822498195425496</v>
      </c>
      <c r="CF219">
        <v>0.82494798118715296</v>
      </c>
      <c r="CG219">
        <v>0.84054223889471102</v>
      </c>
      <c r="CH219">
        <v>0.85503984243751596</v>
      </c>
      <c r="CI219">
        <v>0.86847837931812699</v>
      </c>
      <c r="CJ219">
        <v>0.88089991157431002</v>
      </c>
      <c r="CK219">
        <v>0.89234998999341397</v>
      </c>
      <c r="CL219">
        <v>0.90287672697885601</v>
      </c>
      <c r="CM219">
        <v>0.91252994209235605</v>
      </c>
      <c r="CN219">
        <v>0.92136038977655499</v>
      </c>
      <c r="CO219">
        <v>0.929419074694535</v>
      </c>
      <c r="CP219">
        <v>0.93675665660683305</v>
      </c>
      <c r="CQ219">
        <v>0.94342294379042702</v>
      </c>
      <c r="CR219">
        <v>0.94946647169178</v>
      </c>
      <c r="CS219">
        <v>0.95493416176813495</v>
      </c>
      <c r="CT219">
        <v>0.95987105425558605</v>
      </c>
      <c r="CU219">
        <v>0.96432010784297295</v>
      </c>
      <c r="CV219">
        <v>0.96832205885488998</v>
      </c>
      <c r="CW219">
        <v>0.97191533248216899</v>
      </c>
      <c r="CX219">
        <v>0.97513599877483104</v>
      </c>
      <c r="CY219">
        <v>0.97801776646804595</v>
      </c>
      <c r="CZ219">
        <v>0.98059200819129899</v>
      </c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</row>
    <row r="220" spans="1:232" x14ac:dyDescent="0.25">
      <c r="A220" t="s">
        <v>3</v>
      </c>
      <c r="B220" t="s">
        <v>4</v>
      </c>
      <c r="C220">
        <v>6.8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2.85641086738679E-2</v>
      </c>
      <c r="BD220">
        <v>5.79242607518132E-2</v>
      </c>
      <c r="BE220">
        <v>8.8024493505160298E-2</v>
      </c>
      <c r="BF220">
        <v>0.118799337514134</v>
      </c>
      <c r="BG220">
        <v>0.150173911184562</v>
      </c>
      <c r="BH220">
        <v>0.18206422609890999</v>
      </c>
      <c r="BI220">
        <v>0.21437771792034799</v>
      </c>
      <c r="BJ220">
        <v>0.24701401014869701</v>
      </c>
      <c r="BK220">
        <v>0.27986590920238702</v>
      </c>
      <c r="BL220">
        <v>0.31282061946050099</v>
      </c>
      <c r="BM220">
        <v>0.34576115657622097</v>
      </c>
      <c r="BN220">
        <v>0.37856792721415</v>
      </c>
      <c r="BO220">
        <v>0.41112043407965998</v>
      </c>
      <c r="BP220">
        <v>0.44329905741072301</v>
      </c>
      <c r="BQ220">
        <v>0.47498685863332601</v>
      </c>
      <c r="BR220">
        <v>0.50607134914157403</v>
      </c>
      <c r="BS220">
        <v>0.53644616745351104</v>
      </c>
      <c r="BT220">
        <v>0.56601261137382197</v>
      </c>
      <c r="BU220">
        <v>0.59468097807104203</v>
      </c>
      <c r="BV220">
        <v>0.62237167371792901</v>
      </c>
      <c r="BW220">
        <v>0.64901606492196395</v>
      </c>
      <c r="BX220">
        <v>0.67455705583139003</v>
      </c>
      <c r="BY220">
        <v>0.69894938673061302</v>
      </c>
      <c r="BZ220">
        <v>0.72215966135352905</v>
      </c>
      <c r="CA220">
        <v>0.74416612035834895</v>
      </c>
      <c r="CB220">
        <v>0.76495818688839901</v>
      </c>
      <c r="CC220">
        <v>0.78453581654040805</v>
      </c>
      <c r="CD220">
        <v>0.80290868821898098</v>
      </c>
      <c r="CE220">
        <v>0.82009527429944096</v>
      </c>
      <c r="CF220">
        <v>0.83612182843122396</v>
      </c>
      <c r="CG220">
        <v>0.85102132748511505</v>
      </c>
      <c r="CH220">
        <v>0.86483240094613001</v>
      </c>
      <c r="CI220">
        <v>0.87759827687537895</v>
      </c>
      <c r="CJ220">
        <v>0.88936576879697204</v>
      </c>
      <c r="CK220">
        <v>0.90018432286296401</v>
      </c>
      <c r="CL220">
        <v>0.91010513970872398</v>
      </c>
      <c r="CM220">
        <v>0.91918038076685504</v>
      </c>
      <c r="CN220">
        <v>0.92746246462688897</v>
      </c>
      <c r="CO220">
        <v>0.93500345541459695</v>
      </c>
      <c r="CP220">
        <v>0.94185454216777398</v>
      </c>
      <c r="CQ220">
        <v>0.94806560580891397</v>
      </c>
      <c r="CR220">
        <v>0.95368486852906498</v>
      </c>
      <c r="CS220">
        <v>0.958758619147832</v>
      </c>
      <c r="CT220">
        <v>0.96333100723392295</v>
      </c>
      <c r="CU220">
        <v>0.96744389838449996</v>
      </c>
      <c r="CV220">
        <v>0.97113678299483797</v>
      </c>
      <c r="CW220">
        <v>0.97444673103133606</v>
      </c>
      <c r="CX220">
        <v>0.97740838568631505</v>
      </c>
      <c r="CY220">
        <v>0.98005398928603105</v>
      </c>
      <c r="CZ220">
        <v>0.98241343539662596</v>
      </c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</row>
    <row r="221" spans="1:232" x14ac:dyDescent="0.25">
      <c r="A221" t="s">
        <v>3</v>
      </c>
      <c r="B221" t="s">
        <v>4</v>
      </c>
      <c r="C221">
        <v>6.9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3.0223458223130901E-2</v>
      </c>
      <c r="BD221">
        <v>6.1208758459728597E-2</v>
      </c>
      <c r="BE221">
        <v>9.2888506226678005E-2</v>
      </c>
      <c r="BF221">
        <v>0.12518561811081599</v>
      </c>
      <c r="BG221">
        <v>0.15801363609851299</v>
      </c>
      <c r="BH221">
        <v>0.19127727409044101</v>
      </c>
      <c r="BI221">
        <v>0.22487320411501099</v>
      </c>
      <c r="BJ221">
        <v>0.25869108066973001</v>
      </c>
      <c r="BK221">
        <v>0.29261479149034397</v>
      </c>
      <c r="BL221">
        <v>0.32652391242137402</v>
      </c>
      <c r="BM221">
        <v>0.36029533360403498</v>
      </c>
      <c r="BN221">
        <v>0.393805014640291</v>
      </c>
      <c r="BO221">
        <v>0.42692981846768102</v>
      </c>
      <c r="BP221">
        <v>0.45954936804942897</v>
      </c>
      <c r="BQ221">
        <v>0.49154786716378002</v>
      </c>
      <c r="BR221">
        <v>0.52281582687491701</v>
      </c>
      <c r="BS221">
        <v>0.55325164274738703</v>
      </c>
      <c r="BT221">
        <v>0.58276297432695601</v>
      </c>
      <c r="BU221">
        <v>0.61126788740885296</v>
      </c>
      <c r="BV221">
        <v>0.63869573050373996</v>
      </c>
      <c r="BW221">
        <v>0.66498772891298097</v>
      </c>
      <c r="BX221">
        <v>0.69009729210394399</v>
      </c>
      <c r="BY221">
        <v>0.71399004182645098</v>
      </c>
      <c r="BZ221">
        <v>0.73664357892685495</v>
      </c>
      <c r="CA221">
        <v>0.758047015546502</v>
      </c>
      <c r="CB221">
        <v>0.77820030597649004</v>
      </c>
      <c r="CC221">
        <v>0.79711341372000999</v>
      </c>
      <c r="CD221">
        <v>0.81480535431425505</v>
      </c>
      <c r="CE221">
        <v>0.83130315337117999</v>
      </c>
      <c r="CF221">
        <v>0.84664075741374001</v>
      </c>
      <c r="CG221">
        <v>0.86085793178863401</v>
      </c>
      <c r="CH221">
        <v>0.873999175635226</v>
      </c>
      <c r="CI221">
        <v>0.88611267898286294</v>
      </c>
      <c r="CJ221">
        <v>0.89724934189864503</v>
      </c>
      <c r="CK221">
        <v>0.90746187052183303</v>
      </c>
      <c r="CL221">
        <v>0.91680396004020803</v>
      </c>
      <c r="CM221">
        <v>0.92532957035992602</v>
      </c>
      <c r="CN221">
        <v>0.933092296500725</v>
      </c>
      <c r="CO221">
        <v>0.94014483266327598</v>
      </c>
      <c r="CP221">
        <v>0.94653852646911296</v>
      </c>
      <c r="CQ221">
        <v>0.95232301803497399</v>
      </c>
      <c r="CR221">
        <v>0.95754595725728398</v>
      </c>
      <c r="CS221">
        <v>0.96225279187902002</v>
      </c>
      <c r="CT221">
        <v>0.96648661851369599</v>
      </c>
      <c r="CU221">
        <v>0.97028808873248495</v>
      </c>
      <c r="CV221">
        <v>0.97369536250736999</v>
      </c>
      <c r="CW221">
        <v>0.97674410167937598</v>
      </c>
      <c r="CX221">
        <v>0.97946749662837695</v>
      </c>
      <c r="CY221">
        <v>0.98189631991117199</v>
      </c>
      <c r="CZ221">
        <v>0.98405900126771595</v>
      </c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</row>
    <row r="222" spans="1:232" x14ac:dyDescent="0.25">
      <c r="A222" t="s">
        <v>3</v>
      </c>
      <c r="B222" t="s">
        <v>4</v>
      </c>
      <c r="C222">
        <v>7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3.1950969013773999E-2</v>
      </c>
      <c r="BD222">
        <v>6.4618028281782799E-2</v>
      </c>
      <c r="BE222">
        <v>9.79216920566994E-2</v>
      </c>
      <c r="BF222">
        <v>0.13177280782770701</v>
      </c>
      <c r="BG222">
        <v>0.166073119867614</v>
      </c>
      <c r="BH222">
        <v>0.20071607994892701</v>
      </c>
      <c r="BI222">
        <v>0.23558790360920701</v>
      </c>
      <c r="BJ222">
        <v>0.27056885990090901</v>
      </c>
      <c r="BK222">
        <v>0.305534771603516</v>
      </c>
      <c r="BL222">
        <v>0.34035869209223302</v>
      </c>
      <c r="BM222">
        <v>0.37491271520240099</v>
      </c>
      <c r="BN222">
        <v>0.40906986625773201</v>
      </c>
      <c r="BO222">
        <v>0.44270601662488901</v>
      </c>
      <c r="BP222">
        <v>0.47570176124841002</v>
      </c>
      <c r="BQ222">
        <v>0.50794419892776099</v>
      </c>
      <c r="BR222">
        <v>0.53932855868625096</v>
      </c>
      <c r="BS222">
        <v>0.56975962224394106</v>
      </c>
      <c r="BT222">
        <v>0.59915290188511405</v>
      </c>
      <c r="BU222">
        <v>0.62743554423964398</v>
      </c>
      <c r="BV222">
        <v>0.65454694287284498</v>
      </c>
      <c r="BW222">
        <v>0.68043905524025305</v>
      </c>
      <c r="BX222">
        <v>0.70507643168032497</v>
      </c>
      <c r="BY222">
        <v>0.72843597496118895</v>
      </c>
      <c r="BZ222">
        <v>0.750506457899899</v>
      </c>
      <c r="CA222">
        <v>0.77128783336301499</v>
      </c>
      <c r="CB222">
        <v>0.79079037537013197</v>
      </c>
      <c r="CC222">
        <v>0.80903369208495901</v>
      </c>
      <c r="CD222">
        <v>0.82604565138302299</v>
      </c>
      <c r="CE222">
        <v>0.84186125774369802</v>
      </c>
      <c r="CF222">
        <v>0.85652151581598002</v>
      </c>
      <c r="CG222">
        <v>0.87007231157199505</v>
      </c>
      <c r="CH222">
        <v>0.88256333690185196</v>
      </c>
      <c r="CI222">
        <v>0.89404707819278595</v>
      </c>
      <c r="CJ222">
        <v>0.90457788419112095</v>
      </c>
      <c r="CK222">
        <v>0.91421112351577705</v>
      </c>
      <c r="CL222">
        <v>0.92300243775410395</v>
      </c>
      <c r="CM222">
        <v>0.93100709223520395</v>
      </c>
      <c r="CN222">
        <v>0.93827942339473902</v>
      </c>
      <c r="CO222">
        <v>0.94487237912258304</v>
      </c>
      <c r="CP222">
        <v>0.95083714658877005</v>
      </c>
      <c r="CQ222">
        <v>0.95622286071703699</v>
      </c>
      <c r="CR222">
        <v>0.96107638564672004</v>
      </c>
      <c r="CS222">
        <v>0.96544216111383896</v>
      </c>
      <c r="CT222">
        <v>0.96936210561138603</v>
      </c>
      <c r="CU222">
        <v>0.972875568381522</v>
      </c>
      <c r="CV222">
        <v>0.97601932268024005</v>
      </c>
      <c r="CW222">
        <v>0.97882759327834201</v>
      </c>
      <c r="CX222">
        <v>0.98133211177117396</v>
      </c>
      <c r="CY222">
        <v>0.98356219392245203</v>
      </c>
      <c r="CZ222">
        <v>0.98554483393273695</v>
      </c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</row>
    <row r="223" spans="1:232" x14ac:dyDescent="0.25">
      <c r="A223" t="s">
        <v>3</v>
      </c>
      <c r="B223" t="s">
        <v>4</v>
      </c>
      <c r="C223">
        <v>7.1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3.3745252794404698E-2</v>
      </c>
      <c r="BD223">
        <v>6.8148121563342601E-2</v>
      </c>
      <c r="BE223">
        <v>0.10311651127033999</v>
      </c>
      <c r="BF223">
        <v>0.138548923206089</v>
      </c>
      <c r="BG223">
        <v>0.17433529246263399</v>
      </c>
      <c r="BH223">
        <v>0.21035807906131801</v>
      </c>
      <c r="BI223">
        <v>0.24649360027150299</v>
      </c>
      <c r="BJ223">
        <v>0.282613580337993</v>
      </c>
      <c r="BK223">
        <v>0.31858688269566299</v>
      </c>
      <c r="BL223">
        <v>0.35428137956940597</v>
      </c>
      <c r="BM223">
        <v>0.38956590541675101</v>
      </c>
      <c r="BN223">
        <v>0.42431223467332801</v>
      </c>
      <c r="BO223">
        <v>0.45839702125681903</v>
      </c>
      <c r="BP223">
        <v>0.49170363760300001</v>
      </c>
      <c r="BQ223">
        <v>0.52412385471381795</v>
      </c>
      <c r="BR223">
        <v>0.55555931157976601</v>
      </c>
      <c r="BS223">
        <v>0.58592273192349398</v>
      </c>
      <c r="BT223">
        <v>0.61513885781095601</v>
      </c>
      <c r="BU223">
        <v>0.64314508246011604</v>
      </c>
      <c r="BV223">
        <v>0.66989177765697905</v>
      </c>
      <c r="BW223">
        <v>0.69534232370522198</v>
      </c>
      <c r="BX223">
        <v>0.71947286103664798</v>
      </c>
      <c r="BY223">
        <v>0.742271791909215</v>
      </c>
      <c r="BZ223">
        <v>0.76373906763381805</v>
      </c>
      <c r="CA223">
        <v>0.78388530132948897</v>
      </c>
      <c r="CB223">
        <v>0.80273074833772695</v>
      </c>
      <c r="CC223">
        <v>0.82030419632799301</v>
      </c>
      <c r="CD223">
        <v>0.83664180512097197</v>
      </c>
      <c r="CE223">
        <v>0.851785932745733</v>
      </c>
      <c r="CF223">
        <v>0.86578397966512299</v>
      </c>
      <c r="CG223">
        <v>0.87868727787630097</v>
      </c>
      <c r="CH223">
        <v>0.89055004610740496</v>
      </c>
      <c r="CI223">
        <v>0.90142842691380498</v>
      </c>
      <c r="CJ223">
        <v>0.91137961638490295</v>
      </c>
      <c r="CK223">
        <v>0.92046109258799402</v>
      </c>
      <c r="CL223">
        <v>0.92872994491352601</v>
      </c>
      <c r="CM223">
        <v>0.93624230319988899</v>
      </c>
      <c r="CN223">
        <v>0.94305286290999801</v>
      </c>
      <c r="CO223">
        <v>0.94921450067343804</v>
      </c>
      <c r="CP223">
        <v>0.95477797313803103</v>
      </c>
      <c r="CQ223">
        <v>0.95979169121875496</v>
      </c>
      <c r="CR223">
        <v>0.96430156140856405</v>
      </c>
      <c r="CS223">
        <v>0.968350885742429</v>
      </c>
      <c r="CT223">
        <v>0.97198031220500902</v>
      </c>
      <c r="CU223">
        <v>0.97522782777301198</v>
      </c>
      <c r="CV223">
        <v>0.97812878682385795</v>
      </c>
      <c r="CW223">
        <v>0.98071596827093799</v>
      </c>
      <c r="CX223">
        <v>0.98301965546021797</v>
      </c>
      <c r="CY223">
        <v>0.98506773355009103</v>
      </c>
      <c r="CZ223">
        <v>0.98688579977107405</v>
      </c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</row>
    <row r="224" spans="1:232" x14ac:dyDescent="0.25">
      <c r="A224" t="s">
        <v>3</v>
      </c>
      <c r="B224" t="s">
        <v>4</v>
      </c>
      <c r="C224">
        <v>7.2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3.56043464401401E-2</v>
      </c>
      <c r="BD224">
        <v>7.1793963938140498E-2</v>
      </c>
      <c r="BE224">
        <v>0.10846380906771901</v>
      </c>
      <c r="BF224">
        <v>0.145499973040044</v>
      </c>
      <c r="BG224">
        <v>0.18278081093798201</v>
      </c>
      <c r="BH224">
        <v>0.22017832056439099</v>
      </c>
      <c r="BI224">
        <v>0.25755974629187001</v>
      </c>
      <c r="BJ224">
        <v>0.29478937177283598</v>
      </c>
      <c r="BK224">
        <v>0.331730454832942</v>
      </c>
      <c r="BL224">
        <v>0.36824724913526002</v>
      </c>
      <c r="BM224">
        <v>0.40420705099606602</v>
      </c>
      <c r="BN224">
        <v>0.43948220662357002</v>
      </c>
      <c r="BO224">
        <v>0.47395201538001103</v>
      </c>
      <c r="BP224">
        <v>0.50750446850334896</v>
      </c>
      <c r="BQ224">
        <v>0.54003776984738805</v>
      </c>
      <c r="BR224">
        <v>0.57146159511866201</v>
      </c>
      <c r="BS224">
        <v>0.60169805809279497</v>
      </c>
      <c r="BT224">
        <v>0.63068236552326695</v>
      </c>
      <c r="BU224">
        <v>0.65836315599204898</v>
      </c>
      <c r="BV224">
        <v>0.68470253090518196</v>
      </c>
      <c r="BW224">
        <v>0.70967579742854003</v>
      </c>
      <c r="BX224">
        <v>0.73327095278327503</v>
      </c>
      <c r="BY224">
        <v>0.75548794657987695</v>
      </c>
      <c r="BZ224">
        <v>0.77633776258744003</v>
      </c>
      <c r="CA224">
        <v>0.79584136354023105</v>
      </c>
      <c r="CB224">
        <v>0.81402854248148704</v>
      </c>
      <c r="CC224">
        <v>0.83093672206893698</v>
      </c>
      <c r="CD224">
        <v>0.84660973963346497</v>
      </c>
      <c r="CE224">
        <v>0.86109665104049504</v>
      </c>
      <c r="CF224">
        <v>0.87445058099374495</v>
      </c>
      <c r="CG224">
        <v>0.886727641743418</v>
      </c>
      <c r="CH224">
        <v>0.89798593655424397</v>
      </c>
      <c r="CI224">
        <v>0.90828465901835198</v>
      </c>
      <c r="CJ224">
        <v>0.91768329455349895</v>
      </c>
      <c r="CK224">
        <v>0.92624092632653299</v>
      </c>
      <c r="CL224">
        <v>0.93401564444107699</v>
      </c>
      <c r="CM224">
        <v>0.94106405453148501</v>
      </c>
      <c r="CN224">
        <v>0.94744087987827896</v>
      </c>
      <c r="CO224">
        <v>0.95319864974247104</v>
      </c>
      <c r="CP224">
        <v>0.958387465730411</v>
      </c>
      <c r="CQ224">
        <v>0.96305483756258303</v>
      </c>
      <c r="CR224">
        <v>0.96724557954400703</v>
      </c>
      <c r="CS224">
        <v>0.97100175923996901</v>
      </c>
      <c r="CT224">
        <v>0.97436269027538602</v>
      </c>
      <c r="CU224">
        <v>0.97736496173561505</v>
      </c>
      <c r="CV224">
        <v>0.98004249729708304</v>
      </c>
      <c r="CW224">
        <v>0.98242663791418405</v>
      </c>
      <c r="CX224">
        <v>0.98454624260000401</v>
      </c>
      <c r="CY224">
        <v>0.98642780253670004</v>
      </c>
      <c r="CZ224">
        <v>0.98809556441798796</v>
      </c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</row>
    <row r="225" spans="1:232" x14ac:dyDescent="0.25">
      <c r="A225" t="s">
        <v>3</v>
      </c>
      <c r="B225" t="s">
        <v>4</v>
      </c>
      <c r="C225">
        <v>7.3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3.7525695355857598E-2</v>
      </c>
      <c r="BD225">
        <v>7.5549347779237205E-2</v>
      </c>
      <c r="BE225">
        <v>0.113952843103604</v>
      </c>
      <c r="BF225">
        <v>0.15261004542541401</v>
      </c>
      <c r="BG225">
        <v>0.191388226857863</v>
      </c>
      <c r="BH225">
        <v>0.23014973059286301</v>
      </c>
      <c r="BI225">
        <v>0.26875382979586299</v>
      </c>
      <c r="BJ225">
        <v>0.30705873393323102</v>
      </c>
      <c r="BK225">
        <v>0.34492368507390098</v>
      </c>
      <c r="BL225">
        <v>0.38221108027116102</v>
      </c>
      <c r="BM225">
        <v>0.41878855290626898</v>
      </c>
      <c r="BN225">
        <v>0.45453094621673701</v>
      </c>
      <c r="BO225">
        <v>0.48932211620955601</v>
      </c>
      <c r="BP225">
        <v>0.52305650854526398</v>
      </c>
      <c r="BQ225">
        <v>0.55564046426434999</v>
      </c>
      <c r="BR225">
        <v>0.58699322167519197</v>
      </c>
      <c r="BS225">
        <v>0.61704759544127297</v>
      </c>
      <c r="BT225">
        <v>0.645750327941782</v>
      </c>
      <c r="BU225">
        <v>0.673062121411512</v>
      </c>
      <c r="BV225">
        <v>0.69895737138612102</v>
      </c>
      <c r="BW225">
        <v>0.72342363195836601</v>
      </c>
      <c r="BX225">
        <v>0.74646085087841396</v>
      </c>
      <c r="BY225">
        <v>0.76808041742312105</v>
      </c>
      <c r="BZ225">
        <v>0.788304068246097</v>
      </c>
      <c r="CA225">
        <v>0.80716269631448501</v>
      </c>
      <c r="CB225">
        <v>0.82469510588626005</v>
      </c>
      <c r="CC225">
        <v>0.84094675271468999</v>
      </c>
      <c r="CD225">
        <v>0.85596850374970801</v>
      </c>
      <c r="CE225">
        <v>0.86981544499623498</v>
      </c>
      <c r="CF225">
        <v>0.88254576030235998</v>
      </c>
      <c r="CG225">
        <v>0.89421969803659596</v>
      </c>
      <c r="CH225">
        <v>0.90489863714845598</v>
      </c>
      <c r="CI225">
        <v>0.91464425918693604</v>
      </c>
      <c r="CJ225">
        <v>0.92351782859949605</v>
      </c>
      <c r="CK225">
        <v>0.93157958010764996</v>
      </c>
      <c r="CL225">
        <v>0.938888209158798</v>
      </c>
      <c r="CM225">
        <v>0.94550045935222704</v>
      </c>
      <c r="CN225">
        <v>0.95147079926711398</v>
      </c>
      <c r="CO225">
        <v>0.95685118020183402</v>
      </c>
      <c r="CP225">
        <v>0.96169086587953601</v>
      </c>
      <c r="CQ225">
        <v>0.96603632509635695</v>
      </c>
      <c r="CR225">
        <v>0.96993117850231803</v>
      </c>
      <c r="CS225">
        <v>0.973416191134853</v>
      </c>
      <c r="CT225">
        <v>0.97652930290505502</v>
      </c>
      <c r="CU225">
        <v>0.97930568991134703</v>
      </c>
      <c r="CV225">
        <v>0.98177785017907604</v>
      </c>
      <c r="CW225">
        <v>0.98397570816194402</v>
      </c>
      <c r="CX225">
        <v>0.98592673306520895</v>
      </c>
      <c r="CY225">
        <v>0.98765606674183004</v>
      </c>
      <c r="CZ225">
        <v>0.98918665755801405</v>
      </c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</row>
    <row r="226" spans="1:232" x14ac:dyDescent="0.25">
      <c r="A226" t="s">
        <v>3</v>
      </c>
      <c r="B226" t="s">
        <v>4</v>
      </c>
      <c r="C226">
        <v>7.4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3.9506148101728401E-2</v>
      </c>
      <c r="BD226">
        <v>7.9406948714338704E-2</v>
      </c>
      <c r="BE226">
        <v>0.11957134804976099</v>
      </c>
      <c r="BF226">
        <v>0.15986144332330299</v>
      </c>
      <c r="BG226">
        <v>0.20013421065638201</v>
      </c>
      <c r="BH226">
        <v>0.240243436447373</v>
      </c>
      <c r="BI226">
        <v>0.28004180192325101</v>
      </c>
      <c r="BJ226">
        <v>0.31938306117345999</v>
      </c>
      <c r="BK226">
        <v>0.35812424628078199</v>
      </c>
      <c r="BL226">
        <v>0.39612782981398897</v>
      </c>
      <c r="BM226">
        <v>0.433263775301575</v>
      </c>
      <c r="BN226">
        <v>0.46941141043837298</v>
      </c>
      <c r="BO226">
        <v>0.50446106545038905</v>
      </c>
      <c r="BP226">
        <v>0.53831542972989399</v>
      </c>
      <c r="BQ226">
        <v>0.57089059278573695</v>
      </c>
      <c r="BR226">
        <v>0.60211674980734498</v>
      </c>
      <c r="BS226">
        <v>0.63193856672444304</v>
      </c>
      <c r="BT226">
        <v>0.66031521360004797</v>
      </c>
      <c r="BU226">
        <v>0.68722008768308496</v>
      </c>
      <c r="BV226">
        <v>0.71264025781561702</v>
      </c>
      <c r="BW226">
        <v>0.73657566971065502</v>
      </c>
      <c r="BX226">
        <v>0.75903815669902197</v>
      </c>
      <c r="BY226">
        <v>0.780050302919854</v>
      </c>
      <c r="BZ226">
        <v>0.79964420581927897</v>
      </c>
      <c r="CA226">
        <v>0.81786018258580295</v>
      </c>
      <c r="CB226">
        <v>0.83474546123689297</v>
      </c>
      <c r="CC226">
        <v>0.85035289196261199</v>
      </c>
      <c r="CD226">
        <v>0.86473970850380399</v>
      </c>
      <c r="CE226">
        <v>0.87796636322559696</v>
      </c>
      <c r="CF226">
        <v>0.89009545350666297</v>
      </c>
      <c r="CG226">
        <v>0.90119075138665095</v>
      </c>
      <c r="CH226">
        <v>0.91131634330266797</v>
      </c>
      <c r="CI226">
        <v>0.92053588232801498</v>
      </c>
      <c r="CJ226">
        <v>0.92891195166228702</v>
      </c>
      <c r="CK226">
        <v>0.936505535216551</v>
      </c>
      <c r="CL226">
        <v>0.94337558895359497</v>
      </c>
      <c r="CM226">
        <v>0.94957870511584297</v>
      </c>
      <c r="CN226">
        <v>0.95516886051922301</v>
      </c>
      <c r="CO226">
        <v>0.96019723961916204</v>
      </c>
      <c r="CP226">
        <v>0.964712122973298</v>
      </c>
      <c r="CQ226">
        <v>0.96875883194741597</v>
      </c>
      <c r="CR226">
        <v>0.97237972095787395</v>
      </c>
      <c r="CS226">
        <v>0.97561420914647401</v>
      </c>
      <c r="CT226">
        <v>0.97849884408466903</v>
      </c>
      <c r="CU226">
        <v>0.98106739085604899</v>
      </c>
      <c r="CV226">
        <v>0.98335094063214501</v>
      </c>
      <c r="CW226">
        <v>0.98537803360891396</v>
      </c>
      <c r="CX226">
        <v>0.98717479188939605</v>
      </c>
      <c r="CY226">
        <v>0.98876505856851504</v>
      </c>
      <c r="CZ226">
        <v>0.99017053989022796</v>
      </c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</row>
    <row r="227" spans="1:232" x14ac:dyDescent="0.25">
      <c r="A227" t="s">
        <v>3</v>
      </c>
      <c r="B227" t="s">
        <v>4</v>
      </c>
      <c r="C227">
        <v>7.5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4.1541963578166002E-2</v>
      </c>
      <c r="BD227">
        <v>8.3358367978926207E-2</v>
      </c>
      <c r="BE227">
        <v>0.12530563832731501</v>
      </c>
      <c r="BF227">
        <v>0.16723486801835999</v>
      </c>
      <c r="BG227">
        <v>0.208993829527298</v>
      </c>
      <c r="BH227">
        <v>0.25042914470107203</v>
      </c>
      <c r="BI227">
        <v>0.29138855237708899</v>
      </c>
      <c r="BJ227">
        <v>0.331723204213492</v>
      </c>
      <c r="BK227">
        <v>0.37128991612746998</v>
      </c>
      <c r="BL227">
        <v>0.40995330310719202</v>
      </c>
      <c r="BM227">
        <v>0.44758772946542202</v>
      </c>
      <c r="BN227">
        <v>0.48407901459207398</v>
      </c>
      <c r="BO227">
        <v>0.51932584538916504</v>
      </c>
      <c r="BP227">
        <v>0.55324086003654005</v>
      </c>
      <c r="BQ227">
        <v>0.58575138257647497</v>
      </c>
      <c r="BR227">
        <v>0.61679980298870296</v>
      </c>
      <c r="BS227">
        <v>0.64634361195689505</v>
      </c>
      <c r="BT227">
        <v>0.67435511253012903</v>
      </c>
      <c r="BU227">
        <v>0.70082084167799696</v>
      </c>
      <c r="BV227">
        <v>0.72574074288062695</v>
      </c>
      <c r="BW227">
        <v>0.74912713618650095</v>
      </c>
      <c r="BX227">
        <v>0.77100353464475802</v>
      </c>
      <c r="BY227">
        <v>0.79140335590410305</v>
      </c>
      <c r="BZ227">
        <v>0.81036857544249197</v>
      </c>
      <c r="CA227">
        <v>0.82794836381669001</v>
      </c>
      <c r="CB227">
        <v>0.844197745002081</v>
      </c>
      <c r="CC227">
        <v>0.85917630682500001</v>
      </c>
      <c r="CD227">
        <v>0.87294698812155602</v>
      </c>
      <c r="CE227">
        <v>0.88557496096812405</v>
      </c>
      <c r="CF227">
        <v>0.89712662041712399</v>
      </c>
      <c r="CG227">
        <v>0.907668688849947</v>
      </c>
      <c r="CH227">
        <v>0.91726743745945205</v>
      </c>
      <c r="CI227">
        <v>0.92598802355973597</v>
      </c>
      <c r="CJ227">
        <v>0.93389393939590404</v>
      </c>
      <c r="CK227">
        <v>0.941046565853081</v>
      </c>
      <c r="CL227">
        <v>0.947504822873664</v>
      </c>
      <c r="CM227">
        <v>0.95332490739823605</v>
      </c>
      <c r="CN227">
        <v>0.95856010915408396</v>
      </c>
      <c r="CO227">
        <v>0.96326069453025598</v>
      </c>
      <c r="CP227">
        <v>0.96747384900919398</v>
      </c>
      <c r="CQ227">
        <v>0.97124366909008497</v>
      </c>
      <c r="CR227">
        <v>0.97461119526654805</v>
      </c>
      <c r="CS227">
        <v>0.97761447835107196</v>
      </c>
      <c r="CT227">
        <v>0.98028867222155203</v>
      </c>
      <c r="CU227">
        <v>0.98266614686293796</v>
      </c>
      <c r="CV227">
        <v>0.98477661636023095</v>
      </c>
      <c r="CW227">
        <v>0.98664727724674495</v>
      </c>
      <c r="CX227">
        <v>0.98830295330961204</v>
      </c>
      <c r="CY227">
        <v>0.98976624359401599</v>
      </c>
      <c r="CZ227">
        <v>0.991057670924263</v>
      </c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</row>
    <row r="228" spans="1:232" x14ac:dyDescent="0.25">
      <c r="A228" t="s">
        <v>3</v>
      </c>
      <c r="B228" t="s">
        <v>4</v>
      </c>
      <c r="C228">
        <v>7.6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4.3628831739855101E-2</v>
      </c>
      <c r="BD228">
        <v>8.7394201484146602E-2</v>
      </c>
      <c r="BE228">
        <v>0.13114074864397501</v>
      </c>
      <c r="BF228">
        <v>0.17470964777370099</v>
      </c>
      <c r="BG228">
        <v>0.21794087292828701</v>
      </c>
      <c r="BH228">
        <v>0.260675563566313</v>
      </c>
      <c r="BI228">
        <v>0.30275841988726598</v>
      </c>
      <c r="BJ228">
        <v>0.34404005185280401</v>
      </c>
      <c r="BK228">
        <v>0.38437920652676499</v>
      </c>
      <c r="BL228">
        <v>0.423644802857647</v>
      </c>
      <c r="BM228">
        <v>0.46171771136273199</v>
      </c>
      <c r="BN228">
        <v>0.49849222778149699</v>
      </c>
      <c r="BO228">
        <v>0.53387720381444703</v>
      </c>
      <c r="BP228">
        <v>0.56779681354645495</v>
      </c>
      <c r="BQ228">
        <v>0.60019094999518197</v>
      </c>
      <c r="BR228">
        <v>0.63101526138442798</v>
      </c>
      <c r="BS228">
        <v>0.66024085030828805</v>
      </c>
      <c r="BT228">
        <v>0.68785367021501098</v>
      </c>
      <c r="BU228">
        <v>0.713853662135014</v>
      </c>
      <c r="BV228">
        <v>0.73825368009843095</v>
      </c>
      <c r="BW228">
        <v>0.76107825626863801</v>
      </c>
      <c r="BX228">
        <v>0.78236225669864301</v>
      </c>
      <c r="BY228">
        <v>0.80214947618838905</v>
      </c>
      <c r="BZ228">
        <v>0.82049121646929701</v>
      </c>
      <c r="CA228">
        <v>0.83744488639318104</v>
      </c>
      <c r="CB228">
        <v>0.85307265647150299</v>
      </c>
      <c r="CC228">
        <v>0.86744019346661805</v>
      </c>
      <c r="CD228">
        <v>0.880615494175359</v>
      </c>
      <c r="CE228">
        <v>0.89266783137743999</v>
      </c>
      <c r="CF228">
        <v>0.903666819368797</v>
      </c>
      <c r="CG228">
        <v>0.91368160170119805</v>
      </c>
      <c r="CH228">
        <v>0.92278015976936301</v>
      </c>
      <c r="CI228">
        <v>0.93102873773077499</v>
      </c>
      <c r="CJ228">
        <v>0.938491376871327</v>
      </c>
      <c r="CK228">
        <v>0.94522955087077798</v>
      </c>
      <c r="CL228">
        <v>0.95130189238538398</v>
      </c>
      <c r="CM228">
        <v>0.95676400085222202</v>
      </c>
      <c r="CN228">
        <v>0.96166832133110303</v>
      </c>
      <c r="CO228">
        <v>0.96606408444105296</v>
      </c>
      <c r="CP228">
        <v>0.96999729793359601</v>
      </c>
      <c r="CQ228">
        <v>0.97351078109978095</v>
      </c>
      <c r="CR228">
        <v>0.97664423396928401</v>
      </c>
      <c r="CS228">
        <v>0.97943433407681002</v>
      </c>
      <c r="CT228">
        <v>0.98191485440325199</v>
      </c>
      <c r="CU228">
        <v>0.98411679691622</v>
      </c>
      <c r="CV228">
        <v>0.98606853691466301</v>
      </c>
      <c r="CW228">
        <v>0.98779597411060804</v>
      </c>
      <c r="CX228">
        <v>0.98932268704826198</v>
      </c>
      <c r="CY228">
        <v>0.99067008806236201</v>
      </c>
      <c r="CZ228">
        <v>0.99185757651249795</v>
      </c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</row>
    <row r="229" spans="1:232" x14ac:dyDescent="0.25">
      <c r="A229" t="s">
        <v>3</v>
      </c>
      <c r="B229" t="s">
        <v>4</v>
      </c>
      <c r="C229">
        <v>7.7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4.5761908343504798E-2</v>
      </c>
      <c r="BD229">
        <v>9.1504135432401296E-2</v>
      </c>
      <c r="BE229">
        <v>0.137060610340556</v>
      </c>
      <c r="BF229">
        <v>0.18226400687668701</v>
      </c>
      <c r="BG229">
        <v>0.22694821741784099</v>
      </c>
      <c r="BH229">
        <v>0.27095085751991599</v>
      </c>
      <c r="BI229">
        <v>0.31411572209925998</v>
      </c>
      <c r="BJ229">
        <v>0.356295114382015</v>
      </c>
      <c r="BK229">
        <v>0.39735197351162999</v>
      </c>
      <c r="BL229">
        <v>0.43716173542064801</v>
      </c>
      <c r="BM229">
        <v>0.47561387371091601</v>
      </c>
      <c r="BN229">
        <v>0.51261308197576105</v>
      </c>
      <c r="BO229">
        <v>0.54808007518689605</v>
      </c>
      <c r="BP229">
        <v>0.58195200433304495</v>
      </c>
      <c r="BQ229">
        <v>0.61418249434804795</v>
      </c>
      <c r="BR229">
        <v>0.64474132955115004</v>
      </c>
      <c r="BS229">
        <v>0.67361382259896696</v>
      </c>
      <c r="BT229">
        <v>0.70079991183177204</v>
      </c>
      <c r="BU229">
        <v>0.72631303766952304</v>
      </c>
      <c r="BV229">
        <v>0.75017885141182705</v>
      </c>
      <c r="BW229">
        <v>0.77243380967110398</v>
      </c>
      <c r="BX229">
        <v>0.79312370512847497</v>
      </c>
      <c r="BY229">
        <v>0.81230217985631004</v>
      </c>
      <c r="BZ229">
        <v>0.83002926164896496</v>
      </c>
      <c r="CA229">
        <v>0.84636995718326502</v>
      </c>
      <c r="CB229">
        <v>0.86139292888289598</v>
      </c>
      <c r="CC229">
        <v>0.87516927550019297</v>
      </c>
      <c r="CD229">
        <v>0.887771429979616</v>
      </c>
      <c r="CE229">
        <v>0.89927218236152495</v>
      </c>
      <c r="CF229">
        <v>0.909743830467166</v>
      </c>
      <c r="CG229">
        <v>0.91925745694413097</v>
      </c>
      <c r="CH229">
        <v>0.92788232795150105</v>
      </c>
      <c r="CI229">
        <v>0.93568540628366004</v>
      </c>
      <c r="CJ229">
        <v>0.94273096999686601</v>
      </c>
      <c r="CK229">
        <v>0.94908032651882501</v>
      </c>
      <c r="CL229">
        <v>0.95479161168520499</v>
      </c>
      <c r="CM229">
        <v>0.959919663054428</v>
      </c>
      <c r="CN229">
        <v>0.96451595710409699</v>
      </c>
      <c r="CO229">
        <v>0.96862860041987098</v>
      </c>
      <c r="CP229">
        <v>0.97230236567209705</v>
      </c>
      <c r="CQ229">
        <v>0.97557876397172705</v>
      </c>
      <c r="CR229">
        <v>0.97849614605111501</v>
      </c>
      <c r="CS229">
        <v>0.98108982558555302</v>
      </c>
      <c r="CT229">
        <v>0.98339221882579897</v>
      </c>
      <c r="CU229">
        <v>0.98543299552758201</v>
      </c>
      <c r="CV229">
        <v>0.98723923692556104</v>
      </c>
      <c r="CW229">
        <v>0.98883559719688896</v>
      </c>
      <c r="CX229">
        <v>0.99024446548863299</v>
      </c>
      <c r="CY229">
        <v>0.99148612614251597</v>
      </c>
      <c r="CZ229">
        <v>0.99257891524124198</v>
      </c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</row>
    <row r="230" spans="1:232" x14ac:dyDescent="0.25">
      <c r="A230" t="s">
        <v>3</v>
      </c>
      <c r="B230" t="s">
        <v>4</v>
      </c>
      <c r="C230">
        <v>7.8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4.79358636894184E-2</v>
      </c>
      <c r="BD230">
        <v>9.56770671757219E-2</v>
      </c>
      <c r="BE230">
        <v>0.143048259891012</v>
      </c>
      <c r="BF230">
        <v>0.18987536827397899</v>
      </c>
      <c r="BG230">
        <v>0.23598822049274701</v>
      </c>
      <c r="BH230">
        <v>0.28122312041632203</v>
      </c>
      <c r="BI230">
        <v>0.32542528825216499</v>
      </c>
      <c r="BJ230">
        <v>0.36845109018629502</v>
      </c>
      <c r="BK230">
        <v>0.41016998849595099</v>
      </c>
      <c r="BL230">
        <v>0.45046615632500697</v>
      </c>
      <c r="BM230">
        <v>0.48923971670616601</v>
      </c>
      <c r="BN230">
        <v>0.52640758237957097</v>
      </c>
      <c r="BO230">
        <v>0.56190389031604104</v>
      </c>
      <c r="BP230">
        <v>0.59568004146407805</v>
      </c>
      <c r="BQ230">
        <v>0.62770437110496802</v>
      </c>
      <c r="BR230">
        <v>0.65796148754191097</v>
      </c>
      <c r="BS230">
        <v>0.68645132615819604</v>
      </c>
      <c r="BT230">
        <v>0.71318797192912897</v>
      </c>
      <c r="BU230">
        <v>0.73819830630058003</v>
      </c>
      <c r="BV230">
        <v>0.761520534216093</v>
      </c>
      <c r="BW230">
        <v>0.78320264441298804</v>
      </c>
      <c r="BX230">
        <v>0.80330085144907704</v>
      </c>
      <c r="BY230">
        <v>0.82187806184096401</v>
      </c>
      <c r="BZ230">
        <v>0.83900239975744095</v>
      </c>
      <c r="CA230">
        <v>0.85474582043094505</v>
      </c>
      <c r="CB230">
        <v>0.86918283226033399</v>
      </c>
      <c r="CC230">
        <v>0.88238934181975204</v>
      </c>
      <c r="CD230">
        <v>0.89444162990431697</v>
      </c>
      <c r="CE230">
        <v>0.90541546148492702</v>
      </c>
      <c r="CF230">
        <v>0.91538532808336603</v>
      </c>
      <c r="CG230">
        <v>0.92442381762049897</v>
      </c>
      <c r="CH230">
        <v>0.93260110419120401</v>
      </c>
      <c r="CI230">
        <v>0.93998454840162804</v>
      </c>
      <c r="CJ230">
        <v>0.94663839776844205</v>
      </c>
      <c r="CK230">
        <v>0.95262357611786797</v>
      </c>
      <c r="CL230">
        <v>0.95799755082508198</v>
      </c>
      <c r="CM230">
        <v>0.96281426699881101</v>
      </c>
      <c r="CN230">
        <v>0.96712413824764598</v>
      </c>
      <c r="CO230">
        <v>0.97097408438199995</v>
      </c>
      <c r="CP230">
        <v>0.97440760723995101</v>
      </c>
      <c r="CQ230">
        <v>0.977464896720319</v>
      </c>
      <c r="CR230">
        <v>0.98018296001826999</v>
      </c>
      <c r="CS230">
        <v>0.98259576795412695</v>
      </c>
      <c r="CT230">
        <v>0.98473441314092702</v>
      </c>
      <c r="CU230">
        <v>0.986627275534257</v>
      </c>
      <c r="CV230">
        <v>0.98830019163903804</v>
      </c>
      <c r="CW230">
        <v>0.98977662430721902</v>
      </c>
      <c r="CX230">
        <v>0.99107783064632804</v>
      </c>
      <c r="CY230">
        <v>0.992223026073215</v>
      </c>
      <c r="CZ230">
        <v>0.99322954299329702</v>
      </c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</row>
    <row r="231" spans="1:232" x14ac:dyDescent="0.25">
      <c r="A231" t="s">
        <v>3</v>
      </c>
      <c r="B231" t="s">
        <v>4</v>
      </c>
      <c r="C231">
        <v>7.9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5.0144944721170898E-2</v>
      </c>
      <c r="BD231">
        <v>9.9901248848813004E-2</v>
      </c>
      <c r="BE231">
        <v>0.14908607432121301</v>
      </c>
      <c r="BF231">
        <v>0.19752068125585101</v>
      </c>
      <c r="BG231">
        <v>0.24503313151877901</v>
      </c>
      <c r="BH231">
        <v>0.29146085224685297</v>
      </c>
      <c r="BI231">
        <v>0.33665297774888397</v>
      </c>
      <c r="BJ231">
        <v>0.380472397805314</v>
      </c>
      <c r="BK231">
        <v>0.42279745374661998</v>
      </c>
      <c r="BL231">
        <v>0.46352323985953098</v>
      </c>
      <c r="BM231">
        <v>0.50256248549001703</v>
      </c>
      <c r="BN231">
        <v>0.53984601144450295</v>
      </c>
      <c r="BO231">
        <v>0.57532277173811597</v>
      </c>
      <c r="BP231">
        <v>0.60895950735236803</v>
      </c>
      <c r="BQ231">
        <v>0.64074005162766701</v>
      </c>
      <c r="BR231">
        <v>0.67066433669389103</v>
      </c>
      <c r="BS231">
        <v>0.69874715669648202</v>
      </c>
      <c r="BT231">
        <v>0.72501674654614301</v>
      </c>
      <c r="BU231">
        <v>0.74951323478262999</v>
      </c>
      <c r="BV231">
        <v>0.77228702634767799</v>
      </c>
      <c r="BW231">
        <v>0.79339716616869205</v>
      </c>
      <c r="BX231">
        <v>0.81290972806801598</v>
      </c>
      <c r="BY231">
        <v>0.83089626622587198</v>
      </c>
      <c r="BZ231">
        <v>0.84743235877790701</v>
      </c>
      <c r="CA231">
        <v>0.86259626557659597</v>
      </c>
      <c r="CB231">
        <v>0.87646771504700305</v>
      </c>
      <c r="CC231">
        <v>0.88912682867696202</v>
      </c>
      <c r="CD231">
        <v>0.90065318615864998</v>
      </c>
      <c r="CE231">
        <v>0.91112502961772002</v>
      </c>
      <c r="CF231">
        <v>0.920618601733731</v>
      </c>
      <c r="CG231">
        <v>0.92920760982555395</v>
      </c>
      <c r="CH231">
        <v>0.93696280606583604</v>
      </c>
      <c r="CI231">
        <v>0.94395167279554903</v>
      </c>
      <c r="CJ231">
        <v>0.95023820131937398</v>
      </c>
      <c r="CK231">
        <v>0.95588275246068499</v>
      </c>
      <c r="CL231">
        <v>0.96094198743239001</v>
      </c>
      <c r="CM231">
        <v>0.96546885813832395</v>
      </c>
      <c r="CN231">
        <v>0.96951264677348203</v>
      </c>
      <c r="CO231">
        <v>0.97311904546764705</v>
      </c>
      <c r="CP231">
        <v>0.97633026765716802</v>
      </c>
      <c r="CQ231">
        <v>0.97918518382750497</v>
      </c>
      <c r="CR231">
        <v>0.98171947520960301</v>
      </c>
      <c r="CS231">
        <v>0.98396579991109701</v>
      </c>
      <c r="CT231">
        <v>0.98595396680147496</v>
      </c>
      <c r="CU231">
        <v>0.98771111323833605</v>
      </c>
      <c r="CV231">
        <v>0.989261883414285</v>
      </c>
      <c r="CW231">
        <v>0.99062860471958603</v>
      </c>
      <c r="CX231">
        <v>0.99183146005591305</v>
      </c>
      <c r="CY231">
        <v>0.99288865450500097</v>
      </c>
      <c r="CZ231">
        <v>0.99381657515761701</v>
      </c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</row>
    <row r="232" spans="1:232" x14ac:dyDescent="0.25">
      <c r="A232" t="s">
        <v>3</v>
      </c>
      <c r="B232" t="s">
        <v>4</v>
      </c>
      <c r="C232">
        <v>8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5.2383049235902902E-2</v>
      </c>
      <c r="BD232">
        <v>0.10416445019708601</v>
      </c>
      <c r="BE232">
        <v>0.15515602692814801</v>
      </c>
      <c r="BF232">
        <v>0.205176764301579</v>
      </c>
      <c r="BG232">
        <v>0.25405550687398698</v>
      </c>
      <c r="BH232">
        <v>0.30163342442138102</v>
      </c>
      <c r="BI232">
        <v>0.34776616837310598</v>
      </c>
      <c r="BJ232">
        <v>0.392325657429972</v>
      </c>
      <c r="BK232">
        <v>0.43520144767457603</v>
      </c>
      <c r="BL232">
        <v>0.47630166124245099</v>
      </c>
      <c r="BM232">
        <v>0.51555346681771397</v>
      </c>
      <c r="BN232">
        <v>0.55290312358529203</v>
      </c>
      <c r="BO232">
        <v>0.588315616709707</v>
      </c>
      <c r="BP232">
        <v>0.62177392605772597</v>
      </c>
      <c r="BQ232">
        <v>0.65327798017621397</v>
      </c>
      <c r="BR232">
        <v>0.68284335422620301</v>
      </c>
      <c r="BS232">
        <v>0.71049977370164497</v>
      </c>
      <c r="BT232">
        <v>0.736289485616477</v>
      </c>
      <c r="BU232">
        <v>0.760265555900551</v>
      </c>
      <c r="BV232">
        <v>0.78249014659330296</v>
      </c>
      <c r="BW232">
        <v>0.80303281969998697</v>
      </c>
      <c r="BX232">
        <v>0.82196890690391999</v>
      </c>
      <c r="BY232">
        <v>0.83937797627733102</v>
      </c>
      <c r="BZ232">
        <v>0.855342419183031</v>
      </c>
      <c r="CA232">
        <v>0.86994617308560396</v>
      </c>
      <c r="CB232">
        <v>0.88327358926305799</v>
      </c>
      <c r="CC232">
        <v>0.89540844859515201</v>
      </c>
      <c r="CD232">
        <v>0.906433123782038</v>
      </c>
      <c r="CE232">
        <v>0.91642788252259599</v>
      </c>
      <c r="CF232">
        <v>0.92547032330773304</v>
      </c>
      <c r="CG232">
        <v>0.93363493347344495</v>
      </c>
      <c r="CH232">
        <v>0.94099275790241699</v>
      </c>
      <c r="CI232">
        <v>0.94761116614153396</v>
      </c>
      <c r="CJ232">
        <v>0.95355370559525598</v>
      </c>
      <c r="CK232">
        <v>0.95888002874697098</v>
      </c>
      <c r="CL232">
        <v>0.96364588294838405</v>
      </c>
      <c r="CM232">
        <v>0.96790315211033096</v>
      </c>
      <c r="CN232">
        <v>0.97169994055096898</v>
      </c>
      <c r="CO232">
        <v>0.97508069024711996</v>
      </c>
      <c r="CP232">
        <v>0.97808632374295801</v>
      </c>
      <c r="CQ232">
        <v>0.98075440596035901</v>
      </c>
      <c r="CR232">
        <v>0.98311931910053796</v>
      </c>
      <c r="CS232">
        <v>0.98521244570899102</v>
      </c>
      <c r="CT232">
        <v>0.987062355784319</v>
      </c>
      <c r="CU232">
        <v>0.98869499454044296</v>
      </c>
      <c r="CV232">
        <v>0.99013386807983805</v>
      </c>
      <c r="CW232">
        <v>0.99140022480409995</v>
      </c>
      <c r="CX232">
        <v>0.99251323088140897</v>
      </c>
      <c r="CY232">
        <v>0.99349013851321999</v>
      </c>
      <c r="CZ232">
        <v>0.99434644610095901</v>
      </c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</row>
    <row r="233" spans="1:232" x14ac:dyDescent="0.25">
      <c r="A233" t="s">
        <v>3</v>
      </c>
      <c r="B233" t="s">
        <v>4</v>
      </c>
      <c r="C233">
        <v>8.1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5.4643810370244801E-2</v>
      </c>
      <c r="BD233">
        <v>0.10845413604028099</v>
      </c>
      <c r="BE233">
        <v>0.161239955598592</v>
      </c>
      <c r="BF233">
        <v>0.212820652348471</v>
      </c>
      <c r="BG233">
        <v>0.26302861613492501</v>
      </c>
      <c r="BH233">
        <v>0.31171151898351501</v>
      </c>
      <c r="BI233">
        <v>0.35873419942515899</v>
      </c>
      <c r="BJ233">
        <v>0.40398010834440301</v>
      </c>
      <c r="BK233">
        <v>0.44735228898631202</v>
      </c>
      <c r="BL233">
        <v>0.48877388401330402</v>
      </c>
      <c r="BM233">
        <v>0.52818818188699801</v>
      </c>
      <c r="BN233">
        <v>0.56555823219673595</v>
      </c>
      <c r="BO233">
        <v>0.60086607395815705</v>
      </c>
      <c r="BP233">
        <v>0.634111631768288</v>
      </c>
      <c r="BQ233">
        <v>0.66531134176308004</v>
      </c>
      <c r="BR233">
        <v>0.69449657262365305</v>
      </c>
      <c r="BS233">
        <v>0.72171190672466901</v>
      </c>
      <c r="BT233">
        <v>0.74701334341250103</v>
      </c>
      <c r="BU233">
        <v>0.77046648096436998</v>
      </c>
      <c r="BV233">
        <v>0.79214472668392899</v>
      </c>
      <c r="BW233">
        <v>0.81212757649330003</v>
      </c>
      <c r="BX233">
        <v>0.83049899688565798</v>
      </c>
      <c r="BY233">
        <v>0.847345933712639</v>
      </c>
      <c r="BZ233">
        <v>0.86275696439418004</v>
      </c>
      <c r="CA233">
        <v>0.87682110303870997</v>
      </c>
      <c r="CB233">
        <v>0.88962676182553302</v>
      </c>
      <c r="CC233">
        <v>0.90126086691197704</v>
      </c>
      <c r="CD233">
        <v>0.91180812309233505</v>
      </c>
      <c r="CE233">
        <v>0.92135041840252996</v>
      </c>
      <c r="CF233">
        <v>0.92996635774292302</v>
      </c>
      <c r="CG233">
        <v>0.93773091326616398</v>
      </c>
      <c r="CH233">
        <v>0.94471517862125298</v>
      </c>
      <c r="CI233">
        <v>0.95098621403163797</v>
      </c>
      <c r="CJ233">
        <v>0.95660696949345203</v>
      </c>
      <c r="CK233">
        <v>0.96163627400047802</v>
      </c>
      <c r="CL233">
        <v>0.96612887953957804</v>
      </c>
      <c r="CM233">
        <v>0.97013554957389503</v>
      </c>
      <c r="CN233">
        <v>0.97370318277571299</v>
      </c>
      <c r="CO233">
        <v>0.97687496383494099</v>
      </c>
      <c r="CP233">
        <v>0.97969053421414398</v>
      </c>
      <c r="CQ233">
        <v>0.98218617671850295</v>
      </c>
      <c r="CR233">
        <v>0.984395008680369</v>
      </c>
      <c r="CS233">
        <v>0.98634717941120698</v>
      </c>
      <c r="CT233">
        <v>0.98807006834307798</v>
      </c>
      <c r="CU233">
        <v>0.989588480965641</v>
      </c>
      <c r="CV233">
        <v>0.99092484026487104</v>
      </c>
      <c r="CW233">
        <v>0.99209937189013497</v>
      </c>
      <c r="CX233">
        <v>0.99313028172244999</v>
      </c>
      <c r="CY233">
        <v>0.99403392489498799</v>
      </c>
      <c r="CZ233">
        <v>0.99482496563378997</v>
      </c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</row>
    <row r="234" spans="1:232" x14ac:dyDescent="0.25">
      <c r="A234" t="s">
        <v>3</v>
      </c>
      <c r="B234" t="s">
        <v>4</v>
      </c>
      <c r="C234">
        <v>8.1999999999999993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5.69206890062363E-2</v>
      </c>
      <c r="BD234">
        <v>0.112757653038793</v>
      </c>
      <c r="BE234">
        <v>0.167319835331248</v>
      </c>
      <c r="BF234">
        <v>0.22042993746758399</v>
      </c>
      <c r="BG234">
        <v>0.27192682655830502</v>
      </c>
      <c r="BH234">
        <v>0.32166752848364</v>
      </c>
      <c r="BI234">
        <v>0.36952875731524498</v>
      </c>
      <c r="BJ234">
        <v>0.41540795196979602</v>
      </c>
      <c r="BK234">
        <v>0.45922381257490302</v>
      </c>
      <c r="BL234">
        <v>0.50091634953193198</v>
      </c>
      <c r="BM234">
        <v>0.54044647660961398</v>
      </c>
      <c r="BN234">
        <v>0.577795194636466</v>
      </c>
      <c r="BO234">
        <v>0.61296242385104605</v>
      </c>
      <c r="BP234">
        <v>0.64596555043660397</v>
      </c>
      <c r="BQ234">
        <v>0.67683775625778098</v>
      </c>
      <c r="BR234">
        <v>0.70562620065531001</v>
      </c>
      <c r="BS234">
        <v>0.73239011986944302</v>
      </c>
      <c r="BT234">
        <v>0.75719890391205202</v>
      </c>
      <c r="BU234">
        <v>0.78013020320153004</v>
      </c>
      <c r="BV234">
        <v>0.80126810871119403</v>
      </c>
      <c r="BW234">
        <v>0.82070144039494097</v>
      </c>
      <c r="BX234">
        <v>0.83852216977904703</v>
      </c>
      <c r="BY234">
        <v>0.85482399426657296</v>
      </c>
      <c r="BZ234">
        <v>0.86970107319069601</v>
      </c>
      <c r="CA234">
        <v>0.88324692916254699</v>
      </c>
      <c r="CB234">
        <v>0.89555351287572005</v>
      </c>
      <c r="CC234">
        <v>0.90671042526076295</v>
      </c>
      <c r="CD234">
        <v>0.91680428767460298</v>
      </c>
      <c r="CE234">
        <v>0.92591824856564897</v>
      </c>
      <c r="CF234">
        <v>0.93413161365323805</v>
      </c>
      <c r="CG234">
        <v>0.94151958596642904</v>
      </c>
      <c r="CH234">
        <v>0.948153101967251</v>
      </c>
      <c r="CI234">
        <v>0.954098750309613</v>
      </c>
      <c r="CJ234">
        <v>0.95941876044145202</v>
      </c>
      <c r="CK234">
        <v>0.96417104914319296</v>
      </c>
      <c r="CL234">
        <v>0.96840931412550302</v>
      </c>
      <c r="CM234">
        <v>0.972183164914183</v>
      </c>
      <c r="CN234">
        <v>0.97553828237575102</v>
      </c>
      <c r="CO234">
        <v>0.97851659934250801</v>
      </c>
      <c r="CP234">
        <v>0.981156495851079</v>
      </c>
      <c r="CQ234">
        <v>0.98349300349348501</v>
      </c>
      <c r="CR234">
        <v>0.98555801428227796</v>
      </c>
      <c r="CS234">
        <v>0.98738049024506302</v>
      </c>
      <c r="CT234">
        <v>0.98898667068712298</v>
      </c>
      <c r="CU234">
        <v>0.99040027469573899</v>
      </c>
      <c r="CV234">
        <v>0.99164269701036301</v>
      </c>
      <c r="CW234">
        <v>0.99273319585473896</v>
      </c>
      <c r="CX234">
        <v>0.99368907172718801</v>
      </c>
      <c r="CY234">
        <v>0.99452583648049397</v>
      </c>
      <c r="CZ234">
        <v>0.99525737230046896</v>
      </c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</row>
    <row r="235" spans="1:232" x14ac:dyDescent="0.25">
      <c r="A235" t="s">
        <v>3</v>
      </c>
      <c r="B235" t="s">
        <v>4</v>
      </c>
      <c r="C235">
        <v>8.3000000000000007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5.9207071326502797E-2</v>
      </c>
      <c r="BD235">
        <v>0.117062419923812</v>
      </c>
      <c r="BE235">
        <v>0.173378046316222</v>
      </c>
      <c r="BF235">
        <v>0.22798309224439101</v>
      </c>
      <c r="BG235">
        <v>0.280725954213149</v>
      </c>
      <c r="BH235">
        <v>0.33147590522328402</v>
      </c>
      <c r="BI235">
        <v>0.38012419399361702</v>
      </c>
      <c r="BJ235">
        <v>0.42658461369992501</v>
      </c>
      <c r="BK235">
        <v>0.47079355399901401</v>
      </c>
      <c r="BL235">
        <v>0.51270956956299396</v>
      </c>
      <c r="BM235">
        <v>0.55231251450247798</v>
      </c>
      <c r="BN235">
        <v>0.58960230424192395</v>
      </c>
      <c r="BO235">
        <v>0.62459737432864004</v>
      </c>
      <c r="BP235">
        <v>0.65733290935871602</v>
      </c>
      <c r="BQ235">
        <v>0.687858915031764</v>
      </c>
      <c r="BR235">
        <v>0.71623820286274298</v>
      </c>
      <c r="BS235">
        <v>0.74254435098136395</v>
      </c>
      <c r="BT235">
        <v>0.766859696490655</v>
      </c>
      <c r="BU235">
        <v>0.789273405776028</v>
      </c>
      <c r="BV235">
        <v>0.80987965962679798</v>
      </c>
      <c r="BW235">
        <v>0.82877598062161195</v>
      </c>
      <c r="BX235">
        <v>0.84606172138327496</v>
      </c>
      <c r="BY235">
        <v>0.86183672434505798</v>
      </c>
      <c r="BZ235">
        <v>0.87620015678805996</v>
      </c>
      <c r="CA235">
        <v>0.88924951920086104</v>
      </c>
      <c r="CB235">
        <v>0.90107982048621804</v>
      </c>
      <c r="CC235">
        <v>0.91178291013750501</v>
      </c>
      <c r="CD235">
        <v>0.92144695512799701</v>
      </c>
      <c r="CE235">
        <v>0.93015604776935101</v>
      </c>
      <c r="CF235">
        <v>0.93798993006012699</v>
      </c>
      <c r="CG235">
        <v>0.94502381991805495</v>
      </c>
      <c r="CH235">
        <v>0.95132832503554898</v>
      </c>
      <c r="CI235">
        <v>0.95696943079390995</v>
      </c>
      <c r="CJ235">
        <v>0.96200854961068705</v>
      </c>
      <c r="CK235">
        <v>0.96650262018662203</v>
      </c>
      <c r="CL235">
        <v>0.97050424629026699</v>
      </c>
      <c r="CM235">
        <v>0.97406186591192201</v>
      </c>
      <c r="CN235">
        <v>0.97721994279054403</v>
      </c>
      <c r="CO235">
        <v>0.98001917343614997</v>
      </c>
      <c r="CP235">
        <v>0.98249670381473997</v>
      </c>
      <c r="CQ235">
        <v>0.98468635081973799</v>
      </c>
      <c r="CR235">
        <v>0.98661882451684901</v>
      </c>
      <c r="CS235">
        <v>0.98832194791626604</v>
      </c>
      <c r="CT235">
        <v>0.98982087169938504</v>
      </c>
      <c r="CU235">
        <v>0.99113828191095499</v>
      </c>
      <c r="CV235">
        <v>0.99229459912803797</v>
      </c>
      <c r="CW235">
        <v>0.99330816804138999</v>
      </c>
      <c r="CX235">
        <v>0.99419543674037603</v>
      </c>
      <c r="CY235">
        <v>0.99497112528687204</v>
      </c>
      <c r="CZ235">
        <v>0.99564838340421602</v>
      </c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</row>
    <row r="236" spans="1:232" x14ac:dyDescent="0.25">
      <c r="A236" t="s">
        <v>3</v>
      </c>
      <c r="B236" t="s">
        <v>4</v>
      </c>
      <c r="C236">
        <v>8.4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6.1496368471736597E-2</v>
      </c>
      <c r="BD236">
        <v>0.121356115155647</v>
      </c>
      <c r="BE236">
        <v>0.17939762914232399</v>
      </c>
      <c r="BF236">
        <v>0.235459766049671</v>
      </c>
      <c r="BG236">
        <v>0.2894035718154</v>
      </c>
      <c r="BH236">
        <v>0.341113451096621</v>
      </c>
      <c r="BI236">
        <v>0.39049777180130202</v>
      </c>
      <c r="BJ236">
        <v>0.43748892038638199</v>
      </c>
      <c r="BK236">
        <v>0.48204284323854601</v>
      </c>
      <c r="BL236">
        <v>0.52413812662393799</v>
      </c>
      <c r="BM236">
        <v>0.56377468064441105</v>
      </c>
      <c r="BN236">
        <v>0.60097210105450904</v>
      </c>
      <c r="BO236">
        <v>0.63576778672811796</v>
      </c>
      <c r="BP236">
        <v>0.66821489038151005</v>
      </c>
      <c r="BQ236">
        <v>0.69838017645672901</v>
      </c>
      <c r="BR236">
        <v>0.72634185358764902</v>
      </c>
      <c r="BS236">
        <v>0.75218744061132603</v>
      </c>
      <c r="BT236">
        <v>0.77601171543551795</v>
      </c>
      <c r="BU236">
        <v>0.79791478594416299</v>
      </c>
      <c r="BV236">
        <v>0.81800031211989299</v>
      </c>
      <c r="BW236">
        <v>0.83637389915996097</v>
      </c>
      <c r="BX236">
        <v>0.85314167289740395</v>
      </c>
      <c r="BY236">
        <v>0.86840904152362597</v>
      </c>
      <c r="BZ236">
        <v>0.88227964154099703</v>
      </c>
      <c r="CA236">
        <v>0.89485446106269295</v>
      </c>
      <c r="CB236">
        <v>0.90623112996089406</v>
      </c>
      <c r="CC236">
        <v>0.91650336383505604</v>
      </c>
      <c r="CD236">
        <v>0.92576054719168799</v>
      </c>
      <c r="CE236">
        <v>0.93408744044525704</v>
      </c>
      <c r="CF236">
        <v>0.94156399521469603</v>
      </c>
      <c r="CG236">
        <v>0.94826526275757905</v>
      </c>
      <c r="CH236">
        <v>0.95426138112372705</v>
      </c>
      <c r="CI236">
        <v>0.95961762760814995</v>
      </c>
      <c r="CJ236">
        <v>0.96439452424391803</v>
      </c>
      <c r="CK236">
        <v>0.96864798532093399</v>
      </c>
      <c r="CL236">
        <v>0.97242949718526195</v>
      </c>
      <c r="CM236">
        <v>0.97578632181943004</v>
      </c>
      <c r="CN236">
        <v>0.97876171689340596</v>
      </c>
      <c r="CO236">
        <v>0.98139516608618704</v>
      </c>
      <c r="CP236">
        <v>0.98372261449514298</v>
      </c>
      <c r="CQ236">
        <v>0.98577670486743796</v>
      </c>
      <c r="CR236">
        <v>0.98758701120319903</v>
      </c>
      <c r="CS236">
        <v>0.98918026699566397</v>
      </c>
      <c r="CT236">
        <v>0.99058058599405097</v>
      </c>
      <c r="CU236">
        <v>0.99180967390685304</v>
      </c>
      <c r="CV236">
        <v>0.99288702991417499</v>
      </c>
      <c r="CW236">
        <v>0.99383013723560998</v>
      </c>
      <c r="CX236">
        <v>0.99465464231303402</v>
      </c>
      <c r="CY236">
        <v>0.99537452242341995</v>
      </c>
      <c r="CZ236">
        <v>0.996002241742734</v>
      </c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</row>
    <row r="237" spans="1:232" x14ac:dyDescent="0.25">
      <c r="A237" t="s">
        <v>3</v>
      </c>
      <c r="B237" t="s">
        <v>4</v>
      </c>
      <c r="C237">
        <v>8.5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6.3782115138366194E-2</v>
      </c>
      <c r="BD237">
        <v>0.12562685610347199</v>
      </c>
      <c r="BE237">
        <v>0.18536251936995901</v>
      </c>
      <c r="BF237">
        <v>0.24284104577468499</v>
      </c>
      <c r="BG237">
        <v>0.29793926547684801</v>
      </c>
      <c r="BH237">
        <v>0.350559542101951</v>
      </c>
      <c r="BI237">
        <v>0.400629831663387</v>
      </c>
      <c r="BJ237">
        <v>0.44810319389173803</v>
      </c>
      <c r="BK237">
        <v>0.49295681189729001</v>
      </c>
      <c r="BL237">
        <v>0.53519058989123203</v>
      </c>
      <c r="BM237">
        <v>0.57482540765909296</v>
      </c>
      <c r="BN237">
        <v>0.61190111467255104</v>
      </c>
      <c r="BO237">
        <v>0.64647434653160596</v>
      </c>
      <c r="BP237">
        <v>0.67861624248367403</v>
      </c>
      <c r="BQ237">
        <v>0.70841013585986401</v>
      </c>
      <c r="BR237">
        <v>0.73594928025463802</v>
      </c>
      <c r="BS237">
        <v>0.76133466399087002</v>
      </c>
      <c r="BT237">
        <v>0.78467295461951403</v>
      </c>
      <c r="BU237">
        <v>0.80607460454496305</v>
      </c>
      <c r="BV237">
        <v>0.82565213884831801</v>
      </c>
      <c r="BW237">
        <v>0.84351863736163601</v>
      </c>
      <c r="BX237">
        <v>0.85978641525116895</v>
      </c>
      <c r="BY237">
        <v>0.87456589990247902</v>
      </c>
      <c r="BZ237">
        <v>0.88796469677364298</v>
      </c>
      <c r="CA237">
        <v>0.90008683302971104</v>
      </c>
      <c r="CB237">
        <v>0.91103216507646601</v>
      </c>
      <c r="CC237">
        <v>0.92089593442763795</v>
      </c>
      <c r="CD237">
        <v>0.92976845550676102</v>
      </c>
      <c r="CE237">
        <v>0.93773491884080795</v>
      </c>
      <c r="CF237">
        <v>0.94487529349441501</v>
      </c>
      <c r="CG237">
        <v>0.95126431338172701</v>
      </c>
      <c r="CH237">
        <v>0.95697153315635897</v>
      </c>
      <c r="CI237">
        <v>0.96206144061680199</v>
      </c>
      <c r="CJ237">
        <v>0.96659361389149601</v>
      </c>
      <c r="CK237">
        <v>0.97062291301969505</v>
      </c>
      <c r="CL237">
        <v>0.97419969687156105</v>
      </c>
      <c r="CM237">
        <v>0.97737005761819995</v>
      </c>
      <c r="CN237">
        <v>0.98017606614529895</v>
      </c>
      <c r="CO237">
        <v>0.982656022887891</v>
      </c>
      <c r="CP237">
        <v>0.98484470954108005</v>
      </c>
      <c r="CQ237">
        <v>0.98677363797027795</v>
      </c>
      <c r="CR237">
        <v>0.988471293407019</v>
      </c>
      <c r="CS237">
        <v>0.98996336967752596</v>
      </c>
      <c r="CT237">
        <v>0.99127299477807096</v>
      </c>
      <c r="CU237">
        <v>0.99242094559160998</v>
      </c>
      <c r="CV237">
        <v>0.9934258509428</v>
      </c>
      <c r="CW237">
        <v>0.99430438252192899</v>
      </c>
      <c r="CX237">
        <v>0.99507143348071203</v>
      </c>
      <c r="CY237">
        <v>0.99574028472244003</v>
      </c>
      <c r="CZ237">
        <v>0.99632275908265899</v>
      </c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</row>
    <row r="238" spans="1:232" x14ac:dyDescent="0.25">
      <c r="A238" t="s">
        <v>3</v>
      </c>
      <c r="B238" t="s">
        <v>4</v>
      </c>
      <c r="C238">
        <v>8.6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6.6058064009582501E-2</v>
      </c>
      <c r="BD238">
        <v>0.12986336428465201</v>
      </c>
      <c r="BE238">
        <v>0.19125775477231199</v>
      </c>
      <c r="BF238">
        <v>0.25010967438748299</v>
      </c>
      <c r="BG238">
        <v>0.30631483504074303</v>
      </c>
      <c r="BH238">
        <v>0.35979628457408103</v>
      </c>
      <c r="BI238">
        <v>0.410503884798325</v>
      </c>
      <c r="BJ238">
        <v>0.45841326436778401</v>
      </c>
      <c r="BK238">
        <v>0.50352432096780197</v>
      </c>
      <c r="BL238">
        <v>0.54585935686996101</v>
      </c>
      <c r="BM238">
        <v>0.58546093638789298</v>
      </c>
      <c r="BN238">
        <v>0.62238955355927394</v>
      </c>
      <c r="BO238">
        <v>0.65672119416536801</v>
      </c>
      <c r="BP238">
        <v>0.68854486882267696</v>
      </c>
      <c r="BQ238">
        <v>0.71796018425306296</v>
      </c>
      <c r="BR238">
        <v>0.74507500885394495</v>
      </c>
      <c r="BS238">
        <v>0.770003277162014</v>
      </c>
      <c r="BT238">
        <v>0.79286296641972698</v>
      </c>
      <c r="BU238">
        <v>0.81377426775237305</v>
      </c>
      <c r="BV238">
        <v>0.832857964829959</v>
      </c>
      <c r="BW238">
        <v>0.85023402456197095</v>
      </c>
      <c r="BX238">
        <v>0.86602039746756299</v>
      </c>
      <c r="BY238">
        <v>0.88033201988774701</v>
      </c>
      <c r="BZ238">
        <v>0.89328000609061697</v>
      </c>
      <c r="CA238">
        <v>0.90497101544189895</v>
      </c>
      <c r="CB238">
        <v>0.91550677801455005</v>
      </c>
      <c r="CC238">
        <v>0.92498376112135705</v>
      </c>
      <c r="CD238">
        <v>0.933492959100654</v>
      </c>
      <c r="CE238">
        <v>0.94111978910365301</v>
      </c>
      <c r="CF238">
        <v>0.94794407647374102</v>
      </c>
      <c r="CG238">
        <v>0.95404011444408598</v>
      </c>
      <c r="CH238">
        <v>0.95947678420092897</v>
      </c>
      <c r="CI238">
        <v>0.96431772277727701</v>
      </c>
      <c r="CJ238">
        <v>0.968621527685677</v>
      </c>
      <c r="CK238">
        <v>0.97244198861651499</v>
      </c>
      <c r="CL238">
        <v>0.97582833788189804</v>
      </c>
      <c r="CM238">
        <v>0.978825512548683</v>
      </c>
      <c r="CN238">
        <v>0.98147442236197802</v>
      </c>
      <c r="CO238">
        <v>0.98381221860426205</v>
      </c>
      <c r="CP238">
        <v>0.98587255996324297</v>
      </c>
      <c r="CQ238">
        <v>0.98768587229597204</v>
      </c>
      <c r="CR238">
        <v>0.98927959988292902</v>
      </c>
      <c r="CS238">
        <v>0.99067844637125402</v>
      </c>
      <c r="CT238">
        <v>0.99190460411946701</v>
      </c>
      <c r="CU238">
        <v>0.99297797108610997</v>
      </c>
      <c r="CV238">
        <v>0.99391635476082296</v>
      </c>
      <c r="CW238">
        <v>0.99473566292742199</v>
      </c>
      <c r="CX238">
        <v>0.99545008128295998</v>
      </c>
      <c r="CY238">
        <v>0.99607223812234202</v>
      </c>
      <c r="CZ238">
        <v>0.996613356441999</v>
      </c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</row>
    <row r="239" spans="1:232" x14ac:dyDescent="0.25">
      <c r="A239" t="s">
        <v>3</v>
      </c>
      <c r="B239" t="s">
        <v>4</v>
      </c>
      <c r="C239">
        <v>8.6999999999999993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6.8318273134834406E-2</v>
      </c>
      <c r="BD239">
        <v>0.13405511192722999</v>
      </c>
      <c r="BE239">
        <v>0.19706964992713299</v>
      </c>
      <c r="BF239">
        <v>0.25725022270937598</v>
      </c>
      <c r="BG239">
        <v>0.314514435260901</v>
      </c>
      <c r="BH239">
        <v>0.36880860309957902</v>
      </c>
      <c r="BI239">
        <v>0.42010663108528301</v>
      </c>
      <c r="BJ239">
        <v>0.46840840966660202</v>
      </c>
      <c r="BK239">
        <v>0.51373781856316703</v>
      </c>
      <c r="BL239">
        <v>0.55614043267850399</v>
      </c>
      <c r="BM239">
        <v>0.59568102481630003</v>
      </c>
      <c r="BN239">
        <v>0.63244095526067701</v>
      </c>
      <c r="BO239">
        <v>0.66651553038248101</v>
      </c>
      <c r="BP239">
        <v>0.69801140212443502</v>
      </c>
      <c r="BQ239">
        <v>0.72704406845623204</v>
      </c>
      <c r="BR239">
        <v>0.75373552254714804</v>
      </c>
      <c r="BS239">
        <v>0.77821208621432003</v>
      </c>
      <c r="BT239">
        <v>0.80060245174648903</v>
      </c>
      <c r="BU239">
        <v>0.82103594588801498</v>
      </c>
      <c r="BV239">
        <v>0.83964102085296499</v>
      </c>
      <c r="BW239">
        <v>0.85654396984502501</v>
      </c>
      <c r="BX239">
        <v>0.87186785869578898</v>
      </c>
      <c r="BY239">
        <v>0.88573166082727695</v>
      </c>
      <c r="BZ239">
        <v>0.89824957966222396</v>
      </c>
      <c r="CA239">
        <v>0.90953054067986905</v>
      </c>
      <c r="CB239">
        <v>0.91967783436227102</v>
      </c>
      <c r="CC239">
        <v>0.92878889111150398</v>
      </c>
      <c r="CD239">
        <v>0.93695516966597503</v>
      </c>
      <c r="CE239">
        <v>0.94426214144559695</v>
      </c>
      <c r="CF239">
        <v>0.95078935447183299</v>
      </c>
      <c r="CG239">
        <v>0.95661056192310501</v>
      </c>
      <c r="CH239">
        <v>0.96179390190367398</v>
      </c>
      <c r="CI239">
        <v>0.96640211655016095</v>
      </c>
      <c r="CJ239">
        <v>0.97049280011796402</v>
      </c>
      <c r="CK239">
        <v>0.97411866713912099</v>
      </c>
      <c r="CL239">
        <v>0.97732783309611004</v>
      </c>
      <c r="CM239">
        <v>0.98016410129568099</v>
      </c>
      <c r="CN239">
        <v>0.98266725074447903</v>
      </c>
      <c r="CO239">
        <v>0.98487332082183998</v>
      </c>
      <c r="CP239">
        <v>0.98681488941711504</v>
      </c>
      <c r="CQ239">
        <v>0.98852134195505204</v>
      </c>
      <c r="CR239">
        <v>0.99001912938103498</v>
      </c>
      <c r="CS239">
        <v>0.99133201372743995</v>
      </c>
      <c r="CT239">
        <v>0.99248130034289195</v>
      </c>
      <c r="CU239">
        <v>0.993486056247463</v>
      </c>
      <c r="CV239">
        <v>0.99436331438849501</v>
      </c>
      <c r="CW239">
        <v>0.99512826382272301</v>
      </c>
      <c r="CX239">
        <v>0.99579442604909696</v>
      </c>
      <c r="CY239">
        <v>0.99637381787079704</v>
      </c>
      <c r="CZ239">
        <v>0.99687710128123197</v>
      </c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</row>
    <row r="240" spans="1:232" x14ac:dyDescent="0.25">
      <c r="A240" t="s">
        <v>3</v>
      </c>
      <c r="B240" t="s">
        <v>4</v>
      </c>
      <c r="C240">
        <v>8.8000000000000007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7.0557183742972998E-2</v>
      </c>
      <c r="BD240">
        <v>0.13819244606793901</v>
      </c>
      <c r="BE240">
        <v>0.20278593443089399</v>
      </c>
      <c r="BF240">
        <v>0.264249211964738</v>
      </c>
      <c r="BG240">
        <v>0.322524657616509</v>
      </c>
      <c r="BH240">
        <v>0.37758426274400902</v>
      </c>
      <c r="BI240">
        <v>0.42942790976265399</v>
      </c>
      <c r="BJ240">
        <v>0.478081229441988</v>
      </c>
      <c r="BK240">
        <v>0.523593138597928</v>
      </c>
      <c r="BL240">
        <v>0.56603315968843404</v>
      </c>
      <c r="BM240">
        <v>0.605488618977158</v>
      </c>
      <c r="BN240">
        <v>0.64206181145186203</v>
      </c>
      <c r="BO240">
        <v>0.67586720961924696</v>
      </c>
      <c r="BP240">
        <v>0.70702878067364805</v>
      </c>
      <c r="BQ240">
        <v>0.73567746328839201</v>
      </c>
      <c r="BR240">
        <v>0.76194884219535997</v>
      </c>
      <c r="BS240">
        <v>0.78598104641976296</v>
      </c>
      <c r="BT240">
        <v>0.80791288596574096</v>
      </c>
      <c r="BU240">
        <v>0.82788223217965595</v>
      </c>
      <c r="BV240">
        <v>0.84602463908177905</v>
      </c>
      <c r="BW240">
        <v>0.86247219666383501</v>
      </c>
      <c r="BX240">
        <v>0.87735260242013902</v>
      </c>
      <c r="BY240">
        <v>0.89078843407164798</v>
      </c>
      <c r="BZ240">
        <v>0.90289660437525798</v>
      </c>
      <c r="CA240">
        <v>0.91378797788812605</v>
      </c>
      <c r="CB240">
        <v>0.92356712938000796</v>
      </c>
      <c r="CC240">
        <v>0.93233222406738303</v>
      </c>
      <c r="CD240">
        <v>0.94017500081069105</v>
      </c>
      <c r="CE240">
        <v>0.947180840721492</v>
      </c>
      <c r="CF240">
        <v>0.953428905144585</v>
      </c>
      <c r="CG240">
        <v>0.958992328608957</v>
      </c>
      <c r="CH240">
        <v>0.96393845400093203</v>
      </c>
      <c r="CI240">
        <v>0.96832909884224205</v>
      </c>
      <c r="CJ240">
        <v>0.97222084311134604</v>
      </c>
      <c r="CK240">
        <v>0.97566533049845705</v>
      </c>
      <c r="CL240">
        <v>0.97870957631522804</v>
      </c>
      <c r="CM240">
        <v>0.98139627647969296</v>
      </c>
      <c r="CN240">
        <v>0.98376411306352796</v>
      </c>
      <c r="CO240">
        <v>0.98584805282459598</v>
      </c>
      <c r="CP240">
        <v>0.987679635959406</v>
      </c>
      <c r="CQ240">
        <v>0.98928725300586495</v>
      </c>
      <c r="CR240">
        <v>0.99069640841650397</v>
      </c>
      <c r="CS240">
        <v>0.99192996981661696</v>
      </c>
      <c r="CT240">
        <v>0.99300840237099597</v>
      </c>
      <c r="CU240">
        <v>0.99394998801739898</v>
      </c>
      <c r="CV240">
        <v>0.99477102959433505</v>
      </c>
      <c r="CW240">
        <v>0.99548604010400199</v>
      </c>
      <c r="CX240">
        <v>0.99610791751663597</v>
      </c>
      <c r="CY240">
        <v>0.99664810564732698</v>
      </c>
      <c r="CZ240">
        <v>0.99711674172716103</v>
      </c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</row>
    <row r="241" spans="1:232" x14ac:dyDescent="0.25">
      <c r="A241" t="s">
        <v>3</v>
      </c>
      <c r="B241" t="s">
        <v>4</v>
      </c>
      <c r="C241">
        <v>8.9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7.27696864637042E-2</v>
      </c>
      <c r="BD241">
        <v>0.14226668749823801</v>
      </c>
      <c r="BE241">
        <v>0.208395852691385</v>
      </c>
      <c r="BF241">
        <v>0.27109518677893202</v>
      </c>
      <c r="BG241">
        <v>0.33033455488683999</v>
      </c>
      <c r="BH241">
        <v>0.386113830504274</v>
      </c>
      <c r="BI241">
        <v>0.43846059012017702</v>
      </c>
      <c r="BJ241">
        <v>0.487427463993302</v>
      </c>
      <c r="BK241">
        <v>0.53308925226922399</v>
      </c>
      <c r="BL241">
        <v>0.57553991044700903</v>
      </c>
      <c r="BM241">
        <v>0.61488949907688095</v>
      </c>
      <c r="BN241">
        <v>0.65126118066512895</v>
      </c>
      <c r="BO241">
        <v>0.68478833317989296</v>
      </c>
      <c r="BP241">
        <v>0.71561183529712402</v>
      </c>
      <c r="BQ241">
        <v>0.74387756444952702</v>
      </c>
      <c r="BR241">
        <v>0.76973413550914704</v>
      </c>
      <c r="BS241">
        <v>0.79333089602239804</v>
      </c>
      <c r="BT241">
        <v>0.81481618362119201</v>
      </c>
      <c r="BU241">
        <v>0.8343358426952</v>
      </c>
      <c r="BV241">
        <v>0.85203199063928903</v>
      </c>
      <c r="BW241">
        <v>0.86804201890141497</v>
      </c>
      <c r="BX241">
        <v>0.88249781049665899</v>
      </c>
      <c r="BY241">
        <v>0.89552515342924599</v>
      </c>
      <c r="BZ241">
        <v>0.90724332836412702</v>
      </c>
      <c r="CA241">
        <v>0.91776484869957198</v>
      </c>
      <c r="CB241">
        <v>0.927195331709462</v>
      </c>
      <c r="CC241">
        <v>0.93563348046496098</v>
      </c>
      <c r="CD241">
        <v>0.94317115764989501</v>
      </c>
      <c r="CE241">
        <v>0.94989353401754995</v>
      </c>
      <c r="CF241">
        <v>0.95587929598919796</v>
      </c>
      <c r="CG241">
        <v>0.961200898680037</v>
      </c>
      <c r="CH241">
        <v>0.96592485239134995</v>
      </c>
      <c r="CI241">
        <v>0.97011203228131504</v>
      </c>
      <c r="CJ241">
        <v>0.97381800248934003</v>
      </c>
      <c r="CK241">
        <v>0.97709334742022003</v>
      </c>
      <c r="CL241">
        <v>0.97998400418518905</v>
      </c>
      <c r="CM241">
        <v>0.98253159134431101</v>
      </c>
      <c r="CN241">
        <v>0.98477373010165803</v>
      </c>
      <c r="CO241">
        <v>0.98674435497795399</v>
      </c>
      <c r="CP241">
        <v>0.98847401173395899</v>
      </c>
      <c r="CQ241">
        <v>0.98999014095244398</v>
      </c>
      <c r="CR241">
        <v>0.99131734621836998</v>
      </c>
      <c r="CS241">
        <v>0.99247764627719604</v>
      </c>
      <c r="CT241">
        <v>0.99349071091111896</v>
      </c>
      <c r="CU241">
        <v>0.99437408056288801</v>
      </c>
      <c r="CV241">
        <v>0.995143369966346</v>
      </c>
      <c r="CW241">
        <v>0.99581245622077297</v>
      </c>
      <c r="CX241">
        <v>0.99639365188041296</v>
      </c>
      <c r="CY241">
        <v>0.99689786372823896</v>
      </c>
      <c r="CZ241">
        <v>0.99733473797026095</v>
      </c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</row>
    <row r="242" spans="1:232" x14ac:dyDescent="0.25">
      <c r="A242" t="s">
        <v>3</v>
      </c>
      <c r="B242" t="s">
        <v>4</v>
      </c>
      <c r="C242">
        <v>9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7.4951174503219295E-2</v>
      </c>
      <c r="BD242">
        <v>0.146270203042032</v>
      </c>
      <c r="BE242">
        <v>0.21389022492033199</v>
      </c>
      <c r="BF242">
        <v>0.27777874025799298</v>
      </c>
      <c r="BG242">
        <v>0.33793561261552102</v>
      </c>
      <c r="BH242">
        <v>0.394390582704087</v>
      </c>
      <c r="BI242">
        <v>0.44720041124212701</v>
      </c>
      <c r="BJ242">
        <v>0.49644576874319502</v>
      </c>
      <c r="BK242">
        <v>0.54222798439993403</v>
      </c>
      <c r="BL242">
        <v>0.58466575639187801</v>
      </c>
      <c r="BM242">
        <v>0.62389191310534098</v>
      </c>
      <c r="BN242">
        <v>0.66005030010511201</v>
      </c>
      <c r="BO242">
        <v>0.69329285232460902</v>
      </c>
      <c r="BP242">
        <v>0.72377689575994697</v>
      </c>
      <c r="BQ242">
        <v>0.75166270868274498</v>
      </c>
      <c r="BR242">
        <v>0.77711135953978605</v>
      </c>
      <c r="BS242">
        <v>0.80028282760455804</v>
      </c>
      <c r="BT242">
        <v>0.82133440323689799</v>
      </c>
      <c r="BU242">
        <v>0.84041935730467399</v>
      </c>
      <c r="BV242">
        <v>0.857685863833204</v>
      </c>
      <c r="BW242">
        <v>0.87327615610925402</v>
      </c>
      <c r="BX242">
        <v>0.887325894067996</v>
      </c>
      <c r="BY242">
        <v>0.89996371960477095</v>
      </c>
      <c r="BZ242">
        <v>0.91131097624839597</v>
      </c>
      <c r="CA242">
        <v>0.92148157019061006</v>
      </c>
      <c r="CB242">
        <v>0.93058195078895101</v>
      </c>
      <c r="CC242">
        <v>0.93871119017521198</v>
      </c>
      <c r="CD242">
        <v>0.945961143363236</v>
      </c>
      <c r="CE242">
        <v>0.95241667213991998</v>
      </c>
      <c r="CF242">
        <v>0.95815591794881105</v>
      </c>
      <c r="CG242">
        <v>0.96325061086636199</v>
      </c>
      <c r="CH242">
        <v>0.96776640357593802</v>
      </c>
      <c r="CI242">
        <v>0.97176322092964496</v>
      </c>
      <c r="CJ242">
        <v>0.97529561723190605</v>
      </c>
      <c r="CK242">
        <v>0.97841313477072001</v>
      </c>
      <c r="CL242">
        <v>0.98116065835998501</v>
      </c>
      <c r="CM242">
        <v>0.98357876174229897</v>
      </c>
      <c r="CN242">
        <v>0.98570404264341704</v>
      </c>
      <c r="CO242">
        <v>0.98756944407686198</v>
      </c>
      <c r="CP242">
        <v>0.98920456018162295</v>
      </c>
      <c r="CQ242">
        <v>0.99063592544929202</v>
      </c>
      <c r="CR242">
        <v>0.99188728667194304</v>
      </c>
      <c r="CS242">
        <v>0.99297985733009897</v>
      </c>
      <c r="CT242">
        <v>0.99393255445278095</v>
      </c>
      <c r="CU242">
        <v>0.99476221822911304</v>
      </c>
      <c r="CV242">
        <v>0.99548381484287696</v>
      </c>
      <c r="CW242">
        <v>0.99611062314622401</v>
      </c>
      <c r="CX242">
        <v>0.99665440589411902</v>
      </c>
      <c r="CY242">
        <v>0.99712556633359595</v>
      </c>
      <c r="CZ242">
        <v>0.99753329098741295</v>
      </c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</row>
    <row r="243" spans="1:232" x14ac:dyDescent="0.25">
      <c r="A243" t="s">
        <v>3</v>
      </c>
      <c r="B243" t="s">
        <v>4</v>
      </c>
      <c r="C243">
        <v>9.1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7.7097582930838196E-2</v>
      </c>
      <c r="BD243">
        <v>0.150196450811662</v>
      </c>
      <c r="BE243">
        <v>0.21926147049140701</v>
      </c>
      <c r="BF243">
        <v>0.28429249447570598</v>
      </c>
      <c r="BG243">
        <v>0.34532167318770202</v>
      </c>
      <c r="BH243">
        <v>0.402410366327418</v>
      </c>
      <c r="BI243">
        <v>0.455645780657707</v>
      </c>
      <c r="BJ243">
        <v>0.50513745546973898</v>
      </c>
      <c r="BK243">
        <v>0.55101370634671698</v>
      </c>
      <c r="BL243">
        <v>0.593418123964779</v>
      </c>
      <c r="BM243">
        <v>0.63250620883462605</v>
      </c>
      <c r="BN243">
        <v>0.66844220626875595</v>
      </c>
      <c r="BO243">
        <v>0.70139618944793303</v>
      </c>
      <c r="BP243">
        <v>0.73154142303365499</v>
      </c>
      <c r="BQ243">
        <v>0.75905202588575205</v>
      </c>
      <c r="BR243">
        <v>0.78410093944156101</v>
      </c>
      <c r="BS243">
        <v>0.80685819835817596</v>
      </c>
      <c r="BT243">
        <v>0.82748949212531997</v>
      </c>
      <c r="BU243">
        <v>0.846155000423498</v>
      </c>
      <c r="BV243">
        <v>0.86300848085214199</v>
      </c>
      <c r="BW243">
        <v>0.87819658505971898</v>
      </c>
      <c r="BX243">
        <v>0.89185837802506696</v>
      </c>
      <c r="BY243">
        <v>0.90412503501750296</v>
      </c>
      <c r="BZ243">
        <v>0.91511969136631999</v>
      </c>
      <c r="CA243">
        <v>0.924957421383926</v>
      </c>
      <c r="CB243">
        <v>0.93374532442449798</v>
      </c>
      <c r="CC243">
        <v>0.94158269796435501</v>
      </c>
      <c r="CD243">
        <v>0.948561279633509</v>
      </c>
      <c r="CE243">
        <v>0.95476554220938803</v>
      </c>
      <c r="CF243">
        <v>0.96027302762759303</v>
      </c>
      <c r="CG243">
        <v>0.96515470801581604</v>
      </c>
      <c r="CH243">
        <v>0.969475363578576</v>
      </c>
      <c r="CI243">
        <v>0.97329396882934605</v>
      </c>
      <c r="CJ243">
        <v>0.976664080171458</v>
      </c>
      <c r="CK243">
        <v>0.97963421916686599</v>
      </c>
      <c r="CL243">
        <v>0.98224824700590097</v>
      </c>
      <c r="CM243">
        <v>0.98454572670917595</v>
      </c>
      <c r="CN243">
        <v>0.98656227046560296</v>
      </c>
      <c r="CO243">
        <v>0.98832987025027597</v>
      </c>
      <c r="CP243">
        <v>0.989877210485966</v>
      </c>
      <c r="CQ243">
        <v>0.991229962025302</v>
      </c>
      <c r="CR243">
        <v>0.992411057150275</v>
      </c>
      <c r="CS243">
        <v>0.99344094562364205</v>
      </c>
      <c r="CT243">
        <v>0.99433783209435</v>
      </c>
      <c r="CU243">
        <v>0.99511789536655204</v>
      </c>
      <c r="CV243">
        <v>0.99579549019838198</v>
      </c>
      <c r="CW243">
        <v>0.99638333241049803</v>
      </c>
      <c r="CX243">
        <v>0.99689266816282895</v>
      </c>
      <c r="CY243">
        <v>0.99733342830713601</v>
      </c>
      <c r="CZ243">
        <v>0.99771436874842301</v>
      </c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</row>
    <row r="244" spans="1:232" x14ac:dyDescent="0.25">
      <c r="A244" t="s">
        <v>3</v>
      </c>
      <c r="B244" t="s">
        <v>4</v>
      </c>
      <c r="C244">
        <v>9.1999999999999993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7.9205413843168399E-2</v>
      </c>
      <c r="BD244">
        <v>0.154039999171348</v>
      </c>
      <c r="BE244">
        <v>0.22450359616876001</v>
      </c>
      <c r="BF244">
        <v>0.29063104104619902</v>
      </c>
      <c r="BG244">
        <v>0.35248881938100002</v>
      </c>
      <c r="BH244">
        <v>0.410171423029766</v>
      </c>
      <c r="BI244">
        <v>0.46379754199606099</v>
      </c>
      <c r="BJ244">
        <v>0.51350621111263595</v>
      </c>
      <c r="BK244">
        <v>0.55945301635855205</v>
      </c>
      <c r="BL244">
        <v>0.60180644847326903</v>
      </c>
      <c r="BM244">
        <v>0.64074447352281905</v>
      </c>
      <c r="BN244">
        <v>0.67645137229097796</v>
      </c>
      <c r="BO244">
        <v>0.70911488365272402</v>
      </c>
      <c r="BP244">
        <v>0.73892367203954201</v>
      </c>
      <c r="BQ244">
        <v>0.76606512610069399</v>
      </c>
      <c r="BR244">
        <v>0.79072348487808697</v>
      </c>
      <c r="BS244">
        <v>0.81307827925890896</v>
      </c>
      <c r="BT244">
        <v>0.83330307004172299</v>
      </c>
      <c r="BU244">
        <v>0.85156445945509696</v>
      </c>
      <c r="BV244">
        <v>0.86802135015846105</v>
      </c>
      <c r="BW244">
        <v>0.88282442436508501</v>
      </c>
      <c r="BX244">
        <v>0.89611581548679398</v>
      </c>
      <c r="BY244">
        <v>0.90802894535347201</v>
      </c>
      <c r="BZ244">
        <v>0.91868850137549296</v>
      </c>
      <c r="CA244">
        <v>0.92821052979154095</v>
      </c>
      <c r="CB244">
        <v>0.93670262320781505</v>
      </c>
      <c r="CC244">
        <v>0.94426418284844904</v>
      </c>
      <c r="CD244">
        <v>0.95098673819247104</v>
      </c>
      <c r="CE244">
        <v>0.95695430888721</v>
      </c>
      <c r="CF244">
        <v>0.96224379594232601</v>
      </c>
      <c r="CG244">
        <v>0.96692539118235199</v>
      </c>
      <c r="CH244">
        <v>0.97106299574394495</v>
      </c>
      <c r="CI244">
        <v>0.97471464003458896</v>
      </c>
      <c r="CJ244">
        <v>0.97793289901893499</v>
      </c>
      <c r="CK244">
        <v>0.98076529797107603</v>
      </c>
      <c r="CL244">
        <v>0.98325470493413403</v>
      </c>
      <c r="CM244">
        <v>0.98543970707426298</v>
      </c>
      <c r="CN244">
        <v>0.98735496891774899</v>
      </c>
      <c r="CO244">
        <v>0.98903157113166895</v>
      </c>
      <c r="CP244">
        <v>0.99049732906481203</v>
      </c>
      <c r="CQ244">
        <v>0.99177709072013798</v>
      </c>
      <c r="CR244">
        <v>0.99289301419624998</v>
      </c>
      <c r="CS244">
        <v>0.99386482492522799</v>
      </c>
      <c r="CT244">
        <v>0.99471005325898798</v>
      </c>
      <c r="CU244">
        <v>0.99544425312594798</v>
      </c>
      <c r="CV244">
        <v>0.99608120260320998</v>
      </c>
      <c r="CW244">
        <v>0.99663308733436995</v>
      </c>
      <c r="CX244">
        <v>0.997110667776413</v>
      </c>
      <c r="CY244">
        <v>0.99752343128666199</v>
      </c>
      <c r="CZ244">
        <v>0.99787973006756103</v>
      </c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</row>
    <row r="245" spans="1:232" x14ac:dyDescent="0.25">
      <c r="A245" t="s">
        <v>3</v>
      </c>
      <c r="B245" t="s">
        <v>4</v>
      </c>
      <c r="C245">
        <v>9.3000000000000007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8.1271747741829103E-2</v>
      </c>
      <c r="BD245">
        <v>0.15779652108080999</v>
      </c>
      <c r="BE245">
        <v>0.22961215278802699</v>
      </c>
      <c r="BF245">
        <v>0.296790847433681</v>
      </c>
      <c r="BG245">
        <v>0.35943522492673202</v>
      </c>
      <c r="BH245">
        <v>0.41767418481258101</v>
      </c>
      <c r="BI245">
        <v>0.47165872149849603</v>
      </c>
      <c r="BJ245">
        <v>0.52155780424363496</v>
      </c>
      <c r="BK245">
        <v>0.56755441711631704</v>
      </c>
      <c r="BL245">
        <v>0.60984183456526997</v>
      </c>
      <c r="BM245">
        <v>0.64862018893982198</v>
      </c>
      <c r="BN245">
        <v>0.68409336814049004</v>
      </c>
      <c r="BO245">
        <v>0.716466265239324</v>
      </c>
      <c r="BP245">
        <v>0.74594238778521504</v>
      </c>
      <c r="BQ245">
        <v>0.77272182279504797</v>
      </c>
      <c r="BR245">
        <v>0.79699954414235197</v>
      </c>
      <c r="BS245">
        <v>0.81896404207367401</v>
      </c>
      <c r="BT245">
        <v>0.83879624969947297</v>
      </c>
      <c r="BU245">
        <v>0.85666873825530898</v>
      </c>
      <c r="BV245">
        <v>0.87274515141973497</v>
      </c>
      <c r="BW245">
        <v>0.88717984871436595</v>
      </c>
      <c r="BX245">
        <v>0.90011772872124296</v>
      </c>
      <c r="BY245">
        <v>0.91169420428080294</v>
      </c>
      <c r="BZ245">
        <v>0.92203530376075404</v>
      </c>
      <c r="CA245">
        <v>0.93125787472711696</v>
      </c>
      <c r="CB245">
        <v>0.93946986875305305</v>
      </c>
      <c r="CC245">
        <v>0.94677068855052904</v>
      </c>
      <c r="CD245">
        <v>0.95325158101498797</v>
      </c>
      <c r="CE245">
        <v>0.95899606206932797</v>
      </c>
      <c r="CF245">
        <v>0.96408036133694797</v>
      </c>
      <c r="CG245">
        <v>0.96857387663753503</v>
      </c>
      <c r="CH245">
        <v>0.972539630069996</v>
      </c>
      <c r="CI245">
        <v>0.97603471902113703</v>
      </c>
      <c r="CJ245">
        <v>0.97911075682014503</v>
      </c>
      <c r="CK245">
        <v>0.98181429895699401</v>
      </c>
      <c r="CL245">
        <v>0.98418725180986599</v>
      </c>
      <c r="CM245">
        <v>0.98626726169728296</v>
      </c>
      <c r="CN245">
        <v>0.988088082800193</v>
      </c>
      <c r="CO245">
        <v>0.98967992310331698</v>
      </c>
      <c r="CP245">
        <v>0.99106976799876401</v>
      </c>
      <c r="CQ245">
        <v>0.99228168159261998</v>
      </c>
      <c r="CR245">
        <v>0.99333708607000104</v>
      </c>
      <c r="CS245">
        <v>0.99425501971825103</v>
      </c>
      <c r="CT245">
        <v>0.99505237439213601</v>
      </c>
      <c r="CU245">
        <v>0.99574411333895196</v>
      </c>
      <c r="CV245">
        <v>0.99634347039367099</v>
      </c>
      <c r="CW245">
        <v>0.99686213161216997</v>
      </c>
      <c r="CX245">
        <v>0.99731040044047803</v>
      </c>
      <c r="CY245">
        <v>0.99769734752537098</v>
      </c>
      <c r="CZ245">
        <v>0.998030946261251</v>
      </c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</row>
    <row r="246" spans="1:232" x14ac:dyDescent="0.25">
      <c r="A246" t="s">
        <v>3</v>
      </c>
      <c r="B246" t="s">
        <v>4</v>
      </c>
      <c r="C246">
        <v>9.4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8.3294241959892004E-2</v>
      </c>
      <c r="BD246">
        <v>0.16146276625497</v>
      </c>
      <c r="BE246">
        <v>0.23458416475396299</v>
      </c>
      <c r="BF246">
        <v>0.302770135239878</v>
      </c>
      <c r="BG246">
        <v>0.36616097985873203</v>
      </c>
      <c r="BH246">
        <v>0.42492105015506199</v>
      </c>
      <c r="BI246">
        <v>0.47923426260116903</v>
      </c>
      <c r="BJ246">
        <v>0.52929978824449897</v>
      </c>
      <c r="BK246">
        <v>0.57532799881167496</v>
      </c>
      <c r="BL246">
        <v>0.61753673058762404</v>
      </c>
      <c r="BM246">
        <v>0.65614790762879804</v>
      </c>
      <c r="BN246">
        <v>0.69138454808179695</v>
      </c>
      <c r="BO246">
        <v>0.72346816200510999</v>
      </c>
      <c r="BP246">
        <v>0.75261653634105896</v>
      </c>
      <c r="BQ246">
        <v>0.77904189257412404</v>
      </c>
      <c r="BR246">
        <v>0.80294939501277796</v>
      </c>
      <c r="BS246">
        <v>0.82453598231653502</v>
      </c>
      <c r="BT246">
        <v>0.84398949156903302</v>
      </c>
      <c r="BU246">
        <v>0.86148804255504197</v>
      </c>
      <c r="BV246">
        <v>0.87719964961529195</v>
      </c>
      <c r="BW246">
        <v>0.89128202922544997</v>
      </c>
      <c r="BX246">
        <v>0.90388257300007202</v>
      </c>
      <c r="BY246">
        <v>0.91513845791983195</v>
      </c>
      <c r="BZ246">
        <v>0.92517686801954802</v>
      </c>
      <c r="CA246">
        <v>0.93411530439151302</v>
      </c>
      <c r="CB246">
        <v>0.94206196302482603</v>
      </c>
      <c r="CC246">
        <v>0.94911616261924303</v>
      </c>
      <c r="CD246">
        <v>0.95536880701133597</v>
      </c>
      <c r="CE246">
        <v>0.96090286918382595</v>
      </c>
      <c r="CF246">
        <v>0.965793885966582</v>
      </c>
      <c r="CG246">
        <v>0.97011045446517197</v>
      </c>
      <c r="CH246">
        <v>0.97391472296627601</v>
      </c>
      <c r="CI246">
        <v>0.977262870572978</v>
      </c>
      <c r="CJ246">
        <v>0.98020557112692897</v>
      </c>
      <c r="CK246">
        <v>0.98278843809225702</v>
      </c>
      <c r="CL246">
        <v>0.98505244802370695</v>
      </c>
      <c r="CM246">
        <v>0.98703434103552601</v>
      </c>
      <c r="CN246">
        <v>0.98876699734517004</v>
      </c>
      <c r="CO246">
        <v>0.990279789503277</v>
      </c>
      <c r="CP246">
        <v>0.99159891035416703</v>
      </c>
      <c r="CQ246">
        <v>0.99274767711385603</v>
      </c>
      <c r="CR246">
        <v>0.99374681221827199</v>
      </c>
      <c r="CS246">
        <v>0.99461470179489697</v>
      </c>
      <c r="CT246">
        <v>0.99536763275692597</v>
      </c>
      <c r="CU246">
        <v>0.99602000961944703</v>
      </c>
      <c r="CV246">
        <v>0.99658455220015596</v>
      </c>
      <c r="CW246">
        <v>0.99707247539965005</v>
      </c>
      <c r="CX246">
        <v>0.99749365226445497</v>
      </c>
      <c r="CY246">
        <v>0.99785676152452096</v>
      </c>
      <c r="CZ246">
        <v>0.99816942077054505</v>
      </c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</row>
    <row r="247" spans="1:232" x14ac:dyDescent="0.25">
      <c r="A247" t="s">
        <v>3</v>
      </c>
      <c r="B247" t="s">
        <v>4</v>
      </c>
      <c r="C247">
        <v>9.5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8.5271117378165603E-2</v>
      </c>
      <c r="BD247">
        <v>0.16503651413461701</v>
      </c>
      <c r="BE247">
        <v>0.239418037200093</v>
      </c>
      <c r="BF247">
        <v>0.30856873693430398</v>
      </c>
      <c r="BG247">
        <v>0.37266789828565999</v>
      </c>
      <c r="BH247">
        <v>0.43191614884997198</v>
      </c>
      <c r="BI247">
        <v>0.48653075686810798</v>
      </c>
      <c r="BJ247">
        <v>0.536741208982627</v>
      </c>
      <c r="BK247">
        <v>0.58278513464334303</v>
      </c>
      <c r="BL247">
        <v>0.62490462249702805</v>
      </c>
      <c r="BM247">
        <v>0.66334295469244697</v>
      </c>
      <c r="BN247">
        <v>0.69834176826148897</v>
      </c>
      <c r="BO247">
        <v>0.73013863882797003</v>
      </c>
      <c r="BP247">
        <v>0.75896507086605602</v>
      </c>
      <c r="BQ247">
        <v>0.78504487044075</v>
      </c>
      <c r="BR247">
        <v>0.80859287056448503</v>
      </c>
      <c r="BS247">
        <v>0.82981397568123405</v>
      </c>
      <c r="BT247">
        <v>0.84890248999734297</v>
      </c>
      <c r="BU247">
        <v>0.86604169406849596</v>
      </c>
      <c r="BV247">
        <v>0.88140363489481499</v>
      </c>
      <c r="BW247">
        <v>0.89514909647188801</v>
      </c>
      <c r="BX247">
        <v>0.90742772003352601</v>
      </c>
      <c r="BY247">
        <v>0.91837824588293004</v>
      </c>
      <c r="BZ247">
        <v>0.92812885156372704</v>
      </c>
      <c r="CA247">
        <v>0.93679756403074799</v>
      </c>
      <c r="CB247">
        <v>0.944492726336152</v>
      </c>
      <c r="CC247">
        <v>0.95131350207280896</v>
      </c>
      <c r="CD247">
        <v>0.95735040336196597</v>
      </c>
      <c r="CE247">
        <v>0.96268583050405498</v>
      </c>
      <c r="CF247">
        <v>0.96739461351401201</v>
      </c>
      <c r="CG247">
        <v>0.97154454763162701</v>
      </c>
      <c r="CH247">
        <v>0.97519691653772</v>
      </c>
      <c r="CI247">
        <v>0.97840699842947298</v>
      </c>
      <c r="CJ247">
        <v>0.98122455132763597</v>
      </c>
      <c r="CK247">
        <v>0.98369427502206397</v>
      </c>
      <c r="CL247">
        <v>0.98585624792824</v>
      </c>
      <c r="CM247">
        <v>0.987746337844713</v>
      </c>
      <c r="CN247">
        <v>0.98939658618758497</v>
      </c>
      <c r="CO247">
        <v>0.99083556575035103</v>
      </c>
      <c r="CP247">
        <v>0.99208871241122198</v>
      </c>
      <c r="CQ247">
        <v>0.99317863149992902</v>
      </c>
      <c r="CR247">
        <v>0.994125379754768</v>
      </c>
      <c r="CS247">
        <v>0.99494672395973804</v>
      </c>
      <c r="CT247">
        <v>0.995658377461202</v>
      </c>
      <c r="CU247">
        <v>0.996274215832192</v>
      </c>
      <c r="CV247">
        <v>0.99680647298800795</v>
      </c>
      <c r="CW247">
        <v>0.99726591906556405</v>
      </c>
      <c r="CX247">
        <v>0.99766202136652804</v>
      </c>
      <c r="CY247">
        <v>0.99800308963547002</v>
      </c>
      <c r="CZ247">
        <v>0.99829640690280297</v>
      </c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</row>
    <row r="248" spans="1:232" x14ac:dyDescent="0.25">
      <c r="A248" t="s">
        <v>3</v>
      </c>
      <c r="B248" t="s">
        <v>4</v>
      </c>
      <c r="C248">
        <v>9.6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8.7201134972173203E-2</v>
      </c>
      <c r="BD248">
        <v>0.168516511012645</v>
      </c>
      <c r="BE248">
        <v>0.24411344585087699</v>
      </c>
      <c r="BF248">
        <v>0.31418793739599199</v>
      </c>
      <c r="BG248">
        <v>0.378959315768228</v>
      </c>
      <c r="BH248">
        <v>0.43866510297546901</v>
      </c>
      <c r="BI248">
        <v>0.493556178427906</v>
      </c>
      <c r="BJ248">
        <v>0.54389232341629101</v>
      </c>
      <c r="BK248">
        <v>0.58993819411511506</v>
      </c>
      <c r="BL248">
        <v>0.63195975145923899</v>
      </c>
      <c r="BM248">
        <v>0.67022115790868497</v>
      </c>
      <c r="BN248">
        <v>0.70498213591054204</v>
      </c>
      <c r="BO248">
        <v>0.73649577080907302</v>
      </c>
      <c r="BP248">
        <v>0.76500673189291202</v>
      </c>
      <c r="BQ248">
        <v>0.79074987892926696</v>
      </c>
      <c r="BR248">
        <v>0.81394921757475103</v>
      </c>
      <c r="BS248">
        <v>0.83481716509314197</v>
      </c>
      <c r="BT248">
        <v>0.85355408747174699</v>
      </c>
      <c r="BU248">
        <v>0.87034806994914304</v>
      </c>
      <c r="BV248">
        <v>0.88537488482097104</v>
      </c>
      <c r="BW248">
        <v>0.898798122891736</v>
      </c>
      <c r="BX248">
        <v>0.91076945784949703</v>
      </c>
      <c r="BY248">
        <v>0.92142901596124005</v>
      </c>
      <c r="BZ248">
        <v>0.93090582666625998</v>
      </c>
      <c r="CA248">
        <v>0.93931833276680798</v>
      </c>
      <c r="CB248">
        <v>0.94677494189574096</v>
      </c>
      <c r="CC248">
        <v>0.953374603723248</v>
      </c>
      <c r="CD248">
        <v>0.95920739991395698</v>
      </c>
      <c r="CE248">
        <v>0.96435513614423896</v>
      </c>
      <c r="CF248">
        <v>0.96889192753287401</v>
      </c>
      <c r="CG248">
        <v>0.97288477063150303</v>
      </c>
      <c r="CH248">
        <v>0.97639409667634303</v>
      </c>
      <c r="CI248">
        <v>0.97947430213578801</v>
      </c>
      <c r="CJ248">
        <v>0.98217425371854405</v>
      </c>
      <c r="CK248">
        <v>0.98453776595397202</v>
      </c>
      <c r="CL248">
        <v>0.98660405024036701</v>
      </c>
      <c r="CM248">
        <v>0.98840813489782597</v>
      </c>
      <c r="CN248">
        <v>0.98998125627849298</v>
      </c>
      <c r="CO248">
        <v>0.991351221395675</v>
      </c>
      <c r="CP248">
        <v>0.99254274285018895</v>
      </c>
      <c r="CQ248">
        <v>0.99357774707146695</v>
      </c>
      <c r="CR248">
        <v>0.99447565706487995</v>
      </c>
      <c r="CS248">
        <v>0.99525365097650198</v>
      </c>
      <c r="CT248">
        <v>0.99592689786166</v>
      </c>
      <c r="CU248">
        <v>0.99650877208245703</v>
      </c>
      <c r="CV248">
        <v>0.99701104776904004</v>
      </c>
      <c r="CW248">
        <v>0.99744407476587904</v>
      </c>
      <c r="CX248">
        <v>0.99781693745276001</v>
      </c>
      <c r="CY248">
        <v>0.99813759778491495</v>
      </c>
      <c r="CZ248">
        <v>0.998413023841345</v>
      </c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</row>
    <row r="249" spans="1:232" x14ac:dyDescent="0.25">
      <c r="A249" t="s">
        <v>3</v>
      </c>
      <c r="B249" t="s">
        <v>4</v>
      </c>
      <c r="C249">
        <v>9.6999999999999993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8.9083563921821193E-2</v>
      </c>
      <c r="BD249">
        <v>0.171902394810625</v>
      </c>
      <c r="BE249">
        <v>0.248671214569158</v>
      </c>
      <c r="BF249">
        <v>0.31963030627471301</v>
      </c>
      <c r="BG249">
        <v>0.38503988279234003</v>
      </c>
      <c r="BH249">
        <v>0.44517479044339597</v>
      </c>
      <c r="BI249">
        <v>0.50031962784068096</v>
      </c>
      <c r="BJ249">
        <v>0.55076433418616999</v>
      </c>
      <c r="BK249">
        <v>0.59680027808805303</v>
      </c>
      <c r="BL249">
        <v>0.63871685786850596</v>
      </c>
      <c r="BM249">
        <v>0.67679860767523603</v>
      </c>
      <c r="BN249">
        <v>0.71132279050007996</v>
      </c>
      <c r="BO249">
        <v>0.74255744927999601</v>
      </c>
      <c r="BP249">
        <v>0.77075988031125098</v>
      </c>
      <c r="BQ249">
        <v>0.79617548886897704</v>
      </c>
      <c r="BR249">
        <v>0.81903698477777798</v>
      </c>
      <c r="BS249">
        <v>0.83956387530807397</v>
      </c>
      <c r="BT249">
        <v>0.857962213781998</v>
      </c>
      <c r="BU249">
        <v>0.87442456430362203</v>
      </c>
      <c r="BV249">
        <v>0.88913014576855498</v>
      </c>
      <c r="BW249">
        <v>0.90224512149477498</v>
      </c>
      <c r="BX249">
        <v>0.91392300423558803</v>
      </c>
      <c r="BY249">
        <v>0.92430514981892098</v>
      </c>
      <c r="BZ249">
        <v>0.93352131607729205</v>
      </c>
      <c r="CA249">
        <v>0.94169026699804603</v>
      </c>
      <c r="CB249">
        <v>0.94892040507157005</v>
      </c>
      <c r="CC249">
        <v>0.955310417607937</v>
      </c>
      <c r="CD249">
        <v>0.96094992531057299</v>
      </c>
      <c r="CE249">
        <v>0.965920123634052</v>
      </c>
      <c r="CF249">
        <v>0.97029440941770795</v>
      </c>
      <c r="CG249">
        <v>0.97413898699037405</v>
      </c>
      <c r="CH249">
        <v>0.97751344940203599</v>
      </c>
      <c r="CI249">
        <v>0.98047133167621503</v>
      </c>
      <c r="CJ249">
        <v>0.98306063401431099</v>
      </c>
      <c r="CK249">
        <v>0.98532431374219098</v>
      </c>
      <c r="CL249">
        <v>0.98730074549137303</v>
      </c>
      <c r="CM249">
        <v>0.98902414967266405</v>
      </c>
      <c r="CN249">
        <v>0.990524989747811</v>
      </c>
      <c r="CO249">
        <v>0.991830339151896</v>
      </c>
      <c r="CP249">
        <v>0.99296421898121301</v>
      </c>
      <c r="CQ249">
        <v>0.99394790775188802</v>
      </c>
      <c r="CR249">
        <v>0.99480022466575502</v>
      </c>
      <c r="CS249">
        <v>0.99553778790225</v>
      </c>
      <c r="CT249">
        <v>0.996175249497669</v>
      </c>
      <c r="CU249">
        <v>0.99672550838363605</v>
      </c>
      <c r="CV249">
        <v>0.99719990314181295</v>
      </c>
      <c r="CW249">
        <v>0.99760838599731005</v>
      </c>
      <c r="CX249">
        <v>0.99795967952367204</v>
      </c>
      <c r="CY249">
        <v>0.998261417471628</v>
      </c>
      <c r="CZ249">
        <v>0.99852027106528396</v>
      </c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</row>
    <row r="250" spans="1:232" x14ac:dyDescent="0.25">
      <c r="A250" t="s">
        <v>3</v>
      </c>
      <c r="B250" t="s">
        <v>4</v>
      </c>
      <c r="C250">
        <v>9.8000000000000007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9.0918143101434104E-2</v>
      </c>
      <c r="BD250">
        <v>0.17519461097267999</v>
      </c>
      <c r="BE250">
        <v>0.25309318530410801</v>
      </c>
      <c r="BF250">
        <v>0.324899526618179</v>
      </c>
      <c r="BG250">
        <v>0.39091535998041199</v>
      </c>
      <c r="BH250">
        <v>0.451453116478366</v>
      </c>
      <c r="BI250">
        <v>0.50683109007457305</v>
      </c>
      <c r="BJ250">
        <v>0.55736914392733306</v>
      </c>
      <c r="BK250">
        <v>0.60338497822374704</v>
      </c>
      <c r="BL250">
        <v>0.64519095328188203</v>
      </c>
      <c r="BM250">
        <v>0.68309144717732995</v>
      </c>
      <c r="BN250">
        <v>0.71738071625056399</v>
      </c>
      <c r="BO250">
        <v>0.74834121922784702</v>
      </c>
      <c r="BP250">
        <v>0.77624236092548704</v>
      </c>
      <c r="BQ250">
        <v>0.80133960915083202</v>
      </c>
      <c r="BR250">
        <v>0.82387393800614495</v>
      </c>
      <c r="BS250">
        <v>0.84407155190927796</v>
      </c>
      <c r="BT250">
        <v>0.86214384687466405</v>
      </c>
      <c r="BU250">
        <v>0.87828756860642498</v>
      </c>
      <c r="BV250">
        <v>0.89268513045379405</v>
      </c>
      <c r="BW250">
        <v>0.905505058032541</v>
      </c>
      <c r="BX250">
        <v>0.91690253113998899</v>
      </c>
      <c r="BY250">
        <v>0.92701999734583496</v>
      </c>
      <c r="BZ250">
        <v>0.93598783522559104</v>
      </c>
      <c r="CA250">
        <v>0.943925048549628</v>
      </c>
      <c r="CB250">
        <v>0.95093997580670797</v>
      </c>
      <c r="CC250">
        <v>0.95713100220526004</v>
      </c>
      <c r="CD250">
        <v>0.96258726375311199</v>
      </c>
      <c r="CE250">
        <v>0.96738933517306502</v>
      </c>
      <c r="CF250">
        <v>0.97160989528197905</v>
      </c>
      <c r="CG250">
        <v>0.97531436506429003</v>
      </c>
      <c r="CH250">
        <v>0.97856151503000299</v>
      </c>
      <c r="CI250">
        <v>0.98140403958609101</v>
      </c>
      <c r="CJ250">
        <v>0.98388909709326</v>
      </c>
      <c r="CK250">
        <v>0.98605881505080595</v>
      </c>
      <c r="CL250">
        <v>0.98795076047305697</v>
      </c>
      <c r="CM250">
        <v>0.98959837601242295</v>
      </c>
      <c r="CN250">
        <v>0.991031382765167</v>
      </c>
      <c r="CO250">
        <v>0.99227615098364197</v>
      </c>
      <c r="CP250">
        <v>0.99335604012793099</v>
      </c>
      <c r="CQ250">
        <v>0.99429170983385495</v>
      </c>
      <c r="CR250">
        <v>0.99510140346466702</v>
      </c>
      <c r="CS250">
        <v>0.99580120596045196</v>
      </c>
      <c r="CT250">
        <v>0.996405277710806</v>
      </c>
      <c r="CU250">
        <v>0.99692606616009505</v>
      </c>
      <c r="CV250">
        <v>0.99737449681664903</v>
      </c>
      <c r="CW250">
        <v>0.997760145282796</v>
      </c>
      <c r="CX250">
        <v>0.99809139185603302</v>
      </c>
      <c r="CY250">
        <v>0.99837556017642404</v>
      </c>
      <c r="CZ250">
        <v>0.99861904131445201</v>
      </c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</row>
    <row r="251" spans="1:232" x14ac:dyDescent="0.25">
      <c r="A251" t="s">
        <v>3</v>
      </c>
      <c r="B251" t="s">
        <v>4</v>
      </c>
      <c r="C251">
        <v>9.9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9.2705037760586806E-2</v>
      </c>
      <c r="BD251">
        <v>0.17839432276863601</v>
      </c>
      <c r="BE251">
        <v>0.25738208472777002</v>
      </c>
      <c r="BF251">
        <v>0.33000022451493199</v>
      </c>
      <c r="BG251">
        <v>0.39659241974857701</v>
      </c>
      <c r="BH251">
        <v>0.45750879727384702</v>
      </c>
      <c r="BI251">
        <v>0.51310121006841802</v>
      </c>
      <c r="BJ251">
        <v>0.56371913181795397</v>
      </c>
      <c r="BK251">
        <v>0.60970616229369201</v>
      </c>
      <c r="BL251">
        <v>0.65139712071271705</v>
      </c>
      <c r="BM251">
        <v>0.68911569227261504</v>
      </c>
      <c r="BN251">
        <v>0.723172584666122</v>
      </c>
      <c r="BO251">
        <v>0.75386414614203501</v>
      </c>
      <c r="BP251">
        <v>0.78147139408664501</v>
      </c>
      <c r="BQ251">
        <v>0.806259402651893</v>
      </c>
      <c r="BR251">
        <v>0.82847699917509199</v>
      </c>
      <c r="BS251">
        <v>0.84835672158759501</v>
      </c>
      <c r="BT251">
        <v>0.86611499231894196</v>
      </c>
      <c r="BU251">
        <v>0.881952468051312</v>
      </c>
      <c r="BV251">
        <v>0.896054528807957</v>
      </c>
      <c r="BW251">
        <v>0.908591874065656</v>
      </c>
      <c r="BX251">
        <v>0.91972119771134297</v>
      </c>
      <c r="BY251">
        <v>0.92958591760615095</v>
      </c>
      <c r="BZ251">
        <v>0.93831693920096704</v>
      </c>
      <c r="CA251">
        <v>0.94603343602008905</v>
      </c>
      <c r="CB251">
        <v>0.95284363287043095</v>
      </c>
      <c r="CC251">
        <v>0.95884558033692802</v>
      </c>
      <c r="CD251">
        <v>0.96412791149722199</v>
      </c>
      <c r="CE251">
        <v>0.96877057384592702</v>
      </c>
      <c r="CF251">
        <v>0.97284553118249695</v>
      </c>
      <c r="CG251">
        <v>0.97641743171166495</v>
      </c>
      <c r="CH251">
        <v>0.97954423985827699</v>
      </c>
      <c r="CI251">
        <v>0.98227783033564797</v>
      </c>
      <c r="CJ251">
        <v>0.98466454385443702</v>
      </c>
      <c r="CK251">
        <v>0.98674570454188704</v>
      </c>
      <c r="CL251">
        <v>0.98855809968195396</v>
      </c>
      <c r="CM251">
        <v>0.990134422806071</v>
      </c>
      <c r="CN251">
        <v>0.99150368148066503</v>
      </c>
      <c r="CO251">
        <v>0.99269157136769204</v>
      </c>
      <c r="CP251">
        <v>0.99372081829284398</v>
      </c>
      <c r="CQ251">
        <v>0.99461149015552397</v>
      </c>
      <c r="CR251">
        <v>0.99538128056600705</v>
      </c>
      <c r="CS251">
        <v>0.99604576610795204</v>
      </c>
      <c r="CT251">
        <v>0.99661863910650195</v>
      </c>
      <c r="CU251">
        <v>0.99711191774049002</v>
      </c>
      <c r="CV251">
        <v>0.99753613527736096</v>
      </c>
      <c r="CW251">
        <v>0.997900510136152</v>
      </c>
      <c r="CX251">
        <v>0.99821309840115102</v>
      </c>
      <c r="CY251">
        <v>0.99848093031989504</v>
      </c>
      <c r="CZ251">
        <v>0.99871013222664295</v>
      </c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</row>
    <row r="252" spans="1:232" x14ac:dyDescent="0.25">
      <c r="A252" t="s">
        <v>3</v>
      </c>
      <c r="B252" t="s">
        <v>4</v>
      </c>
      <c r="C252">
        <v>10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9.4444793120583306E-2</v>
      </c>
      <c r="BD252">
        <v>0.181503319009644</v>
      </c>
      <c r="BE252">
        <v>0.26154139131186799</v>
      </c>
      <c r="BF252">
        <v>0.334937803730251</v>
      </c>
      <c r="BG252">
        <v>0.40207845815967103</v>
      </c>
      <c r="BH252">
        <v>0.46335115899926999</v>
      </c>
      <c r="BI252">
        <v>0.519141088246313</v>
      </c>
      <c r="BJ252">
        <v>0.56982695380235204</v>
      </c>
      <c r="BK252">
        <v>0.61577778584061504</v>
      </c>
      <c r="BL252">
        <v>0.65735034286969796</v>
      </c>
      <c r="BM252">
        <v>0.69488707988568099</v>
      </c>
      <c r="BN252">
        <v>0.728714625230096</v>
      </c>
      <c r="BO252">
        <v>0.75914270991434096</v>
      </c>
      <c r="BP252">
        <v>0.786463492677276</v>
      </c>
      <c r="BQ252">
        <v>0.81095122538589903</v>
      </c>
      <c r="BR252">
        <v>0.83286220609214601</v>
      </c>
      <c r="BS252">
        <v>0.85243497070610996</v>
      </c>
      <c r="BT252">
        <v>0.86989067848749002</v>
      </c>
      <c r="BU252">
        <v>0.88543365110781502</v>
      </c>
      <c r="BV252">
        <v>0.89925202967210605</v>
      </c>
      <c r="BW252">
        <v>0.911518518640828</v>
      </c>
      <c r="BX252">
        <v>0.92239118993888003</v>
      </c>
      <c r="BY252">
        <v>0.93201432459540501</v>
      </c>
      <c r="BZ252">
        <v>0.94051927297523097</v>
      </c>
      <c r="CA252">
        <v>0.94802531801435697</v>
      </c>
      <c r="CB252">
        <v>0.95464052885128603</v>
      </c>
      <c r="CC252">
        <v>0.96046259486084096</v>
      </c>
      <c r="CD252">
        <v>0.96557963236455002</v>
      </c>
      <c r="CE252">
        <v>0.97007095823558898</v>
      </c>
      <c r="CF252">
        <v>0.97400782626398896</v>
      </c>
      <c r="CG252">
        <v>0.97745412352865602</v>
      </c>
      <c r="CH252">
        <v>0.98046702516609496</v>
      </c>
      <c r="CI252">
        <v>0.98309760686016501</v>
      </c>
      <c r="CJ252">
        <v>0.98539141512987305</v>
      </c>
      <c r="CK252">
        <v>0.98738899608810304</v>
      </c>
      <c r="CL252">
        <v>0.98912638380623397</v>
      </c>
      <c r="CM252">
        <v>0.99063554976833101</v>
      </c>
      <c r="CN252">
        <v>0.991944815152209</v>
      </c>
      <c r="CO252">
        <v>0.99307922784927904</v>
      </c>
      <c r="CP252">
        <v>0.99406090624467303</v>
      </c>
      <c r="CQ252">
        <v>0.99490935183571105</v>
      </c>
      <c r="CR252">
        <v>0.99564173278082801</v>
      </c>
      <c r="CS252">
        <v>0.99627314045131299</v>
      </c>
      <c r="CT252">
        <v>0.99681682101223001</v>
      </c>
      <c r="CU252">
        <v>0.997284383992877</v>
      </c>
      <c r="CV252">
        <v>0.99768598972635503</v>
      </c>
      <c r="CW252">
        <v>0.99803051744667703</v>
      </c>
      <c r="CX252">
        <v>0.99832571573377205</v>
      </c>
      <c r="CY252">
        <v>0.99857833689479203</v>
      </c>
      <c r="CZ252">
        <v>0.99879425676649702</v>
      </c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</row>
    <row r="253" spans="1:232" x14ac:dyDescent="0.25">
      <c r="A253" t="s">
        <v>3</v>
      </c>
      <c r="B253" t="s">
        <v>4</v>
      </c>
      <c r="C253">
        <v>10.1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9.6138286465237005E-2</v>
      </c>
      <c r="BD253">
        <v>0.18452392181268301</v>
      </c>
      <c r="BE253">
        <v>0.26557520599811602</v>
      </c>
      <c r="BF253">
        <v>0.339718288517392</v>
      </c>
      <c r="BG253">
        <v>0.407381419792123</v>
      </c>
      <c r="BH253">
        <v>0.46898995433889901</v>
      </c>
      <c r="BI253">
        <v>0.52496209736340305</v>
      </c>
      <c r="BJ253">
        <v>0.57570536700525199</v>
      </c>
      <c r="BK253">
        <v>0.62161372986735097</v>
      </c>
      <c r="BL253">
        <v>0.66306535725662497</v>
      </c>
      <c r="BM253">
        <v>0.70042094318604298</v>
      </c>
      <c r="BN253">
        <v>0.73402252203301499</v>
      </c>
      <c r="BO253">
        <v>0.76419272320394405</v>
      </c>
      <c r="BP253">
        <v>0.79123440163789505</v>
      </c>
      <c r="BQ253">
        <v>0.81543058596745499</v>
      </c>
      <c r="BR253">
        <v>0.83704469018249505</v>
      </c>
      <c r="BS253">
        <v>0.85632093932641395</v>
      </c>
      <c r="BT253">
        <v>0.87348496477979898</v>
      </c>
      <c r="BU253">
        <v>0.88874452980611096</v>
      </c>
      <c r="BV253">
        <v>0.90229035106088895</v>
      </c>
      <c r="BW253">
        <v>0.91429698656522196</v>
      </c>
      <c r="BX253">
        <v>0.92492376512429597</v>
      </c>
      <c r="BY253">
        <v>0.93431573627659603</v>
      </c>
      <c r="BZ253">
        <v>0.94260462356044505</v>
      </c>
      <c r="CA253">
        <v>0.94990976717474296</v>
      </c>
      <c r="CB253">
        <v>0.95633904499825395</v>
      </c>
      <c r="CC253">
        <v>0.96198976343577702</v>
      </c>
      <c r="CD253">
        <v>0.96694951170614096</v>
      </c>
      <c r="CE253">
        <v>0.97129697500654699</v>
      </c>
      <c r="CF253">
        <v>0.97510270351264605</v>
      </c>
      <c r="CG253">
        <v>0.97842983543629902</v>
      </c>
      <c r="CH253">
        <v>0.98133477339489705</v>
      </c>
      <c r="CI253">
        <v>0.98386781417726199</v>
      </c>
      <c r="CJ253">
        <v>0.98607373264921605</v>
      </c>
      <c r="CK253">
        <v>0.98799232105214496</v>
      </c>
      <c r="CL253">
        <v>0.98965888533296698</v>
      </c>
      <c r="CM253">
        <v>0.991104700424009</v>
      </c>
      <c r="CN253">
        <v>0.99235742658410597</v>
      </c>
      <c r="CO253">
        <v>0.99344148903323803</v>
      </c>
      <c r="CP253">
        <v>0.99437842317550995</v>
      </c>
      <c r="CQ253">
        <v>0.99518718772078996</v>
      </c>
      <c r="CR253">
        <v>0.99588444799347997</v>
      </c>
      <c r="CS253">
        <v>0.99648483166615698</v>
      </c>
      <c r="CT253">
        <v>0.99700115908285603</v>
      </c>
      <c r="CU253">
        <v>0.99744465024764295</v>
      </c>
      <c r="CV253">
        <v>0.99782511045338695</v>
      </c>
      <c r="CW253">
        <v>0.99815109641741495</v>
      </c>
      <c r="CX253">
        <v>0.99843006467810302</v>
      </c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</row>
    <row r="254" spans="1:232" x14ac:dyDescent="0.25">
      <c r="A254" t="s">
        <v>3</v>
      </c>
      <c r="B254" t="s">
        <v>4</v>
      </c>
      <c r="C254">
        <v>10.199999999999999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9.7786679116867004E-2</v>
      </c>
      <c r="BD254">
        <v>0.18745889663835399</v>
      </c>
      <c r="BE254">
        <v>0.26948812899661201</v>
      </c>
      <c r="BF254">
        <v>0.34434817701227499</v>
      </c>
      <c r="BG254">
        <v>0.41250963758110598</v>
      </c>
      <c r="BH254">
        <v>0.47443519785913901</v>
      </c>
      <c r="BI254">
        <v>0.53057572121796803</v>
      </c>
      <c r="BJ254">
        <v>0.58136707809773203</v>
      </c>
      <c r="BK254">
        <v>0.62722766359279403</v>
      </c>
      <c r="BL254">
        <v>0.66855653654984104</v>
      </c>
      <c r="BM254">
        <v>0.70573211146778403</v>
      </c>
      <c r="BN254">
        <v>0.73911133388549399</v>
      </c>
      <c r="BO254">
        <v>0.76902927158439005</v>
      </c>
      <c r="BP254">
        <v>0.79579905723548905</v>
      </c>
      <c r="BQ254">
        <v>0.81971212257655002</v>
      </c>
      <c r="BR254">
        <v>0.84103866938704996</v>
      </c>
      <c r="BS254">
        <v>0.860028328088559</v>
      </c>
      <c r="BT254">
        <v>0.87691096046230599</v>
      </c>
      <c r="BU254">
        <v>0.89189756853734303</v>
      </c>
      <c r="BV254">
        <v>0.90518127701236895</v>
      </c>
      <c r="BW254">
        <v>0.91693836153088004</v>
      </c>
      <c r="BX254">
        <v>0.92732929967070998</v>
      </c>
      <c r="BY254">
        <v>0.93649982560374601</v>
      </c>
      <c r="BZ254">
        <v>0.94458197302177205</v>
      </c>
      <c r="CA254">
        <v>0.951695094118989</v>
      </c>
      <c r="CB254">
        <v>0.95794684519208695</v>
      </c>
      <c r="CC254">
        <v>0.96343413179367099</v>
      </c>
      <c r="CD254">
        <v>0.96824400838796099</v>
      </c>
      <c r="CE254">
        <v>0.97245452914474295</v>
      </c>
      <c r="CF254">
        <v>0.97613554790439605</v>
      </c>
      <c r="CG254">
        <v>0.97934946648850896</v>
      </c>
      <c r="CH254">
        <v>0.98215193145016699</v>
      </c>
      <c r="CI254">
        <v>0.98459248008600597</v>
      </c>
      <c r="CJ254">
        <v>0.986715137096696</v>
      </c>
      <c r="CK254">
        <v>0.98855896370851704</v>
      </c>
      <c r="CL254">
        <v>0.99015856137859404</v>
      </c>
      <c r="CM254">
        <v>0.991544532419671</v>
      </c>
      <c r="CN254">
        <v>0.99274390001418</v>
      </c>
      <c r="CO254">
        <v>0.99378049015650305</v>
      </c>
      <c r="CP254">
        <v>0.994675278079443</v>
      </c>
      <c r="CQ254">
        <v>0.99544670169685001</v>
      </c>
      <c r="CR254">
        <v>0.99611094453807902</v>
      </c>
      <c r="CS254">
        <v>0.99668219056937801</v>
      </c>
      <c r="CT254">
        <v>0.99717285319856797</v>
      </c>
      <c r="CU254">
        <v>0.99759378064802895</v>
      </c>
      <c r="CV254">
        <v>0.99795443976119502</v>
      </c>
      <c r="CW254">
        <v>0.99826308018318699</v>
      </c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</row>
    <row r="255" spans="1:232" x14ac:dyDescent="0.25">
      <c r="A255" t="s">
        <v>3</v>
      </c>
      <c r="B255" t="s">
        <v>4</v>
      </c>
      <c r="C255">
        <v>10.3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9.9391369475359898E-2</v>
      </c>
      <c r="BD255">
        <v>0.190311366397999</v>
      </c>
      <c r="BE255">
        <v>0.273285144641913</v>
      </c>
      <c r="BF255">
        <v>0.34883430689780898</v>
      </c>
      <c r="BG255">
        <v>0.41747168881699698</v>
      </c>
      <c r="BH255">
        <v>0.47969702074168502</v>
      </c>
      <c r="BI255">
        <v>0.53599341506896803</v>
      </c>
      <c r="BJ255">
        <v>0.58682461477922099</v>
      </c>
      <c r="BK255">
        <v>0.63263293083976502</v>
      </c>
      <c r="BL255">
        <v>0.67383779232590901</v>
      </c>
      <c r="BM255">
        <v>0.71083483243282797</v>
      </c>
      <c r="BN255">
        <v>0.74399543537051405</v>
      </c>
      <c r="BO255">
        <v>0.773666672794602</v>
      </c>
      <c r="BP255">
        <v>0.80017156336488704</v>
      </c>
      <c r="BQ255">
        <v>0.82380959476706705</v>
      </c>
      <c r="BR255">
        <v>0.84485745369572995</v>
      </c>
      <c r="BS255">
        <v>0.86356991557472396</v>
      </c>
      <c r="BT255">
        <v>0.88018085195545503</v>
      </c>
      <c r="BU255">
        <v>0.89490431941880699</v>
      </c>
      <c r="BV255">
        <v>0.90793569930023299</v>
      </c>
      <c r="BW255">
        <v>0.91945286259112602</v>
      </c>
      <c r="BX255">
        <v>0.929617338908167</v>
      </c>
      <c r="BY255">
        <v>0.938575472457022</v>
      </c>
      <c r="BZ255">
        <v>0.94645955145759997</v>
      </c>
      <c r="CA255">
        <v>0.95338890056871595</v>
      </c>
      <c r="CB255">
        <v>0.95947092848226101</v>
      </c>
      <c r="CC255">
        <v>0.96480212508838303</v>
      </c>
      <c r="CD255">
        <v>0.96946900448300399</v>
      </c>
      <c r="CE255">
        <v>0.97354899163731601</v>
      </c>
      <c r="CF255">
        <v>0.97711125181428604</v>
      </c>
      <c r="CG255">
        <v>0.98021746283643596</v>
      </c>
      <c r="CH255">
        <v>0.98292253111613104</v>
      </c>
      <c r="CI255">
        <v>0.98527525298529095</v>
      </c>
      <c r="CJ255">
        <v>0.98731892333369298</v>
      </c>
      <c r="CK255">
        <v>0.98909189390844698</v>
      </c>
      <c r="CL255">
        <v>0.99062808386374501</v>
      </c>
      <c r="CM255">
        <v>0.991957445298284</v>
      </c>
      <c r="CN255">
        <v>0.99310638659446004</v>
      </c>
      <c r="CO255">
        <v>0.99409815639238797</v>
      </c>
      <c r="CP255">
        <v>0.99495319100510204</v>
      </c>
      <c r="CQ255">
        <v>0.99568942801895899</v>
      </c>
      <c r="CR255">
        <v>0.99632258873392099</v>
      </c>
      <c r="CS255">
        <v>0.99686643198898395</v>
      </c>
      <c r="CT255">
        <v>0.99733298179457597</v>
      </c>
      <c r="CU255">
        <v>0.99773273106098403</v>
      </c>
      <c r="CV255">
        <v>0.99807482357374899</v>
      </c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</row>
    <row r="256" spans="1:232" x14ac:dyDescent="0.25">
      <c r="A256" t="s">
        <v>3</v>
      </c>
      <c r="B256" t="s">
        <v>4</v>
      </c>
      <c r="C256">
        <v>10.4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0.100953948075841</v>
      </c>
      <c r="BD256">
        <v>0.193084731006023</v>
      </c>
      <c r="BE256">
        <v>0.27697151567061901</v>
      </c>
      <c r="BF256">
        <v>0.35318373437787598</v>
      </c>
      <c r="BG256">
        <v>0.42227626782210798</v>
      </c>
      <c r="BH256">
        <v>0.48478554479238101</v>
      </c>
      <c r="BI256">
        <v>0.541226487047889</v>
      </c>
      <c r="BJ256">
        <v>0.59209021909302695</v>
      </c>
      <c r="BK256">
        <v>0.63784245828946995</v>
      </c>
      <c r="BL256">
        <v>0.678922500000115</v>
      </c>
      <c r="BM256">
        <v>0.71574271447925897</v>
      </c>
      <c r="BN256">
        <v>0.74868847628791901</v>
      </c>
      <c r="BO256">
        <v>0.77811845249727996</v>
      </c>
      <c r="BP256">
        <v>0.80436518232087595</v>
      </c>
      <c r="BQ256">
        <v>0.82773588765866801</v>
      </c>
      <c r="BR256">
        <v>0.84851346100714098</v>
      </c>
      <c r="BS256">
        <v>0.866957584034315</v>
      </c>
      <c r="BT256">
        <v>0.88330593665311596</v>
      </c>
      <c r="BU256">
        <v>0.89777546252678497</v>
      </c>
      <c r="BV256">
        <v>0.91056366252902499</v>
      </c>
      <c r="BW256">
        <v>0.92184989272106799</v>
      </c>
      <c r="BX256">
        <v>0.93179664788777805</v>
      </c>
      <c r="BY256">
        <v>0.94055081560654097</v>
      </c>
      <c r="BZ256">
        <v>0.94824488923215</v>
      </c>
      <c r="CA256">
        <v>0.95499813110370801</v>
      </c>
      <c r="CB256">
        <v>0.96091767975717401</v>
      </c>
      <c r="CC256">
        <v>0.96609959700340597</v>
      </c>
      <c r="CD256">
        <v>0.97062985245069799</v>
      </c>
      <c r="CE256">
        <v>0.97458524445587402</v>
      </c>
      <c r="CF256">
        <v>0.97803425761971696</v>
      </c>
      <c r="CG256">
        <v>0.98103785783851405</v>
      </c>
      <c r="CH256">
        <v>0.98365022661826895</v>
      </c>
      <c r="CI256">
        <v>0.98591943688245598</v>
      </c>
      <c r="CJ256">
        <v>0.98788807288555702</v>
      </c>
      <c r="CK256">
        <v>0.98959379710718998</v>
      </c>
      <c r="CL256">
        <v>0.99106986716635104</v>
      </c>
      <c r="CM256">
        <v>0.99234560588040899</v>
      </c>
      <c r="CN256">
        <v>0.99344682761459402</v>
      </c>
      <c r="CO256">
        <v>0.99439622403800598</v>
      </c>
      <c r="CP256">
        <v>0.99521371233303602</v>
      </c>
      <c r="CQ256">
        <v>0.99591674880581904</v>
      </c>
      <c r="CR256">
        <v>0.99652061072389297</v>
      </c>
      <c r="CS256">
        <v>0.99703864907016204</v>
      </c>
      <c r="CT256">
        <v>0.99748251475483296</v>
      </c>
      <c r="CU256">
        <v>0.99786236067365996</v>
      </c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</row>
    <row r="257" spans="1:232" x14ac:dyDescent="0.25">
      <c r="A257" t="s">
        <v>3</v>
      </c>
      <c r="B257" t="s">
        <v>4</v>
      </c>
      <c r="C257">
        <v>10.5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0.102476155401608</v>
      </c>
      <c r="BD257">
        <v>0.19578259335888401</v>
      </c>
      <c r="BE257">
        <v>0.28055268777634601</v>
      </c>
      <c r="BF257">
        <v>0.35740362694276501</v>
      </c>
      <c r="BG257">
        <v>0.42693207527584898</v>
      </c>
      <c r="BH257">
        <v>0.48971077513745498</v>
      </c>
      <c r="BI257">
        <v>0.54628599943912204</v>
      </c>
      <c r="BJ257">
        <v>0.59717576097972702</v>
      </c>
      <c r="BK257">
        <v>0.64286868363115801</v>
      </c>
      <c r="BL257">
        <v>0.68382344273425399</v>
      </c>
      <c r="BM257">
        <v>0.72046868658816898</v>
      </c>
      <c r="BN257">
        <v>0.753203357016201</v>
      </c>
      <c r="BO257">
        <v>0.78239733408492096</v>
      </c>
      <c r="BP257">
        <v>0.80839233766429597</v>
      </c>
      <c r="BQ257">
        <v>0.83150302627029604</v>
      </c>
      <c r="BR257">
        <v>0.85201824124476799</v>
      </c>
      <c r="BS257">
        <v>0.87020235159574699</v>
      </c>
      <c r="BT257">
        <v>0.88629666160656495</v>
      </c>
      <c r="BU257">
        <v>0.90052084953872902</v>
      </c>
      <c r="BV257">
        <v>0.91307441135893597</v>
      </c>
      <c r="BW257">
        <v>0.92413808840353395</v>
      </c>
      <c r="BX257">
        <v>0.93387526226690598</v>
      </c>
      <c r="BY257">
        <v>0.94243330399251302</v>
      </c>
      <c r="BZ257">
        <v>0.94994486789639099</v>
      </c>
      <c r="CA257">
        <v>0.95652912310867599</v>
      </c>
      <c r="CB257">
        <v>0.96229291822811602</v>
      </c>
      <c r="CC257">
        <v>0.96733187639671703</v>
      </c>
      <c r="CD257">
        <v>0.97173141966450705</v>
      </c>
      <c r="CE257">
        <v>0.97556772277318704</v>
      </c>
      <c r="CF257">
        <v>0.97890859748407499</v>
      </c>
      <c r="CG257">
        <v>0.98181430934851599</v>
      </c>
      <c r="CH257">
        <v>0.98433832940213895</v>
      </c>
      <c r="CI257">
        <v>0.98652802368852999</v>
      </c>
      <c r="CJ257">
        <v>0.98842528380994699</v>
      </c>
      <c r="CK257">
        <v>0.99006710188589697</v>
      </c>
      <c r="CL257">
        <v>0.99148609339509497</v>
      </c>
      <c r="CM257">
        <v>0.99271097139976305</v>
      </c>
      <c r="CN257">
        <v>0.99376697561821103</v>
      </c>
      <c r="CO257">
        <v>0.99467625973472695</v>
      </c>
      <c r="CP257">
        <v>0.99545824022535701</v>
      </c>
      <c r="CQ257">
        <v>0.99612990984314997</v>
      </c>
      <c r="CR257">
        <v>0.99670611875387305</v>
      </c>
      <c r="CS257">
        <v>0.99719982614930702</v>
      </c>
      <c r="CT257">
        <v>0.997622324994626</v>
      </c>
      <c r="CU257">
        <v>0.99798344239313996</v>
      </c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</row>
    <row r="258" spans="1:232" x14ac:dyDescent="0.25">
      <c r="A258" t="s">
        <v>3</v>
      </c>
      <c r="B258" t="s">
        <v>4</v>
      </c>
      <c r="C258">
        <v>10.6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0.103959842982252</v>
      </c>
      <c r="BD258">
        <v>0.198408692366742</v>
      </c>
      <c r="BE258">
        <v>0.28403420485750702</v>
      </c>
      <c r="BF258">
        <v>0.36150116994320403</v>
      </c>
      <c r="BG258">
        <v>0.431447723719384</v>
      </c>
      <c r="BH258">
        <v>0.49448251064137699</v>
      </c>
      <c r="BI258">
        <v>0.55118268841033202</v>
      </c>
      <c r="BJ258">
        <v>0.60209267027479896</v>
      </c>
      <c r="BK258">
        <v>0.64772350153301805</v>
      </c>
      <c r="BL258">
        <v>0.68855277205820598</v>
      </c>
      <c r="BM258">
        <v>0.725024973465489</v>
      </c>
      <c r="BN258">
        <v>0.75755221744281598</v>
      </c>
      <c r="BO258">
        <v>0.78651524024808295</v>
      </c>
      <c r="BP258">
        <v>0.81226462701378199</v>
      </c>
      <c r="BQ258">
        <v>0.83512219798299803</v>
      </c>
      <c r="BR258">
        <v>0.85538250689893103</v>
      </c>
      <c r="BS258">
        <v>0.873314409329912</v>
      </c>
      <c r="BT258">
        <v>0.88916266563838897</v>
      </c>
      <c r="BU258">
        <v>0.90314954954766702</v>
      </c>
      <c r="BV258">
        <v>0.91547643881215102</v>
      </c>
      <c r="BW258">
        <v>0.92632536936923104</v>
      </c>
      <c r="BX258">
        <v>0.93586053857628004</v>
      </c>
      <c r="BY258">
        <v>0.94422974675841997</v>
      </c>
      <c r="BZ258">
        <v>0.95156576936318005</v>
      </c>
      <c r="CA258">
        <v>0.95798765459122004</v>
      </c>
      <c r="CB258">
        <v>0.96360194350279205</v>
      </c>
      <c r="CC258">
        <v>0.96850381134092101</v>
      </c>
      <c r="CD258">
        <v>0.97277813021475101</v>
      </c>
      <c r="CE258">
        <v>0.97650045439699396</v>
      </c>
      <c r="CF258">
        <v>0.97973793035033896</v>
      </c>
      <c r="CG258">
        <v>0.982550134247554</v>
      </c>
      <c r="CH258">
        <v>0.98498984022257496</v>
      </c>
      <c r="CI258">
        <v>0.98710372291531401</v>
      </c>
      <c r="CJ258">
        <v>0.98893299807700596</v>
      </c>
      <c r="CK258">
        <v>0.99051400510845</v>
      </c>
      <c r="CL258">
        <v>0.99187873542958804</v>
      </c>
      <c r="CM258">
        <v>0.99305531054210905</v>
      </c>
      <c r="CN258">
        <v>0.99406841356102904</v>
      </c>
      <c r="CO258">
        <v>0.99493967786819604</v>
      </c>
      <c r="CP258">
        <v>0.99568803639018399</v>
      </c>
      <c r="CQ258">
        <v>0.996330034833112</v>
      </c>
      <c r="CR258">
        <v>0.99688011202426996</v>
      </c>
      <c r="CS258">
        <v>0.99735085032037496</v>
      </c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</row>
    <row r="259" spans="1:232" x14ac:dyDescent="0.25">
      <c r="A259" t="s">
        <v>3</v>
      </c>
      <c r="B259" t="s">
        <v>4</v>
      </c>
      <c r="C259">
        <v>10.7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0.105406938120764</v>
      </c>
      <c r="BD259">
        <v>0.20096684335508899</v>
      </c>
      <c r="BE259">
        <v>0.28742163500586398</v>
      </c>
      <c r="BF259">
        <v>0.36548348661860902</v>
      </c>
      <c r="BG259">
        <v>0.43583165843692201</v>
      </c>
      <c r="BH259">
        <v>0.49911027081258602</v>
      </c>
      <c r="BI259">
        <v>0.55592690058720295</v>
      </c>
      <c r="BJ259">
        <v>0.60685188525540101</v>
      </c>
      <c r="BK259">
        <v>0.65241822534118299</v>
      </c>
      <c r="BL259">
        <v>0.69312198300386696</v>
      </c>
      <c r="BM259">
        <v>0.72942308371076503</v>
      </c>
      <c r="BN259">
        <v>0.76174643727748903</v>
      </c>
      <c r="BO259">
        <v>0.79048330421813895</v>
      </c>
      <c r="BP259">
        <v>0.81599284281436901</v>
      </c>
      <c r="BQ259">
        <v>0.838603781350165</v>
      </c>
      <c r="BR259">
        <v>0.85861616839614696</v>
      </c>
      <c r="BS259">
        <v>0.87630316175727396</v>
      </c>
      <c r="BT259">
        <v>0.89191282366777402</v>
      </c>
      <c r="BU259">
        <v>0.90566989601318204</v>
      </c>
      <c r="BV259">
        <v>0.91777753479712598</v>
      </c>
      <c r="BW259">
        <v>0.92841898778600196</v>
      </c>
      <c r="BX259">
        <v>0.93775920330714002</v>
      </c>
      <c r="BY259">
        <v>0.945946361602786</v>
      </c>
      <c r="BZ259">
        <v>0.95311332301377205</v>
      </c>
      <c r="CA259">
        <v>0.95937898964444901</v>
      </c>
      <c r="CB259">
        <v>0.96484957910379099</v>
      </c>
      <c r="CC259">
        <v>0.96961981048276902</v>
      </c>
      <c r="CD259">
        <v>0.973774003967391</v>
      </c>
      <c r="CE259">
        <v>0.97738709644766597</v>
      </c>
      <c r="CF259">
        <v>0.98052557620796399</v>
      </c>
      <c r="CG259">
        <v>0.98324834031168595</v>
      </c>
      <c r="CH259">
        <v>0.98560747865630505</v>
      </c>
      <c r="CI259">
        <v>0.98764898890265396</v>
      </c>
      <c r="CJ259">
        <v>0.98941342660007303</v>
      </c>
      <c r="CK259">
        <v>0.99093649485817503</v>
      </c>
      <c r="CL259">
        <v>0.99224957787494095</v>
      </c>
      <c r="CM259">
        <v>0.99338022253521197</v>
      </c>
      <c r="CN259">
        <v>0.99435257215631301</v>
      </c>
      <c r="CO259">
        <v>0.99518775628966605</v>
      </c>
      <c r="CP259">
        <v>0.99590424029755298</v>
      </c>
      <c r="CQ259">
        <v>0.99651813822037405</v>
      </c>
      <c r="CR259">
        <v>0.99704349223762301</v>
      </c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</row>
    <row r="260" spans="1:232" x14ac:dyDescent="0.25">
      <c r="A260" t="s">
        <v>3</v>
      </c>
      <c r="B260" t="s">
        <v>4</v>
      </c>
      <c r="C260">
        <v>10.8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0.10681941243048</v>
      </c>
      <c r="BD260">
        <v>0.203460885894586</v>
      </c>
      <c r="BE260">
        <v>0.29072050698840901</v>
      </c>
      <c r="BF260">
        <v>0.36935757094074501</v>
      </c>
      <c r="BG260">
        <v>0.44009209267148203</v>
      </c>
      <c r="BH260">
        <v>0.50360323778953697</v>
      </c>
      <c r="BI260">
        <v>0.56052854476791003</v>
      </c>
      <c r="BJ260">
        <v>0.61146381581736597</v>
      </c>
      <c r="BK260">
        <v>0.65696356245879295</v>
      </c>
      <c r="BL260">
        <v>0.69754190165431795</v>
      </c>
      <c r="BM260">
        <v>0.73367380893607503</v>
      </c>
      <c r="BN260">
        <v>0.76579664574892004</v>
      </c>
      <c r="BO260">
        <v>0.79431188880551495</v>
      </c>
      <c r="BP260">
        <v>0.81958699935499502</v>
      </c>
      <c r="BQ260">
        <v>0.84195737969747497</v>
      </c>
      <c r="BR260">
        <v>0.86172837291753501</v>
      </c>
      <c r="BS260">
        <v>0.87917726960102804</v>
      </c>
      <c r="BT260">
        <v>0.894555292225648</v>
      </c>
      <c r="BU260">
        <v>0.908089533994203</v>
      </c>
      <c r="BV260">
        <v>0.91998483415059096</v>
      </c>
      <c r="BW260">
        <v>0.93042557633734202</v>
      </c>
      <c r="BX260">
        <v>0.93957740038396298</v>
      </c>
      <c r="BY260">
        <v>0.94758882112528897</v>
      </c>
      <c r="BZ260">
        <v>0.95459275050689496</v>
      </c>
      <c r="CA260">
        <v>0.96070792140689099</v>
      </c>
      <c r="CB260">
        <v>0.96604021335308299</v>
      </c>
      <c r="CC260">
        <v>0.97068388169977804</v>
      </c>
      <c r="CD260">
        <v>0.97472269290258995</v>
      </c>
      <c r="CE260">
        <v>0.97823096934026399</v>
      </c>
      <c r="CF260">
        <v>0.98127454772215095</v>
      </c>
      <c r="CG260">
        <v>0.98391165552585302</v>
      </c>
      <c r="CH260">
        <v>0.98619371016426105</v>
      </c>
      <c r="CI260">
        <v>0.98816604571279798</v>
      </c>
      <c r="CJ260">
        <v>0.98986857206025503</v>
      </c>
      <c r="CK260">
        <v>0.99133637130073704</v>
      </c>
      <c r="CL260">
        <v>0.99260023607730397</v>
      </c>
      <c r="CM260">
        <v>0.99368715443441502</v>
      </c>
      <c r="CN260">
        <v>0.99462074554856805</v>
      </c>
      <c r="CO260">
        <v>0.99542165049453502</v>
      </c>
      <c r="CP260">
        <v>0.99610788197673805</v>
      </c>
      <c r="CQ260">
        <v>0.996695136718178</v>
      </c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</row>
    <row r="261" spans="1:232" x14ac:dyDescent="0.25">
      <c r="A261" t="s">
        <v>3</v>
      </c>
      <c r="B261" t="s">
        <v>4</v>
      </c>
      <c r="C261">
        <v>10.9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0.108199254225936</v>
      </c>
      <c r="BD261">
        <v>0.20589463890874701</v>
      </c>
      <c r="BE261">
        <v>0.29393625674811302</v>
      </c>
      <c r="BF261">
        <v>0.37313023242913002</v>
      </c>
      <c r="BG261">
        <v>0.44423695597635598</v>
      </c>
      <c r="BH261">
        <v>0.50797021190534497</v>
      </c>
      <c r="BI261">
        <v>0.56499705704542902</v>
      </c>
      <c r="BJ261">
        <v>0.61593831940004296</v>
      </c>
      <c r="BK261">
        <v>0.66136960145012003</v>
      </c>
      <c r="BL261">
        <v>0.70182268315006802</v>
      </c>
      <c r="BM261">
        <v>0.73778723193214202</v>
      </c>
      <c r="BN261">
        <v>0.76971273888274505</v>
      </c>
      <c r="BO261">
        <v>0.79801061156519804</v>
      </c>
      <c r="BP261">
        <v>0.82305636452245001</v>
      </c>
      <c r="BQ261">
        <v>0.84519185816753695</v>
      </c>
      <c r="BR261">
        <v>0.86472754549250896</v>
      </c>
      <c r="BS261">
        <v>0.88194469378103901</v>
      </c>
      <c r="BT261">
        <v>0.89709755531532598</v>
      </c>
      <c r="BU261">
        <v>0.91041546696940301</v>
      </c>
      <c r="BV261">
        <v>0.92210486364019595</v>
      </c>
      <c r="BW261">
        <v>0.93235119475619599</v>
      </c>
      <c r="BX261">
        <v>0.94132073669745797</v>
      </c>
      <c r="BY261">
        <v>0.94916229693631704</v>
      </c>
      <c r="BZ261">
        <v>0.95600880814032296</v>
      </c>
      <c r="CA261">
        <v>0.96197881243777705</v>
      </c>
      <c r="CB261">
        <v>0.96717783759721498</v>
      </c>
      <c r="CC261">
        <v>0.97169966807474695</v>
      </c>
      <c r="CD261">
        <v>0.97562751479073995</v>
      </c>
      <c r="CE261">
        <v>0.97903508815747597</v>
      </c>
      <c r="CF261">
        <v>0.98198757933384395</v>
      </c>
      <c r="CG261">
        <v>0.98454255496829801</v>
      </c>
      <c r="CH261">
        <v>0.98675077083862395</v>
      </c>
      <c r="CI261">
        <v>0.98865690983352605</v>
      </c>
      <c r="CJ261">
        <v>0.99030024966973595</v>
      </c>
      <c r="CK261">
        <v>0.99171526561853296</v>
      </c>
      <c r="CL261">
        <v>0.99293217334384498</v>
      </c>
      <c r="CM261">
        <v>0.99397741674383</v>
      </c>
      <c r="CN261">
        <v>0.99487410545058597</v>
      </c>
      <c r="CO261">
        <v>0.99564240638743196</v>
      </c>
      <c r="CP261">
        <v>0.996299893517821</v>
      </c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</row>
    <row r="262" spans="1:232" x14ac:dyDescent="0.25">
      <c r="A262" t="s">
        <v>3</v>
      </c>
      <c r="B262" t="s">
        <v>4</v>
      </c>
      <c r="C262">
        <v>11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0.109548444701079</v>
      </c>
      <c r="BD262">
        <v>0.20827186274772699</v>
      </c>
      <c r="BE262">
        <v>0.29707418328433799</v>
      </c>
      <c r="BF262">
        <v>0.376808051958677</v>
      </c>
      <c r="BG262">
        <v>0.44827385441623102</v>
      </c>
      <c r="BH262">
        <v>0.51221957929963602</v>
      </c>
      <c r="BI262">
        <v>0.56934137763408199</v>
      </c>
      <c r="BJ262">
        <v>0.62028468785821</v>
      </c>
      <c r="BK262">
        <v>0.66564580904098603</v>
      </c>
      <c r="BL262">
        <v>0.70597381835528406</v>
      </c>
      <c r="BM262">
        <v>0.74177274216409195</v>
      </c>
      <c r="BN262">
        <v>0.77350390275859204</v>
      </c>
      <c r="BO262">
        <v>0.80158837462737598</v>
      </c>
      <c r="BP262">
        <v>0.82640949498411498</v>
      </c>
      <c r="BQ262">
        <v>0.84831538306230303</v>
      </c>
      <c r="BR262">
        <v>0.86762143138096204</v>
      </c>
      <c r="BS262">
        <v>0.88461273981627198</v>
      </c>
      <c r="BT262">
        <v>0.899546469931645</v>
      </c>
      <c r="BU262">
        <v>0.91265410269174796</v>
      </c>
      <c r="BV262">
        <v>0.92414358749488801</v>
      </c>
      <c r="BW262">
        <v>0.93420137448796403</v>
      </c>
      <c r="BX262">
        <v>0.94299432546498196</v>
      </c>
      <c r="BY262">
        <v>0.95067150137725798</v>
      </c>
      <c r="BZ262">
        <v>0.95736582668001602</v>
      </c>
      <c r="CA262">
        <v>0.96319563247920803</v>
      </c>
      <c r="CB262">
        <v>0.96826608179085005</v>
      </c>
      <c r="CC262">
        <v>0.97267048124286404</v>
      </c>
      <c r="CD262">
        <v>0.97649148428965804</v>
      </c>
      <c r="CE262">
        <v>0.97980219151922598</v>
      </c>
      <c r="CF262">
        <v>0.98266715395232695</v>
      </c>
      <c r="CG262">
        <v>0.98514328539849305</v>
      </c>
      <c r="CH262">
        <v>0.98728068997449803</v>
      </c>
      <c r="CI262">
        <v>0.98912341083338595</v>
      </c>
      <c r="CJ262">
        <v>0.99071010601782294</v>
      </c>
      <c r="CK262">
        <v>0.99207465715895904</v>
      </c>
      <c r="CL262">
        <v>0.99324671650622798</v>
      </c>
      <c r="CM262">
        <v>0.99425219750745497</v>
      </c>
      <c r="CN262">
        <v>0.99511371387250303</v>
      </c>
      <c r="CO262">
        <v>0.99585097175606496</v>
      </c>
      <c r="CP262">
        <v>0.99648111939290596</v>
      </c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</row>
    <row r="263" spans="1:232" x14ac:dyDescent="0.25">
      <c r="A263" t="s">
        <v>3</v>
      </c>
      <c r="B263" t="s">
        <v>4</v>
      </c>
      <c r="C263">
        <v>11.1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0.110868937741938</v>
      </c>
      <c r="BD263">
        <v>0.21059622779849901</v>
      </c>
      <c r="BE263">
        <v>0.30013941316311099</v>
      </c>
      <c r="BF263">
        <v>0.38039734750246201</v>
      </c>
      <c r="BG263">
        <v>0.45221004130132803</v>
      </c>
      <c r="BH263">
        <v>0.51635929006677095</v>
      </c>
      <c r="BI263">
        <v>0.57356993776677601</v>
      </c>
      <c r="BJ263">
        <v>0.62451164359326405</v>
      </c>
      <c r="BK263">
        <v>0.66980103533424395</v>
      </c>
      <c r="BL263">
        <v>0.71000414755946795</v>
      </c>
      <c r="BM263">
        <v>0.74563905706765399</v>
      </c>
      <c r="BN263">
        <v>0.77717864133999104</v>
      </c>
      <c r="BO263">
        <v>0.80505339792728903</v>
      </c>
      <c r="BP263">
        <v>0.829654273682775</v>
      </c>
      <c r="BQ263">
        <v>0.85133546251755499</v>
      </c>
      <c r="BR263">
        <v>0.87041713892566297</v>
      </c>
      <c r="BS263">
        <v>0.88718810195728903</v>
      </c>
      <c r="BT263">
        <v>0.90190831068970301</v>
      </c>
      <c r="BU263">
        <v>0.91481129764589197</v>
      </c>
      <c r="BV263">
        <v>0.92610645113652801</v>
      </c>
      <c r="BW263">
        <v>0.93598116124814701</v>
      </c>
      <c r="BX263">
        <v>0.94460282726309197</v>
      </c>
      <c r="BY263">
        <v>0.95212072676354398</v>
      </c>
      <c r="BZ263">
        <v>0.95866774862509296</v>
      </c>
      <c r="CA263">
        <v>0.96436199361963304</v>
      </c>
      <c r="CB263">
        <v>0.969308247490273</v>
      </c>
      <c r="CC263">
        <v>0.97359933219225003</v>
      </c>
      <c r="CD263">
        <v>0.97731734156610695</v>
      </c>
      <c r="CE263">
        <v>0.98053476806848405</v>
      </c>
      <c r="CF263">
        <v>0.98331552737136896</v>
      </c>
      <c r="CG263">
        <v>0.98571588768663398</v>
      </c>
      <c r="CH263">
        <v>0.98778531060798402</v>
      </c>
      <c r="CI263">
        <v>0.98956721011166304</v>
      </c>
      <c r="CJ263">
        <v>0.991099636140923</v>
      </c>
      <c r="CK263">
        <v>0.992415888934569</v>
      </c>
      <c r="CL263">
        <v>0.99354506996103198</v>
      </c>
      <c r="CM263">
        <v>0.99451257499813495</v>
      </c>
      <c r="CN263">
        <v>0.99534053456446403</v>
      </c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</row>
    <row r="264" spans="1:232" x14ac:dyDescent="0.25">
      <c r="A264" t="s">
        <v>3</v>
      </c>
      <c r="B264" t="s">
        <v>4</v>
      </c>
      <c r="C264">
        <v>11.2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0.11216264315779299</v>
      </c>
      <c r="BD264">
        <v>0.212871289121872</v>
      </c>
      <c r="BE264">
        <v>0.30313687284304502</v>
      </c>
      <c r="BF264">
        <v>0.38390414872303602</v>
      </c>
      <c r="BG264">
        <v>0.45605239715170698</v>
      </c>
      <c r="BH264">
        <v>0.52039684548839105</v>
      </c>
      <c r="BI264">
        <v>0.57769065512891304</v>
      </c>
      <c r="BJ264">
        <v>0.62862734338942805</v>
      </c>
      <c r="BK264">
        <v>0.67384352571818695</v>
      </c>
      <c r="BL264">
        <v>0.71392187976611199</v>
      </c>
      <c r="BM264">
        <v>0.74939424780175201</v>
      </c>
      <c r="BN264">
        <v>0.78074480765791798</v>
      </c>
      <c r="BO264">
        <v>0.80841325475165604</v>
      </c>
      <c r="BP264">
        <v>0.83279794870185597</v>
      </c>
      <c r="BQ264">
        <v>0.85425898770734099</v>
      </c>
      <c r="BR264">
        <v>0.87312118220657997</v>
      </c>
      <c r="BS264">
        <v>0.88967690650557196</v>
      </c>
      <c r="BT264">
        <v>0.904188813134297</v>
      </c>
      <c r="BU264">
        <v>0.91689239978208603</v>
      </c>
      <c r="BV264">
        <v>0.92799842287674805</v>
      </c>
      <c r="BW264">
        <v>0.93769515531690095</v>
      </c>
      <c r="BX264">
        <v>0.94615048864128004</v>
      </c>
      <c r="BY264">
        <v>0.95351388211549104</v>
      </c>
      <c r="BZ264">
        <v>0.95991816291980703</v>
      </c>
      <c r="CA264">
        <v>0.96548118290707197</v>
      </c>
      <c r="CB264">
        <v>0.97030733833468497</v>
      </c>
      <c r="CC264">
        <v>0.97448895961829596</v>
      </c>
      <c r="CD264">
        <v>0.97810757855868602</v>
      </c>
      <c r="CE264">
        <v>0.98123508070198395</v>
      </c>
      <c r="CF264">
        <v>0.98393475054499802</v>
      </c>
      <c r="CG264">
        <v>0.98626221722476404</v>
      </c>
      <c r="CH264">
        <v>0.98826630816176697</v>
      </c>
      <c r="CI264">
        <v>0.98998981788300899</v>
      </c>
      <c r="CJ264">
        <v>0.99147019895338095</v>
      </c>
      <c r="CK264">
        <v>0.99274018160767497</v>
      </c>
      <c r="CL264">
        <v>0.99382832831424295</v>
      </c>
      <c r="CM264">
        <v>0.99475952912532095</v>
      </c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</row>
    <row r="265" spans="1:232" x14ac:dyDescent="0.25">
      <c r="A265" t="s">
        <v>3</v>
      </c>
      <c r="B265" t="s">
        <v>4</v>
      </c>
      <c r="C265">
        <v>11.3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0.11343141307127599</v>
      </c>
      <c r="BD265">
        <v>0.21510046655898199</v>
      </c>
      <c r="BE265">
        <v>0.30607126797610001</v>
      </c>
      <c r="BF265">
        <v>0.38733417933329001</v>
      </c>
      <c r="BG265">
        <v>0.459807417636237</v>
      </c>
      <c r="BH265">
        <v>0.524339292983655</v>
      </c>
      <c r="BI265">
        <v>0.58171093641357696</v>
      </c>
      <c r="BJ265">
        <v>0.63263938854537305</v>
      </c>
      <c r="BK265">
        <v>0.67778093810854201</v>
      </c>
      <c r="BL265">
        <v>0.71773461629325397</v>
      </c>
      <c r="BM265">
        <v>0.75304576829036296</v>
      </c>
      <c r="BN265">
        <v>0.784209637303655</v>
      </c>
      <c r="BO265">
        <v>0.81167490868728998</v>
      </c>
      <c r="BP265">
        <v>0.83584717271751197</v>
      </c>
      <c r="BQ265">
        <v>0.85709227392200105</v>
      </c>
      <c r="BR265">
        <v>0.87573952296080704</v>
      </c>
      <c r="BS265">
        <v>0.89208475389402797</v>
      </c>
      <c r="BT265">
        <v>0.90639321540433404</v>
      </c>
      <c r="BU265">
        <v>0.91890228928940099</v>
      </c>
      <c r="BV265">
        <v>0.92982403341902597</v>
      </c>
      <c r="BW265">
        <v>0.93934754947657595</v>
      </c>
      <c r="BX265">
        <v>0.94764117827858996</v>
      </c>
      <c r="BY265">
        <v>0.95485452738466303</v>
      </c>
      <c r="BZ265">
        <v>0.96112033715758305</v>
      </c>
      <c r="CA265">
        <v>0.96655619248673696</v>
      </c>
      <c r="CB265">
        <v>0.97126608811276005</v>
      </c>
      <c r="CC265">
        <v>0.975341855946252</v>
      </c>
      <c r="CD265">
        <v>0.97886446300845298</v>
      </c>
      <c r="CE265">
        <v>0.98190518867989396</v>
      </c>
      <c r="CF265">
        <v>0.98452668986119596</v>
      </c>
      <c r="CG265">
        <v>0.98678396245910804</v>
      </c>
      <c r="CH265">
        <v>0.98872520733685498</v>
      </c>
      <c r="CI265">
        <v>0.99039260853253797</v>
      </c>
      <c r="CJ265">
        <v>0.99182303117076998</v>
      </c>
      <c r="CK265">
        <v>0.99304864608568799</v>
      </c>
      <c r="CL265">
        <v>0.99409748775010098</v>
      </c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</row>
    <row r="266" spans="1:232" x14ac:dyDescent="0.25">
      <c r="A266" t="s">
        <v>3</v>
      </c>
      <c r="B266" t="s">
        <v>4</v>
      </c>
      <c r="C266">
        <v>11.4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0.114677031181435</v>
      </c>
      <c r="BD266">
        <v>0.21728702972905001</v>
      </c>
      <c r="BE266">
        <v>0.30894706884537299</v>
      </c>
      <c r="BF266">
        <v>0.390692846184509</v>
      </c>
      <c r="BG266">
        <v>0.46348120830206402</v>
      </c>
      <c r="BH266">
        <v>0.52819322751387798</v>
      </c>
      <c r="BI266">
        <v>0.58563768571222696</v>
      </c>
      <c r="BJ266">
        <v>0.63655484004040896</v>
      </c>
      <c r="BK266">
        <v>0.68162036432558804</v>
      </c>
      <c r="BL266">
        <v>0.72144937757704397</v>
      </c>
      <c r="BM266">
        <v>0.75660048655243695</v>
      </c>
      <c r="BN266">
        <v>0.78757978334748902</v>
      </c>
      <c r="BO266">
        <v>0.81484475120966005</v>
      </c>
      <c r="BP266">
        <v>0.83880804239515905</v>
      </c>
      <c r="BQ266">
        <v>0.85984110099179201</v>
      </c>
      <c r="BR266">
        <v>0.87827761134666904</v>
      </c>
      <c r="BS266">
        <v>0.89441675920422403</v>
      </c>
      <c r="BT266">
        <v>0.90852629801430296</v>
      </c>
      <c r="BU266">
        <v>0.92084541724619395</v>
      </c>
      <c r="BV266">
        <v>0.93158741306914805</v>
      </c>
      <c r="BW266">
        <v>0.94094216455063695</v>
      </c>
      <c r="BX266">
        <v>0.94907842068741499</v>
      </c>
      <c r="BY266">
        <v>0.95614590521743503</v>
      </c>
      <c r="BZ266">
        <v>0.96227724734854503</v>
      </c>
      <c r="CA266">
        <v>0.96758974735752701</v>
      </c>
      <c r="CB266">
        <v>0.97218698652614199</v>
      </c>
      <c r="CC266">
        <v>0.97616029114592795</v>
      </c>
      <c r="CD266">
        <v>0.97959006038913399</v>
      </c>
      <c r="CE266">
        <v>0.98254696775078898</v>
      </c>
      <c r="CF266">
        <v>0.98509304555141597</v>
      </c>
      <c r="CG266">
        <v>0.98728266168080303</v>
      </c>
      <c r="CH266">
        <v>0.98916339738503101</v>
      </c>
      <c r="CI266">
        <v>0.99077683447193099</v>
      </c>
      <c r="CJ266">
        <v>0.99215925985107001</v>
      </c>
      <c r="CK266">
        <v>0.99334229484675596</v>
      </c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</row>
    <row r="267" spans="1:232" x14ac:dyDescent="0.25">
      <c r="A267" t="s">
        <v>3</v>
      </c>
      <c r="B267" t="s">
        <v>4</v>
      </c>
      <c r="C267">
        <v>11.5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0.115901204601689</v>
      </c>
      <c r="BD267">
        <v>0.21943408734011</v>
      </c>
      <c r="BE267">
        <v>0.31176850112836002</v>
      </c>
      <c r="BF267">
        <v>0.39398523409609199</v>
      </c>
      <c r="BG267">
        <v>0.46707948499773699</v>
      </c>
      <c r="BH267">
        <v>0.53196479829194299</v>
      </c>
      <c r="BI267">
        <v>0.58947731758886102</v>
      </c>
      <c r="BJ267">
        <v>0.640380237621893</v>
      </c>
      <c r="BK267">
        <v>0.68536835456254697</v>
      </c>
      <c r="BL267">
        <v>0.72507263222553497</v>
      </c>
      <c r="BM267">
        <v>0.760064717471434</v>
      </c>
      <c r="BN267">
        <v>0.79086135194546803</v>
      </c>
      <c r="BO267">
        <v>0.81792863928522397</v>
      </c>
      <c r="BP267">
        <v>0.841686137212451</v>
      </c>
      <c r="BQ267">
        <v>0.86251075264006105</v>
      </c>
      <c r="BR267">
        <v>0.88074042522959395</v>
      </c>
      <c r="BS267">
        <v>0.89667759088215504</v>
      </c>
      <c r="BT267">
        <v>0.91059242158888598</v>
      </c>
      <c r="BU267">
        <v>0.92272584204818897</v>
      </c>
      <c r="BV267">
        <v>0.93329232660915395</v>
      </c>
      <c r="BW267">
        <v>0.942482482544717</v>
      </c>
      <c r="BX267">
        <v>0.950465427502591</v>
      </c>
      <c r="BY267">
        <v>0.95739097032375098</v>
      </c>
      <c r="BZ267">
        <v>0.96339160534180701</v>
      </c>
      <c r="CA267">
        <v>0.96858433085614704</v>
      </c>
      <c r="CB267">
        <v>0.97307230277117396</v>
      </c>
      <c r="CC267">
        <v>0.97694633446808399</v>
      </c>
      <c r="CD267">
        <v>0.98028625387128299</v>
      </c>
      <c r="CE267">
        <v>0.98316212842814099</v>
      </c>
      <c r="CF267">
        <v>0.985635368371649</v>
      </c>
      <c r="CG267">
        <v>0.98775971820833897</v>
      </c>
      <c r="CH267">
        <v>0.98958214589148497</v>
      </c>
      <c r="CI267">
        <v>0.99114363862106403</v>
      </c>
      <c r="CJ267">
        <v>0.992479913672489</v>
      </c>
      <c r="CK267">
        <v>0.99362205210816801</v>
      </c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</row>
    <row r="268" spans="1:232" x14ac:dyDescent="0.25">
      <c r="A268" t="s">
        <v>3</v>
      </c>
      <c r="B268" t="s">
        <v>4</v>
      </c>
      <c r="C268">
        <v>11.6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0.11710555797305</v>
      </c>
      <c r="BD268">
        <v>0.221544580250703</v>
      </c>
      <c r="BE268">
        <v>0.31453954121622602</v>
      </c>
      <c r="BF268">
        <v>0.39721610551209102</v>
      </c>
      <c r="BG268">
        <v>0.470607578989863</v>
      </c>
      <c r="BH268">
        <v>0.53565971976447802</v>
      </c>
      <c r="BI268">
        <v>0.59323577381859405</v>
      </c>
      <c r="BJ268">
        <v>0.64412162184238397</v>
      </c>
      <c r="BK268">
        <v>0.68903094404669796</v>
      </c>
      <c r="BL268">
        <v>0.72861032751382904</v>
      </c>
      <c r="BM268">
        <v>0.76344425629455903</v>
      </c>
      <c r="BN268">
        <v>0.79405993802678199</v>
      </c>
      <c r="BO268">
        <v>0.820931932481342</v>
      </c>
      <c r="BP268">
        <v>0.84448655729929401</v>
      </c>
      <c r="BQ268">
        <v>0.86510605444646405</v>
      </c>
      <c r="BR268">
        <v>0.88313250775181096</v>
      </c>
      <c r="BS268">
        <v>0.898871507487087</v>
      </c>
      <c r="BT268">
        <v>0.91259556244842799</v>
      </c>
      <c r="BU268">
        <v>0.92454726356595496</v>
      </c>
      <c r="BV268">
        <v>0.93494220583190601</v>
      </c>
      <c r="BW268">
        <v>0.94397167742424903</v>
      </c>
      <c r="BX268">
        <v>0.95180512642022896</v>
      </c>
      <c r="BY268">
        <v>0.95859241653903604</v>
      </c>
      <c r="BZ268">
        <v>0.96446588400824695</v>
      </c>
      <c r="CA268">
        <v>0.96954220798740598</v>
      </c>
      <c r="CB268">
        <v>0.973924107065964</v>
      </c>
      <c r="CC268">
        <v>0.97770187423472799</v>
      </c>
      <c r="CD268">
        <v>0.98095476245471702</v>
      </c>
      <c r="CE268">
        <v>0.98375223255238198</v>
      </c>
      <c r="CF268">
        <v>0.98615507468693397</v>
      </c>
      <c r="CG268">
        <v>0.98821641408998695</v>
      </c>
      <c r="CH268">
        <v>0.98998261119115505</v>
      </c>
      <c r="CI268">
        <v>0.99149406563310305</v>
      </c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</row>
    <row r="269" spans="1:232" x14ac:dyDescent="0.25">
      <c r="A269" t="s">
        <v>3</v>
      </c>
      <c r="B269" t="s">
        <v>4</v>
      </c>
      <c r="C269">
        <v>11.7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0.118291629560926</v>
      </c>
      <c r="BD269">
        <v>0.22362127774856799</v>
      </c>
      <c r="BE269">
        <v>0.31726391537357801</v>
      </c>
      <c r="BF269">
        <v>0.40038990414895198</v>
      </c>
      <c r="BG269">
        <v>0.47407044587404001</v>
      </c>
      <c r="BH269">
        <v>0.53928328595255903</v>
      </c>
      <c r="BI269">
        <v>0.59691854290011104</v>
      </c>
      <c r="BJ269">
        <v>0.64778455820904302</v>
      </c>
      <c r="BK269">
        <v>0.69261368112917998</v>
      </c>
      <c r="BL269">
        <v>0.73206792064252202</v>
      </c>
      <c r="BM269">
        <v>0.76674441227603496</v>
      </c>
      <c r="BN269">
        <v>0.797180660569622</v>
      </c>
      <c r="BO269">
        <v>0.82385952918258498</v>
      </c>
      <c r="BP269">
        <v>0.847213959979353</v>
      </c>
      <c r="BQ269">
        <v>0.86763141018320999</v>
      </c>
      <c r="BR269">
        <v>0.88545800301931599</v>
      </c>
      <c r="BS269">
        <v>0.90100239236877699</v>
      </c>
      <c r="BT269">
        <v>0.91453934599381903</v>
      </c>
      <c r="BU269">
        <v>0.92631305502531702</v>
      </c>
      <c r="BV269">
        <v>0.936540179766993</v>
      </c>
      <c r="BW269">
        <v>0.94541264358950405</v>
      </c>
      <c r="BX269">
        <v>0.95310018787081696</v>
      </c>
      <c r="BY269">
        <v>0.95975270168178395</v>
      </c>
      <c r="BZ269">
        <v>0.96550234029940296</v>
      </c>
      <c r="CA269">
        <v>0.97046544672523904</v>
      </c>
      <c r="CB269">
        <v>0.97474429025277398</v>
      </c>
      <c r="CC269">
        <v>0.97842863581567097</v>
      </c>
      <c r="CD269">
        <v>0.98159715740160602</v>
      </c>
      <c r="CE269">
        <v>0.984318708269042</v>
      </c>
      <c r="CF269">
        <v>0.98665346008639399</v>
      </c>
      <c r="CG269">
        <v>0.98865392244870598</v>
      </c>
      <c r="CH269">
        <v>0.99036585353582096</v>
      </c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</row>
    <row r="270" spans="1:232" x14ac:dyDescent="0.25">
      <c r="A270" t="s">
        <v>3</v>
      </c>
      <c r="B270" t="s">
        <v>4</v>
      </c>
      <c r="C270">
        <v>11.8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0.11946086905717999</v>
      </c>
      <c r="BD270">
        <v>0.22566677654831299</v>
      </c>
      <c r="BE270">
        <v>0.319945102083523</v>
      </c>
      <c r="BF270">
        <v>0.40351076188144003</v>
      </c>
      <c r="BG270">
        <v>0.47747267748176903</v>
      </c>
      <c r="BH270">
        <v>0.54284038735034101</v>
      </c>
      <c r="BI270">
        <v>0.60053068157268297</v>
      </c>
      <c r="BJ270">
        <v>0.65137416273166604</v>
      </c>
      <c r="BK270">
        <v>0.69612165616160204</v>
      </c>
      <c r="BL270">
        <v>0.735450410198774</v>
      </c>
      <c r="BM270">
        <v>0.76997004198862495</v>
      </c>
      <c r="BN270">
        <v>0.80022819707416304</v>
      </c>
      <c r="BO270">
        <v>0.82671590160297304</v>
      </c>
      <c r="BP270">
        <v>0.84987259477771204</v>
      </c>
      <c r="BQ270">
        <v>0.87009083635710105</v>
      </c>
      <c r="BR270">
        <v>0.88772068979914098</v>
      </c>
      <c r="BS270">
        <v>0.90307378621842604</v>
      </c>
      <c r="BT270">
        <v>0.91642707788065003</v>
      </c>
      <c r="BU270">
        <v>0.92802629263754799</v>
      </c>
      <c r="BV270">
        <v>0.93808910265498302</v>
      </c>
      <c r="BW270">
        <v>0.94680802212887305</v>
      </c>
      <c r="BX270">
        <v>0.954353049525691</v>
      </c>
      <c r="BY270">
        <v>0.96087407031939898</v>
      </c>
      <c r="BZ270">
        <v>0.96650303630433498</v>
      </c>
      <c r="CA270">
        <v>0.971355937411994</v>
      </c>
      <c r="CB270">
        <v>0.97553458160594897</v>
      </c>
      <c r="CC270">
        <v>0.97912819792191697</v>
      </c>
      <c r="CD270">
        <v>0.98221487709916</v>
      </c>
      <c r="CE270">
        <v>0.98486286354868202</v>
      </c>
      <c r="CF270">
        <v>0.98713171165014102</v>
      </c>
      <c r="CG270">
        <v>0.98907331858562098</v>
      </c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</row>
    <row r="271" spans="1:232" x14ac:dyDescent="0.25">
      <c r="A271" t="s">
        <v>3</v>
      </c>
      <c r="B271" t="s">
        <v>4</v>
      </c>
      <c r="C271">
        <v>11.9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0.120614636827571</v>
      </c>
      <c r="BD271">
        <v>0.22768350205138299</v>
      </c>
      <c r="BE271">
        <v>0.32258633698665801</v>
      </c>
      <c r="BF271">
        <v>0.40658250819728498</v>
      </c>
      <c r="BG271">
        <v>0.48081851608324999</v>
      </c>
      <c r="BH271">
        <v>0.54633552968896104</v>
      </c>
      <c r="BI271">
        <v>0.60407683768119502</v>
      </c>
      <c r="BJ271">
        <v>0.65489512826871599</v>
      </c>
      <c r="BK271">
        <v>0.69955953062759901</v>
      </c>
      <c r="BL271">
        <v>0.73876236736341905</v>
      </c>
      <c r="BM271">
        <v>0.77312558192395697</v>
      </c>
      <c r="BN271">
        <v>0.80320681692875295</v>
      </c>
      <c r="BO271">
        <v>0.82950512936143805</v>
      </c>
      <c r="BP271">
        <v>0.85246633672736205</v>
      </c>
      <c r="BQ271">
        <v>0.87248799484852102</v>
      </c>
      <c r="BR271">
        <v>0.88992401316930403</v>
      </c>
      <c r="BS271">
        <v>0.90508891747960596</v>
      </c>
      <c r="BT271">
        <v>0.91826177300560397</v>
      </c>
      <c r="BU271">
        <v>0.92968978303243899</v>
      </c>
      <c r="BV271">
        <v>0.93959157974708896</v>
      </c>
      <c r="BW271">
        <v>0.94816022494601304</v>
      </c>
      <c r="BX271">
        <v>0.95556593874629103</v>
      </c>
      <c r="BY271">
        <v>0.961958574561248</v>
      </c>
      <c r="BZ271">
        <v>0.96746985842941902</v>
      </c>
      <c r="CA271">
        <v>0.97221541038402803</v>
      </c>
      <c r="CB271">
        <v>0.97629656497408002</v>
      </c>
      <c r="CC271">
        <v>0.97980200734316403</v>
      </c>
      <c r="CD271">
        <v>0.98280924047621798</v>
      </c>
      <c r="CE271">
        <v>0.98538589836878598</v>
      </c>
      <c r="CF271">
        <v>0.98759091898314699</v>
      </c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</row>
    <row r="272" spans="1:232" x14ac:dyDescent="0.25">
      <c r="A272" t="s">
        <v>3</v>
      </c>
      <c r="B272" t="s">
        <v>4</v>
      </c>
      <c r="C272">
        <v>12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0.121754204365599</v>
      </c>
      <c r="BD272">
        <v>0.229673711455083</v>
      </c>
      <c r="BE272">
        <v>0.32519061988713299</v>
      </c>
      <c r="BF272">
        <v>0.40960868163216302</v>
      </c>
      <c r="BG272">
        <v>0.48411187027900898</v>
      </c>
      <c r="BH272">
        <v>0.54977285397326703</v>
      </c>
      <c r="BI272">
        <v>0.60756127383528402</v>
      </c>
      <c r="BJ272">
        <v>0.658351751172494</v>
      </c>
      <c r="BK272">
        <v>0.70293156609503604</v>
      </c>
      <c r="BL272">
        <v>0.74200796649880396</v>
      </c>
      <c r="BM272">
        <v>0.77621508008581697</v>
      </c>
      <c r="BN272">
        <v>0.80612041344025498</v>
      </c>
      <c r="BO272">
        <v>0.83223093145375704</v>
      </c>
      <c r="BP272">
        <v>0.85499871786417703</v>
      </c>
      <c r="BQ272">
        <v>0.87482622358690298</v>
      </c>
      <c r="BR272">
        <v>0.89207111410406403</v>
      </c>
      <c r="BS272">
        <v>0.90705073063813402</v>
      </c>
      <c r="BT272">
        <v>0.92004618235410096</v>
      </c>
      <c r="BU272">
        <v>0.93130608856737696</v>
      </c>
      <c r="BV272">
        <v>0.94104999102217002</v>
      </c>
      <c r="BW272">
        <v>0.94947145686686096</v>
      </c>
      <c r="BX272">
        <v>0.95674089309206201</v>
      </c>
      <c r="BY272">
        <v>0.96300809300119905</v>
      </c>
      <c r="BZ272">
        <v>0.96840453482676003</v>
      </c>
      <c r="CA272">
        <v>0.97304545195020198</v>
      </c>
      <c r="CB272">
        <v>0.97703169338187501</v>
      </c>
      <c r="CC272">
        <v>0.98045139225223699</v>
      </c>
      <c r="CD272">
        <v>0.98338145909264096</v>
      </c>
      <c r="CE272">
        <v>0.98588891567163905</v>
      </c>
      <c r="CF272">
        <v>0.98803208412458199</v>
      </c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</row>
    <row r="273" spans="1:232" x14ac:dyDescent="0.25">
      <c r="A273" t="s">
        <v>3</v>
      </c>
      <c r="B273" t="s">
        <v>4</v>
      </c>
      <c r="C273">
        <v>12.1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0.122880755735959</v>
      </c>
      <c r="BD273">
        <v>0.23163949834178499</v>
      </c>
      <c r="BE273">
        <v>0.32776072336176898</v>
      </c>
      <c r="BF273">
        <v>0.41259254267384299</v>
      </c>
      <c r="BG273">
        <v>0.48735633206019302</v>
      </c>
      <c r="BH273">
        <v>0.55315615729052603</v>
      </c>
      <c r="BI273">
        <v>0.61098789140150001</v>
      </c>
      <c r="BJ273">
        <v>0.66174795782497697</v>
      </c>
      <c r="BK273">
        <v>0.70624165264026595</v>
      </c>
      <c r="BL273">
        <v>0.74519101483141004</v>
      </c>
      <c r="BM273">
        <v>0.77924222635225204</v>
      </c>
      <c r="BN273">
        <v>0.80897253436316796</v>
      </c>
      <c r="BO273">
        <v>0.83489669650956699</v>
      </c>
      <c r="BP273">
        <v>0.85747295684725999</v>
      </c>
      <c r="BQ273">
        <v>0.87710856524172298</v>
      </c>
      <c r="BR273">
        <v>0.89416485700939397</v>
      </c>
      <c r="BS273">
        <v>0.90896191243575097</v>
      </c>
      <c r="BT273">
        <v>0.921782817778249</v>
      </c>
      <c r="BU273">
        <v>0.93287755060045896</v>
      </c>
      <c r="BV273">
        <v>0.94246651292348105</v>
      </c>
      <c r="BW273">
        <v>0.95074373583913396</v>
      </c>
      <c r="BX273">
        <v>0.95787977900642296</v>
      </c>
      <c r="BY273">
        <v>0.96402434793278202</v>
      </c>
      <c r="BZ273">
        <v>0.96930865119561804</v>
      </c>
      <c r="CA273">
        <v>0.97384751884689102</v>
      </c>
      <c r="CB273">
        <v>0.97774130221296196</v>
      </c>
      <c r="CC273">
        <v>0.98107757419395902</v>
      </c>
      <c r="CD273">
        <v>0.98393264801436597</v>
      </c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</row>
    <row r="274" spans="1:232" x14ac:dyDescent="0.25">
      <c r="A274" t="s">
        <v>3</v>
      </c>
      <c r="B274" t="s">
        <v>4</v>
      </c>
      <c r="C274">
        <v>12.2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0.123995389813938</v>
      </c>
      <c r="BD274">
        <v>0.233582798422941</v>
      </c>
      <c r="BE274">
        <v>0.330299202568484</v>
      </c>
      <c r="BF274">
        <v>0.41553708769672798</v>
      </c>
      <c r="BG274">
        <v>0.49055519459682501</v>
      </c>
      <c r="BH274">
        <v>0.55648891397325795</v>
      </c>
      <c r="BI274">
        <v>0.614360254449966</v>
      </c>
      <c r="BJ274">
        <v>0.66508733073549697</v>
      </c>
      <c r="BK274">
        <v>0.70949333647058299</v>
      </c>
      <c r="BL274">
        <v>0.74831498101153004</v>
      </c>
      <c r="BM274">
        <v>0.78221038144349797</v>
      </c>
      <c r="BN274">
        <v>0.81176641081570999</v>
      </c>
      <c r="BO274">
        <v>0.83750551126907602</v>
      </c>
      <c r="BP274">
        <v>0.85989198668033895</v>
      </c>
      <c r="BQ274">
        <v>0.87933779393996903</v>
      </c>
      <c r="BR274">
        <v>0.896207855249332</v>
      </c>
      <c r="BS274">
        <v>0.91082491607240901</v>
      </c>
      <c r="BT274">
        <v>0.92347397478907101</v>
      </c>
      <c r="BU274">
        <v>0.93440631082630798</v>
      </c>
      <c r="BV274">
        <v>0.94384313822438703</v>
      </c>
      <c r="BW274">
        <v>0.951978911340705</v>
      </c>
      <c r="BX274">
        <v>0.95898430880124597</v>
      </c>
      <c r="BY274">
        <v>0.965008920959049</v>
      </c>
      <c r="BZ274">
        <v>0.97018366507845599</v>
      </c>
      <c r="CA274">
        <v>0.974622951289007</v>
      </c>
      <c r="CB274">
        <v>0.97842662108968104</v>
      </c>
      <c r="CC274">
        <v>0.98168167887011104</v>
      </c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</row>
    <row r="275" spans="1:232" x14ac:dyDescent="0.25">
      <c r="A275" t="s">
        <v>3</v>
      </c>
      <c r="B275" t="s">
        <v>4</v>
      </c>
      <c r="C275">
        <v>12.3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0.12509912314928101</v>
      </c>
      <c r="BD275">
        <v>0.23550539615394001</v>
      </c>
      <c r="BE275">
        <v>0.332808405906525</v>
      </c>
      <c r="BF275">
        <v>0.41844506355398098</v>
      </c>
      <c r="BG275">
        <v>0.493711470385366</v>
      </c>
      <c r="BH275">
        <v>0.55977429677210899</v>
      </c>
      <c r="BI275">
        <v>0.61768161334976501</v>
      </c>
      <c r="BJ275">
        <v>0.668373133940798</v>
      </c>
      <c r="BK275">
        <v>0.71268984653515399</v>
      </c>
      <c r="BL275">
        <v>0.75138302239043797</v>
      </c>
      <c r="BM275">
        <v>0.78512260438411396</v>
      </c>
      <c r="BN275">
        <v>0.81450498451553799</v>
      </c>
      <c r="BO275">
        <v>0.84006018725186604</v>
      </c>
      <c r="BP275">
        <v>0.86225848054109899</v>
      </c>
      <c r="BQ275">
        <v>0.881516440046335</v>
      </c>
      <c r="BR275">
        <v>0.89820249472357205</v>
      </c>
      <c r="BS275">
        <v>0.91264198347691905</v>
      </c>
      <c r="BT275">
        <v>0.92512175345771297</v>
      </c>
      <c r="BU275">
        <v>0.93589433078019402</v>
      </c>
      <c r="BV275">
        <v>0.94518169413618203</v>
      </c>
      <c r="BW275">
        <v>0.95317868111442705</v>
      </c>
      <c r="BX275">
        <v>0.96005605605943201</v>
      </c>
      <c r="BY275">
        <v>0.96596326711658398</v>
      </c>
      <c r="BZ275">
        <v>0.97103091876924796</v>
      </c>
      <c r="CA275">
        <v>0.97537298473151102</v>
      </c>
      <c r="CB275">
        <v>0.97908878456016502</v>
      </c>
      <c r="CC275">
        <v>0.98226474582582601</v>
      </c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</row>
    <row r="276" spans="1:232" x14ac:dyDescent="0.25">
      <c r="A276" t="s">
        <v>3</v>
      </c>
      <c r="B276" t="s">
        <v>4</v>
      </c>
      <c r="C276">
        <v>12.4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0.126192893304755</v>
      </c>
      <c r="BD276">
        <v>0.23740893197514201</v>
      </c>
      <c r="BE276">
        <v>0.33529048623270802</v>
      </c>
      <c r="BF276">
        <v>0.42131898251483901</v>
      </c>
      <c r="BG276">
        <v>0.49682790945127298</v>
      </c>
      <c r="BH276">
        <v>0.56301519775997599</v>
      </c>
      <c r="BI276">
        <v>0.62095492777087902</v>
      </c>
      <c r="BJ276">
        <v>0.67160833750785198</v>
      </c>
      <c r="BK276">
        <v>0.71583411996970403</v>
      </c>
      <c r="BL276">
        <v>0.75439801090455505</v>
      </c>
      <c r="BM276">
        <v>0.78798167839062205</v>
      </c>
      <c r="BN276">
        <v>0.81719093330452397</v>
      </c>
      <c r="BO276">
        <v>0.842563285620751</v>
      </c>
      <c r="BP276">
        <v>0.864574875750317</v>
      </c>
      <c r="BQ276">
        <v>0.88364681306200499</v>
      </c>
      <c r="BR276">
        <v>0.90015095557163805</v>
      </c>
      <c r="BS276">
        <v>0.91441516573646897</v>
      </c>
      <c r="BT276">
        <v>0.92672807752741104</v>
      </c>
      <c r="BU276">
        <v>0.93734340962013696</v>
      </c>
      <c r="BV276">
        <v>0.94648385877253904</v>
      </c>
      <c r="BW276">
        <v>0.95434460634632201</v>
      </c>
      <c r="BX276">
        <v>0.96109646957271899</v>
      </c>
      <c r="BY276">
        <v>0.96688872762931899</v>
      </c>
      <c r="BZ276">
        <v>0.97185165094686399</v>
      </c>
      <c r="CA276">
        <v>0.97609876045031996</v>
      </c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</row>
    <row r="277" spans="1:232" x14ac:dyDescent="0.25">
      <c r="A277" t="s">
        <v>3</v>
      </c>
      <c r="B277" t="s">
        <v>4</v>
      </c>
      <c r="C277">
        <v>12.5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0.127277562540098</v>
      </c>
      <c r="BD277">
        <v>0.23929490997019301</v>
      </c>
      <c r="BE277">
        <v>0.33774741238516198</v>
      </c>
      <c r="BF277">
        <v>0.42416113728837301</v>
      </c>
      <c r="BG277">
        <v>0.49990701735911902</v>
      </c>
      <c r="BH277">
        <v>0.56621424874572501</v>
      </c>
      <c r="BI277">
        <v>0.62418288890538798</v>
      </c>
      <c r="BJ277">
        <v>0.67479564099104605</v>
      </c>
      <c r="BK277">
        <v>0.71892882626656995</v>
      </c>
      <c r="BL277">
        <v>0.75736255749711701</v>
      </c>
      <c r="BM277">
        <v>0.79079013515137897</v>
      </c>
      <c r="BN277">
        <v>0.81982669496168603</v>
      </c>
      <c r="BO277">
        <v>0.84501714026810404</v>
      </c>
      <c r="BP277">
        <v>0.86684339593203197</v>
      </c>
      <c r="BQ277">
        <v>0.88573102271278903</v>
      </c>
      <c r="BR277">
        <v>0.90205523208981997</v>
      </c>
      <c r="BS277">
        <v>0.91614634178279397</v>
      </c>
      <c r="BT277">
        <v>0.92829471184226098</v>
      </c>
      <c r="BU277">
        <v>0.93875520029831205</v>
      </c>
      <c r="BV277">
        <v>0.94775117608467696</v>
      </c>
      <c r="BW277">
        <v>0.95547812540182397</v>
      </c>
      <c r="BX277">
        <v>0.96210688592828097</v>
      </c>
      <c r="BY277">
        <v>0.96778654140317799</v>
      </c>
      <c r="BZ277">
        <v>0.97264700714088304</v>
      </c>
      <c r="CA277">
        <v>0.97680133504546596</v>
      </c>
      <c r="DB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</row>
    <row r="278" spans="1:232" x14ac:dyDescent="0.25">
      <c r="A278" t="s">
        <v>3</v>
      </c>
      <c r="B278" t="s">
        <v>4</v>
      </c>
      <c r="C278">
        <v>12.6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0.128353921730402</v>
      </c>
      <c r="BD278">
        <v>0.24116470576561</v>
      </c>
      <c r="BE278">
        <v>0.34018098080801901</v>
      </c>
      <c r="BF278">
        <v>0.42697361592257799</v>
      </c>
      <c r="BG278">
        <v>0.50295107283270002</v>
      </c>
      <c r="BH278">
        <v>0.56937384102505195</v>
      </c>
      <c r="BI278">
        <v>0.62736794076765501</v>
      </c>
      <c r="BJ278">
        <v>0.67793749573862105</v>
      </c>
      <c r="BK278">
        <v>0.72197639010051096</v>
      </c>
      <c r="BL278">
        <v>0.76027903504173</v>
      </c>
      <c r="BM278">
        <v>0.79355027749404805</v>
      </c>
      <c r="BN278">
        <v>0.82241448932723604</v>
      </c>
      <c r="BO278">
        <v>0.84742387917110695</v>
      </c>
      <c r="BP278">
        <v>0.86906607143068804</v>
      </c>
      <c r="BQ278">
        <v>0.88777099830817696</v>
      </c>
      <c r="BR278">
        <v>0.90391715095435599</v>
      </c>
      <c r="BS278">
        <v>0.91783723543714402</v>
      </c>
      <c r="BT278">
        <v>0.92982327820063504</v>
      </c>
      <c r="BU278">
        <v>0.94013122423276296</v>
      </c>
      <c r="BV278">
        <v>0.94898506937926497</v>
      </c>
      <c r="BW278">
        <v>0.95658056623133403</v>
      </c>
      <c r="BX278">
        <v>0.96308854085317097</v>
      </c>
      <c r="BY278">
        <v>0.96865785536724702</v>
      </c>
      <c r="DB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</row>
    <row r="279" spans="1:232" x14ac:dyDescent="0.25">
      <c r="A279" t="s">
        <v>3</v>
      </c>
      <c r="B279" t="s">
        <v>4</v>
      </c>
      <c r="C279">
        <v>12.7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0.12942269442565599</v>
      </c>
      <c r="BD279">
        <v>0.243019574525177</v>
      </c>
      <c r="BE279">
        <v>0.34259282710822198</v>
      </c>
      <c r="BF279">
        <v>0.42975831640974399</v>
      </c>
      <c r="BG279">
        <v>0.50596214483081003</v>
      </c>
      <c r="BH279">
        <v>0.57249614433865403</v>
      </c>
      <c r="BI279">
        <v>0.63051230047321405</v>
      </c>
      <c r="BJ279">
        <v>0.681036125979681</v>
      </c>
      <c r="BK279">
        <v>0.72497901277297505</v>
      </c>
      <c r="BL279">
        <v>0.76314959975980401</v>
      </c>
      <c r="BM279">
        <v>0.79626420045930901</v>
      </c>
      <c r="BN279">
        <v>0.82495633877939401</v>
      </c>
      <c r="BO279">
        <v>0.84978544407697698</v>
      </c>
      <c r="BP279">
        <v>0.8712447580621</v>
      </c>
      <c r="BQ279">
        <v>0.889768506460341</v>
      </c>
      <c r="BR279">
        <v>0.90573838784892402</v>
      </c>
      <c r="BS279">
        <v>0.91948943091824498</v>
      </c>
      <c r="BT279">
        <v>0.93131526974102896</v>
      </c>
      <c r="BU279">
        <v>0.94147288458864997</v>
      </c>
      <c r="BV279">
        <v>0.95018685352791099</v>
      </c>
      <c r="BW279">
        <v>0.95765315755208102</v>
      </c>
      <c r="BX279">
        <v>0.96404257942056804</v>
      </c>
      <c r="DB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</row>
    <row r="280" spans="1:232" x14ac:dyDescent="0.25">
      <c r="A280" t="s">
        <v>3</v>
      </c>
      <c r="B280" t="s">
        <v>4</v>
      </c>
      <c r="C280">
        <v>12.8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0.130484540973163</v>
      </c>
      <c r="BD280">
        <v>0.24486065891865999</v>
      </c>
      <c r="BE280">
        <v>0.34498443740840201</v>
      </c>
      <c r="BF280">
        <v>0.43251696086511199</v>
      </c>
      <c r="BG280">
        <v>0.50894210896146597</v>
      </c>
      <c r="BH280">
        <v>0.575583124943712</v>
      </c>
      <c r="BI280">
        <v>0.633617977429483</v>
      </c>
      <c r="BJ280">
        <v>0.68409354865322802</v>
      </c>
      <c r="BK280">
        <v>0.72793869226358998</v>
      </c>
      <c r="BL280">
        <v>0.76597621114614201</v>
      </c>
      <c r="BM280">
        <v>0.79893381081749604</v>
      </c>
      <c r="BN280">
        <v>0.82745408711989998</v>
      </c>
      <c r="BO280">
        <v>0.85210360858998502</v>
      </c>
      <c r="BP280">
        <v>0.87338115428251795</v>
      </c>
      <c r="BQ280">
        <v>0.89172516725681295</v>
      </c>
      <c r="BR280">
        <v>0.90752048259672902</v>
      </c>
      <c r="BS280">
        <v>0.92110438691753205</v>
      </c>
      <c r="BT280">
        <v>0.93277206396652201</v>
      </c>
      <c r="BU280">
        <v>0.94278147827523895</v>
      </c>
      <c r="BV280">
        <v>0.95135774597296496</v>
      </c>
      <c r="BW280">
        <v>0.95869703890832503</v>
      </c>
      <c r="BX280">
        <v>0.96497006521622497</v>
      </c>
      <c r="DB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</row>
    <row r="281" spans="1:232" x14ac:dyDescent="0.25">
      <c r="A281" t="s">
        <v>3</v>
      </c>
      <c r="B281" t="s">
        <v>4</v>
      </c>
      <c r="C281">
        <v>12.9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0.13154006263845799</v>
      </c>
      <c r="BD281">
        <v>0.2466889969677</v>
      </c>
      <c r="BE281">
        <v>0.34735715938849998</v>
      </c>
      <c r="BF281">
        <v>0.43525110917737297</v>
      </c>
      <c r="BG281">
        <v>0.51189266314908799</v>
      </c>
      <c r="BH281">
        <v>0.578636562735099</v>
      </c>
      <c r="BI281">
        <v>0.63668679139950601</v>
      </c>
      <c r="BJ281">
        <v>0.68711159196536697</v>
      </c>
      <c r="BK281">
        <v>0.73085724189909396</v>
      </c>
      <c r="BL281">
        <v>0.76876065043451003</v>
      </c>
      <c r="BM281">
        <v>0.80156084507892</v>
      </c>
      <c r="BN281">
        <v>0.82990941693487397</v>
      </c>
      <c r="BO281">
        <v>0.85437999473960602</v>
      </c>
      <c r="BP281">
        <v>0.87547681686491496</v>
      </c>
      <c r="BQ281">
        <v>0.89364246898292798</v>
      </c>
      <c r="BR281">
        <v>0.90926485289776504</v>
      </c>
      <c r="BS281">
        <v>0.92268344934462698</v>
      </c>
      <c r="BT281">
        <v>0.93419493451122804</v>
      </c>
      <c r="BU281">
        <v>0.94405820676095198</v>
      </c>
      <c r="BV281">
        <v>0.95249887662963295</v>
      </c>
      <c r="DB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</row>
    <row r="282" spans="1:232" x14ac:dyDescent="0.25">
      <c r="A282" t="s">
        <v>3</v>
      </c>
      <c r="B282" t="s">
        <v>4</v>
      </c>
      <c r="C282">
        <v>13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0.132589805672642</v>
      </c>
      <c r="BD282">
        <v>0.24850552969169001</v>
      </c>
      <c r="BE282">
        <v>0.34971221293364002</v>
      </c>
      <c r="BF282">
        <v>0.43796217205617399</v>
      </c>
      <c r="BG282">
        <v>0.51481534249577399</v>
      </c>
      <c r="BH282">
        <v>0.58165806737813197</v>
      </c>
      <c r="BI282">
        <v>0.63972038942266596</v>
      </c>
      <c r="BJ282">
        <v>0.69009191268098702</v>
      </c>
      <c r="BK282">
        <v>0.733736307666632</v>
      </c>
      <c r="BL282">
        <v>0.77150453764861604</v>
      </c>
      <c r="BM282">
        <v>0.80414688605915896</v>
      </c>
      <c r="BN282">
        <v>0.832323865505184</v>
      </c>
      <c r="BO282">
        <v>0.85661608811409595</v>
      </c>
      <c r="BP282">
        <v>0.87753317517421003</v>
      </c>
      <c r="BQ282">
        <v>0.89552178149069706</v>
      </c>
      <c r="BR282">
        <v>0.91097280677072201</v>
      </c>
      <c r="BS282">
        <v>0.92422786284339897</v>
      </c>
      <c r="BT282">
        <v>0.93558506174849698</v>
      </c>
      <c r="BU282">
        <v>0.94530418580426501</v>
      </c>
      <c r="BV282">
        <v>0.95361129677919698</v>
      </c>
      <c r="DB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</row>
    <row r="283" spans="1:232" x14ac:dyDescent="0.25">
      <c r="A283" t="s">
        <v>3</v>
      </c>
      <c r="B283" t="s">
        <v>4</v>
      </c>
      <c r="C283">
        <v>13.1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0.133634265284299</v>
      </c>
      <c r="BD283">
        <v>0.25031110849390897</v>
      </c>
      <c r="BE283">
        <v>0.35205070032677699</v>
      </c>
      <c r="BF283">
        <v>0.440651423424338</v>
      </c>
      <c r="BG283">
        <v>0.51771153330025599</v>
      </c>
      <c r="BH283">
        <v>0.58464909343529503</v>
      </c>
      <c r="BI283">
        <v>0.64272026159510998</v>
      </c>
      <c r="BJ283">
        <v>0.69303601217202104</v>
      </c>
      <c r="BK283">
        <v>0.73657738421143004</v>
      </c>
      <c r="BL283">
        <v>0.77420934729419799</v>
      </c>
      <c r="BM283">
        <v>0.80669337806798203</v>
      </c>
      <c r="BN283">
        <v>0.83469883934544598</v>
      </c>
      <c r="BO283">
        <v>0.85881325164646205</v>
      </c>
      <c r="BP283">
        <v>0.87955154413383096</v>
      </c>
      <c r="BQ283">
        <v>0.89736436830983402</v>
      </c>
      <c r="BR283">
        <v>0.91264555379665602</v>
      </c>
      <c r="BS283">
        <v>0.92573878117554997</v>
      </c>
      <c r="BT283">
        <v>0.93694354233621902</v>
      </c>
      <c r="DB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</row>
    <row r="284" spans="1:232" x14ac:dyDescent="0.25">
      <c r="A284" t="s">
        <v>3</v>
      </c>
      <c r="B284" t="s">
        <v>4</v>
      </c>
      <c r="C284">
        <v>13.2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0.134673889483749</v>
      </c>
      <c r="BD284">
        <v>0.25210650224313302</v>
      </c>
      <c r="BE284">
        <v>0.35437361594267902</v>
      </c>
      <c r="BF284">
        <v>0.443320012121662</v>
      </c>
      <c r="BG284">
        <v>0.52058248621639802</v>
      </c>
      <c r="BH284">
        <v>0.58761095448663803</v>
      </c>
      <c r="BI284">
        <v>0.64568775572742398</v>
      </c>
      <c r="BJ284">
        <v>0.69594525125695095</v>
      </c>
      <c r="BK284">
        <v>0.73938182956889897</v>
      </c>
      <c r="BL284">
        <v>0.77687642275528002</v>
      </c>
      <c r="BM284">
        <v>0.80920164079573398</v>
      </c>
      <c r="BN284">
        <v>0.83703562745372395</v>
      </c>
      <c r="BO284">
        <v>0.86097273814078801</v>
      </c>
      <c r="BP284">
        <v>0.88153313597536698</v>
      </c>
      <c r="BQ284">
        <v>0.89917139759456299</v>
      </c>
      <c r="BR284">
        <v>0.91428421525832904</v>
      </c>
      <c r="BS284">
        <v>0.92721727656452901</v>
      </c>
      <c r="DB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</row>
    <row r="285" spans="1:232" x14ac:dyDescent="0.25">
      <c r="A285" t="s">
        <v>3</v>
      </c>
      <c r="B285" t="s">
        <v>4</v>
      </c>
      <c r="C285">
        <v>13.3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0.13570908277495999</v>
      </c>
      <c r="BD285">
        <v>0.25389240401847701</v>
      </c>
      <c r="BE285">
        <v>0.35668185541491998</v>
      </c>
      <c r="BF285">
        <v>0.44596897290250198</v>
      </c>
      <c r="BG285">
        <v>0.52342932854836399</v>
      </c>
      <c r="BH285">
        <v>0.59054483625694099</v>
      </c>
      <c r="BI285">
        <v>0.64862409090874296</v>
      </c>
      <c r="BJ285">
        <v>0.69882086387568199</v>
      </c>
      <c r="BK285">
        <v>0.74215087868826002</v>
      </c>
      <c r="BL285">
        <v>0.77950698946269403</v>
      </c>
      <c r="BM285">
        <v>0.81167288197388099</v>
      </c>
      <c r="BN285">
        <v>0.83933541335500805</v>
      </c>
      <c r="BO285">
        <v>0.86309570162634297</v>
      </c>
      <c r="BP285">
        <v>0.88347907086117705</v>
      </c>
      <c r="BQ285">
        <v>0.90094395199685695</v>
      </c>
      <c r="BR285">
        <v>0.91588983326523099</v>
      </c>
      <c r="BS285">
        <v>0.92866434808798104</v>
      </c>
      <c r="DB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</row>
    <row r="286" spans="1:232" x14ac:dyDescent="0.25">
      <c r="A286" t="s">
        <v>3</v>
      </c>
      <c r="B286" t="s">
        <v>4</v>
      </c>
      <c r="C286">
        <v>13.4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0.13674020967727701</v>
      </c>
      <c r="BD286">
        <v>0.25566943749615301</v>
      </c>
      <c r="BE286">
        <v>0.35897622425986703</v>
      </c>
      <c r="BF286">
        <v>0.44859923672257201</v>
      </c>
      <c r="BG286">
        <v>0.52625307569158797</v>
      </c>
      <c r="BH286">
        <v>0.59345180877358705</v>
      </c>
      <c r="BI286">
        <v>0.65153037001556402</v>
      </c>
      <c r="BJ286">
        <v>0.70166396965085598</v>
      </c>
      <c r="BK286">
        <v>0.74488565580992305</v>
      </c>
      <c r="BL286">
        <v>0.78210216690604994</v>
      </c>
      <c r="BM286">
        <v>0.81410820888777302</v>
      </c>
      <c r="BN286">
        <v>0.84159928602140899</v>
      </c>
      <c r="BO286">
        <v>0.86518320762535095</v>
      </c>
      <c r="BP286">
        <v>0.88539038646711699</v>
      </c>
      <c r="BQ286">
        <v>0.90268303755311996</v>
      </c>
      <c r="DB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</row>
    <row r="287" spans="1:232" x14ac:dyDescent="0.25">
      <c r="A287" t="s">
        <v>3</v>
      </c>
      <c r="B287" t="s">
        <v>4</v>
      </c>
      <c r="C287">
        <v>13.5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0.13776759806502201</v>
      </c>
      <c r="BD287">
        <v>0.257438162965414</v>
      </c>
      <c r="BE287">
        <v>0.36125744595228898</v>
      </c>
      <c r="BF287">
        <v>0.45121164032057398</v>
      </c>
      <c r="BG287">
        <v>0.52905464173834904</v>
      </c>
      <c r="BH287">
        <v>0.59633283758743905</v>
      </c>
      <c r="BI287">
        <v>0.65440759121004199</v>
      </c>
      <c r="BJ287">
        <v>0.70447558539161803</v>
      </c>
      <c r="BK287">
        <v>0.74758718576190097</v>
      </c>
      <c r="BL287">
        <v>0.784662979561769</v>
      </c>
      <c r="BM287">
        <v>0.81650863881963798</v>
      </c>
      <c r="BN287">
        <v>0.84382824975057802</v>
      </c>
      <c r="BO287">
        <v>0.86723624241778097</v>
      </c>
      <c r="BP287">
        <v>0.88726804660912195</v>
      </c>
      <c r="BQ287">
        <v>0.90438959166717103</v>
      </c>
      <c r="DB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</row>
    <row r="288" spans="1:232" x14ac:dyDescent="0.25">
      <c r="A288" t="s">
        <v>3</v>
      </c>
      <c r="B288" t="s">
        <v>4</v>
      </c>
      <c r="C288">
        <v>13.6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0.138791542317168</v>
      </c>
      <c r="BD288">
        <v>0.25919908296849198</v>
      </c>
      <c r="BE288">
        <v>0.36352616945516902</v>
      </c>
      <c r="BF288">
        <v>0.45380693510846998</v>
      </c>
      <c r="BG288">
        <v>0.531834849274196</v>
      </c>
      <c r="BH288">
        <v>0.59918879409495895</v>
      </c>
      <c r="BI288">
        <v>0.65725665847724901</v>
      </c>
      <c r="BJ288">
        <v>0.70725663559888596</v>
      </c>
      <c r="BK288">
        <v>0.75025640424207796</v>
      </c>
      <c r="BL288">
        <v>0.78719036680994503</v>
      </c>
      <c r="BM288">
        <v>0.81887510849864897</v>
      </c>
      <c r="BN288">
        <v>0.84602323308161798</v>
      </c>
      <c r="BO288">
        <v>0.86925572138336404</v>
      </c>
      <c r="DB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</row>
    <row r="289" spans="1:232" x14ac:dyDescent="0.25">
      <c r="A289" t="s">
        <v>3</v>
      </c>
      <c r="B289" t="s">
        <v>4</v>
      </c>
      <c r="C289">
        <v>13.7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0.139812306274015</v>
      </c>
      <c r="BD289">
        <v>0.26095264756534298</v>
      </c>
      <c r="BE289">
        <v>0.36578297621331202</v>
      </c>
      <c r="BF289">
        <v>0.456385795390992</v>
      </c>
      <c r="BG289">
        <v>0.53459443839710596</v>
      </c>
      <c r="BH289">
        <v>0.60202046500456396</v>
      </c>
      <c r="BI289">
        <v>0.66007839125411105</v>
      </c>
      <c r="BJ289">
        <v>0.71000796203293004</v>
      </c>
      <c r="BK289">
        <v>0.752894167153629</v>
      </c>
      <c r="BL289">
        <v>0.78968519191197295</v>
      </c>
      <c r="BM289">
        <v>0.82120848263303003</v>
      </c>
      <c r="BN289">
        <v>0.84818509682497001</v>
      </c>
      <c r="DB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</row>
    <row r="290" spans="1:232" x14ac:dyDescent="0.25">
      <c r="A290" t="s">
        <v>3</v>
      </c>
      <c r="B290" t="s">
        <v>4</v>
      </c>
      <c r="C290">
        <v>13.8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0.14083012600028899</v>
      </c>
      <c r="BD290">
        <v>0.26269925922851001</v>
      </c>
      <c r="BE290">
        <v>0.36802838662537501</v>
      </c>
      <c r="BF290">
        <v>0.45894882593943398</v>
      </c>
      <c r="BG290">
        <v>0.53733407499524899</v>
      </c>
      <c r="BH290">
        <v>0.60482856099290905</v>
      </c>
      <c r="BI290">
        <v>0.66287353320419895</v>
      </c>
      <c r="BJ290">
        <v>0.71273033240453798</v>
      </c>
      <c r="BK290">
        <v>0.75550125906006804</v>
      </c>
      <c r="BL290">
        <v>0.79214825011908996</v>
      </c>
      <c r="BM290">
        <v>0.82350956159645905</v>
      </c>
      <c r="BN290">
        <v>0.85031464127926704</v>
      </c>
      <c r="DB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</row>
    <row r="291" spans="1:232" x14ac:dyDescent="0.25">
      <c r="A291" t="s">
        <v>3</v>
      </c>
      <c r="B291" t="s">
        <v>4</v>
      </c>
      <c r="C291">
        <v>13.9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0.14184521235699499</v>
      </c>
      <c r="BD291">
        <v>0.26443927737759898</v>
      </c>
      <c r="BE291">
        <v>0.37026286601298197</v>
      </c>
      <c r="BF291">
        <v>0.461496568948707</v>
      </c>
      <c r="BG291">
        <v>0.540054358322131</v>
      </c>
      <c r="BH291">
        <v>0.60761372459864205</v>
      </c>
      <c r="BI291">
        <v>0.66564276019347701</v>
      </c>
      <c r="BJ291">
        <v>0.71542444825059803</v>
      </c>
      <c r="BK291">
        <v>0.75807840082509703</v>
      </c>
      <c r="BL291">
        <v>0.79458027597974201</v>
      </c>
      <c r="DB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</row>
    <row r="292" spans="1:232" x14ac:dyDescent="0.25">
      <c r="A292" t="s">
        <v>3</v>
      </c>
      <c r="B292" t="s">
        <v>4</v>
      </c>
      <c r="C292">
        <v>14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0.14285775338656501</v>
      </c>
      <c r="BD292">
        <v>0.26617302256549302</v>
      </c>
      <c r="BE292">
        <v>0.37248683010865902</v>
      </c>
      <c r="BF292">
        <v>0.46402951040901502</v>
      </c>
      <c r="BG292">
        <v>0.54275582790946098</v>
      </c>
      <c r="BH292">
        <v>0.61037653740199505</v>
      </c>
      <c r="BI292">
        <v>0.66838668752170804</v>
      </c>
      <c r="BJ292">
        <v>0.71809095205381201</v>
      </c>
      <c r="BK292">
        <v>0.76062625650034499</v>
      </c>
      <c r="BL292">
        <v>0.79698194991082305</v>
      </c>
      <c r="DB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</row>
    <row r="293" spans="1:232" x14ac:dyDescent="0.25">
      <c r="A293" t="s">
        <v>3</v>
      </c>
      <c r="B293" t="s">
        <v>4</v>
      </c>
      <c r="C293">
        <v>14.1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0.143867916516945</v>
      </c>
      <c r="BD293">
        <v>0.26790078033063702</v>
      </c>
      <c r="BE293">
        <v>0.37470065008625902</v>
      </c>
      <c r="BF293">
        <v>0.46654808592493502</v>
      </c>
      <c r="BG293">
        <v>0.54543896985896401</v>
      </c>
      <c r="BH293">
        <v>0.61311752653833795</v>
      </c>
      <c r="BI293">
        <v>0.67110587646331799</v>
      </c>
      <c r="BJ293">
        <v>0.72073043366440104</v>
      </c>
      <c r="DB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</row>
    <row r="294" spans="1:232" x14ac:dyDescent="0.25">
      <c r="A294" t="s">
        <v>3</v>
      </c>
      <c r="B294" t="s">
        <v>4</v>
      </c>
      <c r="C294">
        <v>14.2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0.14487585059198099</v>
      </c>
      <c r="BD294">
        <v>0.26962280473148797</v>
      </c>
      <c r="BE294">
        <v>0.37690465715898702</v>
      </c>
      <c r="BF294">
        <v>0.46905268601578798</v>
      </c>
      <c r="BG294">
        <v>0.54810422255444102</v>
      </c>
      <c r="BH294">
        <v>0.61583717059332499</v>
      </c>
      <c r="BI294">
        <v>0.67380084017009401</v>
      </c>
      <c r="DB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</row>
    <row r="295" spans="1:232" x14ac:dyDescent="0.25">
      <c r="A295" t="s">
        <v>3</v>
      </c>
      <c r="B295" t="s">
        <v>4</v>
      </c>
      <c r="C295">
        <v>14.3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0.145881687736063</v>
      </c>
      <c r="BD295">
        <v>0.271339321579952</v>
      </c>
      <c r="BE295">
        <v>0.37909914677094098</v>
      </c>
      <c r="BF295">
        <v>0.471543660931111</v>
      </c>
      <c r="BG295">
        <v>0.55075198183489404</v>
      </c>
      <c r="BH295">
        <v>0.61853590492593902</v>
      </c>
      <c r="BI295">
        <v>0.67647204898611002</v>
      </c>
      <c r="DB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</row>
    <row r="296" spans="1:232" x14ac:dyDescent="0.25">
      <c r="A296" t="s">
        <v>3</v>
      </c>
      <c r="B296" t="s">
        <v>4</v>
      </c>
      <c r="C296">
        <v>14.4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0.14688554506149101</v>
      </c>
      <c r="BD296">
        <v>0.27305053139149799</v>
      </c>
      <c r="BE296">
        <v>0.38128438240815199</v>
      </c>
      <c r="BF296">
        <v>0.47402132501488697</v>
      </c>
      <c r="BG296">
        <v>0.55338260566859099</v>
      </c>
      <c r="DB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</row>
    <row r="297" spans="1:232" x14ac:dyDescent="0.25">
      <c r="A297" t="s">
        <v>3</v>
      </c>
      <c r="B297" t="s">
        <v>4</v>
      </c>
      <c r="C297">
        <v>14.5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0.14788752622776899</v>
      </c>
      <c r="BD297">
        <v>0.27475661206977903</v>
      </c>
      <c r="BE297">
        <v>0.38346059905523</v>
      </c>
      <c r="BF297">
        <v>0.47648596065155102</v>
      </c>
      <c r="BG297">
        <v>0.55599641836664704</v>
      </c>
      <c r="DB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</row>
    <row r="298" spans="1:232" x14ac:dyDescent="0.25">
      <c r="A298" t="s">
        <v>3</v>
      </c>
      <c r="B298" t="s">
        <v>4</v>
      </c>
      <c r="C298">
        <v>14.6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0.14888772286171401</v>
      </c>
      <c r="BD298">
        <v>0.27645772134351998</v>
      </c>
      <c r="BE298">
        <v>0.385628006323043</v>
      </c>
      <c r="DB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</row>
    <row r="299" spans="1:232" x14ac:dyDescent="0.25">
      <c r="A299" t="s">
        <v>3</v>
      </c>
      <c r="B299" t="s">
        <v>4</v>
      </c>
      <c r="C299">
        <v>14.7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0.14988621584773401</v>
      </c>
      <c r="BD299">
        <v>0.27815399897335102</v>
      </c>
      <c r="DB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</row>
    <row r="300" spans="1:232" x14ac:dyDescent="0.25">
      <c r="A300" t="s">
        <v>3</v>
      </c>
      <c r="B300" t="s">
        <v>4</v>
      </c>
      <c r="C300">
        <v>14.8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0.15088307649725399</v>
      </c>
      <c r="BD300">
        <v>0.27984556874552902</v>
      </c>
      <c r="DB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</row>
    <row r="301" spans="1:232" x14ac:dyDescent="0.25">
      <c r="A301" t="s">
        <v>3</v>
      </c>
      <c r="B301" t="s">
        <v>4</v>
      </c>
      <c r="C301">
        <v>14.9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DB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</row>
    <row r="302" spans="1:232" x14ac:dyDescent="0.25">
      <c r="A302" t="s">
        <v>3</v>
      </c>
      <c r="B302" t="s">
        <v>4</v>
      </c>
      <c r="C302">
        <v>15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DB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</row>
    <row r="303" spans="1:232" x14ac:dyDescent="0.25">
      <c r="A303" t="s">
        <v>3</v>
      </c>
      <c r="B303" t="s">
        <v>5</v>
      </c>
      <c r="C303">
        <v>-15</v>
      </c>
      <c r="BB303">
        <v>0</v>
      </c>
      <c r="BC303" s="1">
        <v>9.3750337815112804E-7</v>
      </c>
      <c r="BD303" s="1">
        <v>2.0577686067335702E-6</v>
      </c>
      <c r="BE303" s="1">
        <v>3.3948045785603398E-6</v>
      </c>
      <c r="BF303" s="1">
        <v>4.9886246425989702E-6</v>
      </c>
      <c r="BG303" s="1">
        <v>6.8862443501904702E-6</v>
      </c>
      <c r="BH303" s="1">
        <v>9.1428334697551995E-6</v>
      </c>
      <c r="BI303" s="1">
        <v>1.1823044076209E-5</v>
      </c>
      <c r="BJ303" s="1">
        <v>1.5002539264452599E-5</v>
      </c>
      <c r="BK303" s="1">
        <v>1.8769750054881099E-5</v>
      </c>
      <c r="BL303" s="1">
        <v>2.32278913858686E-5</v>
      </c>
      <c r="BM303" s="1">
        <v>2.8497271747585099E-5</v>
      </c>
      <c r="BN303" s="1">
        <v>3.4717935012196201E-5</v>
      </c>
      <c r="BO303" s="1">
        <v>4.2052677380333103E-5</v>
      </c>
      <c r="BP303" s="1">
        <v>5.0690487115700997E-5</v>
      </c>
      <c r="BQ303" s="1">
        <v>6.0850459881578397E-5</v>
      </c>
      <c r="BR303" s="1">
        <v>7.2786248040301898E-5</v>
      </c>
      <c r="BS303" s="1">
        <v>8.6791108251049702E-5</v>
      </c>
      <c r="BT303">
        <v>1.03203618056269E-4</v>
      </c>
      <c r="BU303">
        <v>1.2241413894553701E-4</v>
      </c>
      <c r="BV303">
        <v>1.4487211053981801E-4</v>
      </c>
      <c r="BW303">
        <v>1.71094268065275E-4</v>
      </c>
      <c r="BX303">
        <v>2.01673883129083E-4</v>
      </c>
      <c r="BY303">
        <v>2.3729113589965301E-4</v>
      </c>
      <c r="BZ303">
        <v>2.7872473506118699E-4</v>
      </c>
      <c r="CA303">
        <v>3.2686491024325198E-4</v>
      </c>
      <c r="CB303">
        <v>3.8272790988402898E-4</v>
      </c>
      <c r="CC303">
        <v>4.4747214549967202E-4</v>
      </c>
      <c r="CD303">
        <v>5.2241613087977701E-4</v>
      </c>
      <c r="CE303">
        <v>6.0905837154623399E-4</v>
      </c>
      <c r="CF303">
        <v>7.0909936558194398E-4</v>
      </c>
      <c r="CG303">
        <v>8.2446588124229802E-4</v>
      </c>
      <c r="CH303">
        <v>9.5733767915995305E-4</v>
      </c>
      <c r="CI303">
        <v>1.1101768468471101E-3</v>
      </c>
      <c r="CJ303">
        <v>1.28575990994939E-3</v>
      </c>
      <c r="CK303">
        <v>1.48721287749243E-3</v>
      </c>
      <c r="CL303">
        <v>1.7180493662944901E-3</v>
      </c>
      <c r="CM303">
        <v>1.9822119317081102E-3</v>
      </c>
      <c r="CN303">
        <v>2.28411670667306E-3</v>
      </c>
      <c r="CO303">
        <v>2.6287014173216302E-3</v>
      </c>
      <c r="CP303">
        <v>3.0214767994719599E-3</v>
      </c>
      <c r="CQ303">
        <v>3.4685813845222201E-3</v>
      </c>
      <c r="CR303">
        <v>3.9768395535448899E-3</v>
      </c>
      <c r="CS303">
        <v>4.5538226726761196E-3</v>
      </c>
      <c r="CT303">
        <v>5.2079130189200996E-3</v>
      </c>
      <c r="CU303">
        <v>5.9483700809034304E-3</v>
      </c>
      <c r="CV303">
        <v>6.7853986715591397E-3</v>
      </c>
      <c r="CW303">
        <v>7.7302181168988904E-3</v>
      </c>
      <c r="CX303">
        <v>8.7951315849532606E-3</v>
      </c>
      <c r="CY303">
        <v>9.9935943899719399E-3</v>
      </c>
      <c r="CZ303">
        <v>1.13402798482145E-2</v>
      </c>
      <c r="DA303" s="1">
        <v>4.17201920451492E-12</v>
      </c>
      <c r="DB303" s="1">
        <v>9.1143389600423805E-18</v>
      </c>
      <c r="DC303" t="s">
        <v>3</v>
      </c>
      <c r="DD303" t="s">
        <v>5</v>
      </c>
      <c r="DE303">
        <v>-15</v>
      </c>
    </row>
    <row r="304" spans="1:232" x14ac:dyDescent="0.25">
      <c r="A304" t="s">
        <v>3</v>
      </c>
      <c r="B304" t="s">
        <v>5</v>
      </c>
      <c r="C304">
        <v>-14.9</v>
      </c>
      <c r="BA304">
        <v>0</v>
      </c>
      <c r="BB304">
        <v>0</v>
      </c>
      <c r="BC304" s="1">
        <v>1.12026627885342E-6</v>
      </c>
      <c r="BD304" s="1">
        <v>2.4573035041219899E-6</v>
      </c>
      <c r="BE304" s="1">
        <v>4.05112506240979E-6</v>
      </c>
      <c r="BF304" s="1">
        <v>5.9487465490226697E-6</v>
      </c>
      <c r="BG304" s="1">
        <v>8.2053377841173597E-6</v>
      </c>
      <c r="BH304" s="1">
        <v>1.0885550903338999E-5</v>
      </c>
      <c r="BI304" s="1">
        <v>1.4065049072309299E-5</v>
      </c>
      <c r="BJ304" s="1">
        <v>1.7832263394468299E-5</v>
      </c>
      <c r="BK304" s="1">
        <v>2.2290408905001302E-5</v>
      </c>
      <c r="BL304" s="1">
        <v>2.7559794206877301E-5</v>
      </c>
      <c r="BM304" s="1">
        <v>3.3780463303378902E-5</v>
      </c>
      <c r="BN304" s="1">
        <v>4.1115212547904199E-5</v>
      </c>
      <c r="BO304" s="1">
        <v>4.9753030381238801E-5</v>
      </c>
      <c r="BP304" s="1">
        <v>5.9913012672052603E-5</v>
      </c>
      <c r="BQ304" s="1">
        <v>7.1848812020713901E-5</v>
      </c>
      <c r="BR304" s="1">
        <v>8.5853685361070298E-5</v>
      </c>
      <c r="BS304">
        <v>1.02266210553092E-4</v>
      </c>
      <c r="BT304">
        <v>1.21476749452287E-4</v>
      </c>
      <c r="BU304">
        <v>1.4393474210105901E-4</v>
      </c>
      <c r="BV304">
        <v>1.7015692420985199E-4</v>
      </c>
      <c r="BW304">
        <v>2.0073656794217199E-4</v>
      </c>
      <c r="BX304">
        <v>2.3635385410403201E-4</v>
      </c>
      <c r="BY304">
        <v>2.77787492109827E-4</v>
      </c>
      <c r="BZ304">
        <v>3.2592771242345698E-4</v>
      </c>
      <c r="CA304">
        <v>3.8179076443600702E-4</v>
      </c>
      <c r="CB304">
        <v>4.46535060749653E-4</v>
      </c>
      <c r="CC304">
        <v>5.2147911639011102E-4</v>
      </c>
      <c r="CD304">
        <v>6.0812143828392596E-4</v>
      </c>
      <c r="CE304">
        <v>7.0816252610861297E-4</v>
      </c>
      <c r="CF304">
        <v>8.2352914992556104E-4</v>
      </c>
      <c r="CG304">
        <v>9.5640107241101702E-4</v>
      </c>
      <c r="CH304">
        <v>1.1092403833855599E-3</v>
      </c>
      <c r="CI304">
        <v>1.2848236110978299E-3</v>
      </c>
      <c r="CJ304">
        <v>1.48627676750379E-3</v>
      </c>
      <c r="CK304">
        <v>1.71711347271608E-3</v>
      </c>
      <c r="CL304">
        <v>1.98127628578326E-3</v>
      </c>
      <c r="CM304">
        <v>2.2831813437851302E-3</v>
      </c>
      <c r="CN304">
        <v>2.6277663774833E-3</v>
      </c>
      <c r="CO304">
        <v>3.0205421278621798E-3</v>
      </c>
      <c r="CP304">
        <v>3.4676471320749199E-3</v>
      </c>
      <c r="CQ304">
        <v>3.9759057775918798E-3</v>
      </c>
      <c r="CR304">
        <v>4.5528894376471998E-3</v>
      </c>
      <c r="CS304">
        <v>5.2069803971036598E-3</v>
      </c>
      <c r="CT304">
        <v>5.9474381532687E-3</v>
      </c>
      <c r="CU304">
        <v>6.7844675286422599E-3</v>
      </c>
      <c r="CV304">
        <v>7.7292878597542396E-3</v>
      </c>
      <c r="CW304">
        <v>8.7942023261694501E-3</v>
      </c>
      <c r="CX304">
        <v>9.9926662547521507E-3</v>
      </c>
      <c r="CY304">
        <v>1.1339352975518E-2</v>
      </c>
      <c r="CZ304">
        <v>1.28502155169217E-2</v>
      </c>
      <c r="DA304" s="1">
        <v>5.1450013701102603E-12</v>
      </c>
      <c r="DB304" s="1">
        <v>1.3524757508402801E-17</v>
      </c>
      <c r="DC304" t="s">
        <v>3</v>
      </c>
      <c r="DD304" t="s">
        <v>5</v>
      </c>
      <c r="DE304">
        <v>-14.9</v>
      </c>
    </row>
    <row r="305" spans="1:109" x14ac:dyDescent="0.25">
      <c r="A305" t="s">
        <v>3</v>
      </c>
      <c r="B305" t="s">
        <v>5</v>
      </c>
      <c r="C305">
        <v>-14.8</v>
      </c>
      <c r="AZ305">
        <v>0</v>
      </c>
      <c r="BA305">
        <v>0</v>
      </c>
      <c r="BB305">
        <v>0</v>
      </c>
      <c r="BC305" s="1">
        <v>1.3370387231814701E-6</v>
      </c>
      <c r="BD305" s="1">
        <v>2.9308620669299401E-6</v>
      </c>
      <c r="BE305" s="1">
        <v>4.8284856793978597E-6</v>
      </c>
      <c r="BF305" s="1">
        <v>7.0850794424703903E-6</v>
      </c>
      <c r="BG305" s="1">
        <v>9.7652955641791601E-6</v>
      </c>
      <c r="BH305" s="1">
        <v>1.2944797295078E-5</v>
      </c>
      <c r="BI305" s="1">
        <v>1.6712015837527801E-5</v>
      </c>
      <c r="BJ305" s="1">
        <v>2.1170166342399099E-5</v>
      </c>
      <c r="BK305" s="1">
        <v>2.6439557547441899E-5</v>
      </c>
      <c r="BL305" s="1">
        <v>3.26602336127024E-5</v>
      </c>
      <c r="BM305" s="1">
        <v>3.9994991074099297E-5</v>
      </c>
      <c r="BN305" s="1">
        <v>4.8632818584137802E-5</v>
      </c>
      <c r="BO305" s="1">
        <v>5.8792812256847098E-5</v>
      </c>
      <c r="BP305" s="1">
        <v>7.0728624976701404E-5</v>
      </c>
      <c r="BQ305" s="1">
        <v>8.4733514006285495E-5</v>
      </c>
      <c r="BR305">
        <v>1.01146057584711E-4</v>
      </c>
      <c r="BS305">
        <v>1.20356618004913E-4</v>
      </c>
      <c r="BT305">
        <v>1.4281463581256E-4</v>
      </c>
      <c r="BU305">
        <v>1.6903684729729901E-4</v>
      </c>
      <c r="BV305">
        <v>1.99616525286994E-4</v>
      </c>
      <c r="BW305">
        <v>2.3523385134971401E-4</v>
      </c>
      <c r="BX305">
        <v>2.7666753577226799E-4</v>
      </c>
      <c r="BY305">
        <v>3.2480781001587001E-4</v>
      </c>
      <c r="BZ305">
        <v>3.80670924610027E-4</v>
      </c>
      <c r="CA305">
        <v>4.45415293454543E-4</v>
      </c>
      <c r="CB305">
        <v>5.2035943305239795E-4</v>
      </c>
      <c r="CC305">
        <v>6.0700185200879297E-4</v>
      </c>
      <c r="CD305">
        <v>7.0704305190627504E-4</v>
      </c>
      <c r="CE305">
        <v>8.2240980496473004E-4</v>
      </c>
      <c r="CF305">
        <v>9.5528187630222695E-4</v>
      </c>
      <c r="CG305">
        <v>1.10812135849769E-3</v>
      </c>
      <c r="CH305">
        <v>1.28370478291007E-3</v>
      </c>
      <c r="CI305">
        <v>1.4851581649976101E-3</v>
      </c>
      <c r="CJ305">
        <v>1.7159951288087099E-3</v>
      </c>
      <c r="CK305">
        <v>1.98015823780884E-3</v>
      </c>
      <c r="CL305">
        <v>2.2820636340252802E-3</v>
      </c>
      <c r="CM305">
        <v>2.6266490537508701E-3</v>
      </c>
      <c r="CN305">
        <v>3.0194252441436702E-3</v>
      </c>
      <c r="CO305">
        <v>3.4665307492336402E-3</v>
      </c>
      <c r="CP305">
        <v>3.9747899641361401E-3</v>
      </c>
      <c r="CQ305">
        <v>4.5517742705676297E-3</v>
      </c>
      <c r="CR305">
        <v>5.2058659627808304E-3</v>
      </c>
      <c r="CS305">
        <v>5.9463245484566701E-3</v>
      </c>
      <c r="CT305">
        <v>6.7833548615271501E-3</v>
      </c>
      <c r="CU305">
        <v>7.7281762510906802E-3</v>
      </c>
      <c r="CV305">
        <v>8.7930919104950399E-3</v>
      </c>
      <c r="CW305">
        <v>9.9915571816778792E-3</v>
      </c>
      <c r="CX305">
        <v>1.13382454110932E-2</v>
      </c>
      <c r="CY305">
        <v>1.28491096450671E-2</v>
      </c>
      <c r="CZ305">
        <v>1.4541438135714299E-2</v>
      </c>
      <c r="DA305" s="1">
        <v>6.3390887679760604E-12</v>
      </c>
      <c r="DB305" s="1">
        <v>2.0027551905662499E-17</v>
      </c>
      <c r="DC305" t="s">
        <v>3</v>
      </c>
      <c r="DD305" t="s">
        <v>5</v>
      </c>
      <c r="DE305">
        <v>-14.8</v>
      </c>
    </row>
    <row r="306" spans="1:109" x14ac:dyDescent="0.25">
      <c r="A306" t="s">
        <v>3</v>
      </c>
      <c r="B306" t="s">
        <v>5</v>
      </c>
      <c r="C306">
        <v>-14.7</v>
      </c>
      <c r="AY306">
        <v>0</v>
      </c>
      <c r="AZ306">
        <v>0</v>
      </c>
      <c r="BA306">
        <v>0</v>
      </c>
      <c r="BB306">
        <v>0</v>
      </c>
      <c r="BC306" s="1">
        <v>1.5938254747105399E-6</v>
      </c>
      <c r="BD306" s="1">
        <v>3.4914516244821699E-6</v>
      </c>
      <c r="BE306" s="1">
        <v>5.74804840469678E-6</v>
      </c>
      <c r="BF306" s="1">
        <v>8.4282681099834295E-6</v>
      </c>
      <c r="BG306" s="1">
        <v>1.16077740920373E-5</v>
      </c>
      <c r="BH306" s="1">
        <v>1.5374997671457901E-5</v>
      </c>
      <c r="BI306" s="1">
        <v>1.98331541370056E-5</v>
      </c>
      <c r="BJ306" s="1">
        <v>2.5102552387301602E-5</v>
      </c>
      <c r="BK306" s="1">
        <v>3.1323236769909002E-5</v>
      </c>
      <c r="BL306" s="1">
        <v>3.8658004038238902E-5</v>
      </c>
      <c r="BM306" s="1">
        <v>4.72958430973724E-5</v>
      </c>
      <c r="BN306" s="1">
        <v>5.7455850354326502E-5</v>
      </c>
      <c r="BO306" s="1">
        <v>6.9391679032970694E-5</v>
      </c>
      <c r="BP306" s="1">
        <v>8.3396586787576305E-5</v>
      </c>
      <c r="BQ306" s="1">
        <v>9.9809152310337295E-5</v>
      </c>
      <c r="BR306">
        <v>1.19019738415771E-4</v>
      </c>
      <c r="BS306">
        <v>1.4147778625073199E-4</v>
      </c>
      <c r="BT306">
        <v>1.6770003279553699E-4</v>
      </c>
      <c r="BU306">
        <v>1.9827975167152601E-4</v>
      </c>
      <c r="BV306">
        <v>2.33897125356153E-4</v>
      </c>
      <c r="BW306">
        <v>2.7533086517716999E-4</v>
      </c>
      <c r="BX306">
        <v>3.23471203786174E-4</v>
      </c>
      <c r="BY306">
        <v>3.7933439307158401E-4</v>
      </c>
      <c r="BZ306">
        <v>4.4407884848207701E-4</v>
      </c>
      <c r="CA306">
        <v>5.1902308828322098E-4</v>
      </c>
      <c r="CB306">
        <v>6.0566562308406202E-4</v>
      </c>
      <c r="CC306">
        <v>7.0570695674065898E-4</v>
      </c>
      <c r="CD306">
        <v>8.2107386404906002E-4</v>
      </c>
      <c r="CE306">
        <v>9.5394611304200295E-4</v>
      </c>
      <c r="CF306">
        <v>1.1067857995901199E-3</v>
      </c>
      <c r="CG306">
        <v>1.2823694587645899E-3</v>
      </c>
      <c r="CH306">
        <v>1.4838231102034501E-3</v>
      </c>
      <c r="CI306">
        <v>1.7146603826528901E-3</v>
      </c>
      <c r="CJ306">
        <v>1.9788238448498201E-3</v>
      </c>
      <c r="CK306">
        <v>2.2807296447260299E-3</v>
      </c>
      <c r="CL306">
        <v>2.6253155251761999E-3</v>
      </c>
      <c r="CM306">
        <v>3.0180922407266899E-3</v>
      </c>
      <c r="CN306">
        <v>3.46519834361492E-3</v>
      </c>
      <c r="CO306">
        <v>3.9734582380806004E-3</v>
      </c>
      <c r="CP306">
        <v>4.5504433159634398E-3</v>
      </c>
      <c r="CQ306">
        <v>5.2045358827237402E-3</v>
      </c>
      <c r="CR306">
        <v>5.9449954584227501E-3</v>
      </c>
      <c r="CS306">
        <v>6.7820268906365602E-3</v>
      </c>
      <c r="CT306">
        <v>7.7268495434645902E-3</v>
      </c>
      <c r="CU306">
        <v>8.7917666267043303E-3</v>
      </c>
      <c r="CV306">
        <v>9.9902335002838294E-3</v>
      </c>
      <c r="CW306">
        <v>1.1336923530275799E-2</v>
      </c>
      <c r="CX306">
        <v>1.28477897843364E-2</v>
      </c>
      <c r="CY306">
        <v>1.45401205376954E-2</v>
      </c>
      <c r="CZ306">
        <v>1.6432586219200199E-2</v>
      </c>
      <c r="DA306" s="1">
        <v>7.8031564551603707E-12</v>
      </c>
      <c r="DB306" s="1">
        <v>2.9595134104610699E-17</v>
      </c>
      <c r="DC306" t="s">
        <v>3</v>
      </c>
      <c r="DD306" t="s">
        <v>5</v>
      </c>
      <c r="DE306">
        <v>-14.7</v>
      </c>
    </row>
    <row r="307" spans="1:109" x14ac:dyDescent="0.25">
      <c r="A307" t="s">
        <v>3</v>
      </c>
      <c r="B307" t="s">
        <v>5</v>
      </c>
      <c r="C307">
        <v>-14.6</v>
      </c>
      <c r="AX307">
        <v>0</v>
      </c>
      <c r="AY307">
        <v>0</v>
      </c>
      <c r="AZ307">
        <v>0</v>
      </c>
      <c r="BA307">
        <v>0</v>
      </c>
      <c r="BB307">
        <v>0</v>
      </c>
      <c r="BC307" s="1">
        <v>1.8976291741301699E-6</v>
      </c>
      <c r="BD307" s="1">
        <v>4.1542295511343099E-6</v>
      </c>
      <c r="BE307" s="1">
        <v>6.8344535281150698E-6</v>
      </c>
      <c r="BF307" s="1">
        <v>1.0013964577781899E-5</v>
      </c>
      <c r="BG307" s="1">
        <v>1.37811941615107E-5</v>
      </c>
      <c r="BH307" s="1">
        <v>1.82393577325968E-5</v>
      </c>
      <c r="BI307" s="1">
        <v>2.3508764381396899E-5</v>
      </c>
      <c r="BJ307" s="1">
        <v>2.9729458678739998E-5</v>
      </c>
      <c r="BK307" s="1">
        <v>3.7064237637385298E-5</v>
      </c>
      <c r="BL307" s="1">
        <v>4.5702090463728397E-5</v>
      </c>
      <c r="BM307" s="1">
        <v>5.5862113914062497E-5</v>
      </c>
      <c r="BN307" s="1">
        <v>6.7797961616267207E-5</v>
      </c>
      <c r="BO307" s="1">
        <v>8.1802891692350804E-5</v>
      </c>
      <c r="BP307" s="1">
        <v>9.8215483373853606E-5</v>
      </c>
      <c r="BQ307">
        <v>1.17426100097684E-4</v>
      </c>
      <c r="BR307">
        <v>1.39884183726902E-4</v>
      </c>
      <c r="BS307">
        <v>1.66106472065497E-4</v>
      </c>
      <c r="BT307">
        <v>1.9668623968027699E-4</v>
      </c>
      <c r="BU307">
        <v>2.3230367013293799E-4</v>
      </c>
      <c r="BV307">
        <v>2.7373747599213099E-4</v>
      </c>
      <c r="BW307">
        <v>3.2187789132864802E-4</v>
      </c>
      <c r="BX307">
        <v>3.77741169650392E-4</v>
      </c>
      <c r="BY307">
        <v>4.4248572825234E-4</v>
      </c>
      <c r="BZ307">
        <v>5.1743008750171305E-4</v>
      </c>
      <c r="CA307">
        <v>6.04072760395868E-4</v>
      </c>
      <c r="CB307">
        <v>7.0411425350114199E-4</v>
      </c>
      <c r="CC307">
        <v>8.1948134468456902E-4</v>
      </c>
      <c r="CD307">
        <v>9.5235380545299897E-4</v>
      </c>
      <c r="CE307">
        <v>1.10519373560125E-3</v>
      </c>
      <c r="CF307">
        <v>1.2807776746259799E-3</v>
      </c>
      <c r="CG307">
        <v>1.48223164714723E-3</v>
      </c>
      <c r="CH307">
        <v>1.7130692875115801E-3</v>
      </c>
      <c r="CI307">
        <v>1.9772331707397198E-3</v>
      </c>
      <c r="CJ307">
        <v>2.2791394518017999E-3</v>
      </c>
      <c r="CK307">
        <v>2.6237258814626502E-3</v>
      </c>
      <c r="CL307">
        <v>3.0165032230317101E-3</v>
      </c>
      <c r="CM307">
        <v>3.4636100385300201E-3</v>
      </c>
      <c r="CN307">
        <v>3.9718707430745903E-3</v>
      </c>
      <c r="CO307">
        <v>4.5488567405723703E-3</v>
      </c>
      <c r="CP307">
        <v>5.2029503498438601E-3</v>
      </c>
      <c r="CQ307">
        <v>5.9434111057079502E-3</v>
      </c>
      <c r="CR307">
        <v>6.7804438720059403E-3</v>
      </c>
      <c r="CS307">
        <v>7.7252680307188203E-3</v>
      </c>
      <c r="CT307">
        <v>8.7901868112532106E-3</v>
      </c>
      <c r="CU307">
        <v>9.9886555949827392E-3</v>
      </c>
      <c r="CV307">
        <v>1.1335347771367099E-2</v>
      </c>
      <c r="CW307">
        <v>1.28462164334887E-2</v>
      </c>
      <c r="CX307">
        <v>1.45385498841318E-2</v>
      </c>
      <c r="CY307">
        <v>1.6431018581901401E-2</v>
      </c>
      <c r="CZ307">
        <v>1.8543710796003501E-2</v>
      </c>
      <c r="DA307" s="1">
        <v>9.5965678631983894E-12</v>
      </c>
      <c r="DB307" s="1">
        <v>4.3642219166816803E-17</v>
      </c>
      <c r="DC307" t="s">
        <v>3</v>
      </c>
      <c r="DD307" t="s">
        <v>5</v>
      </c>
      <c r="DE307">
        <v>-14.6</v>
      </c>
    </row>
    <row r="308" spans="1:109" x14ac:dyDescent="0.25">
      <c r="A308" t="s">
        <v>3</v>
      </c>
      <c r="B308" t="s">
        <v>5</v>
      </c>
      <c r="C308">
        <v>-14.5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 s="1">
        <v>2.2566046591343502E-6</v>
      </c>
      <c r="BD308" s="1">
        <v>4.9368337222688297E-6</v>
      </c>
      <c r="BE308" s="1">
        <v>8.1163508054427103E-6</v>
      </c>
      <c r="BF308" s="1">
        <v>1.1883587537897499E-5</v>
      </c>
      <c r="BG308" s="1">
        <v>1.6341759568994099E-5</v>
      </c>
      <c r="BH308" s="1">
        <v>2.1611176217239999E-5</v>
      </c>
      <c r="BI308" s="1">
        <v>2.7831882319140399E-5</v>
      </c>
      <c r="BJ308" s="1">
        <v>3.5166675196540702E-5</v>
      </c>
      <c r="BK308" s="1">
        <v>4.38045444143276E-5</v>
      </c>
      <c r="BL308" s="1">
        <v>5.3964587144683703E-5</v>
      </c>
      <c r="BM308" s="1">
        <v>6.5900457496770301E-5</v>
      </c>
      <c r="BN308" s="1">
        <v>7.9905414149039595E-5</v>
      </c>
      <c r="BO308" s="1">
        <v>9.6318036975628907E-5</v>
      </c>
      <c r="BP308">
        <v>1.15528690154187E-4</v>
      </c>
      <c r="BQ308">
        <v>1.37986816400648E-4</v>
      </c>
      <c r="BR308">
        <v>1.6420915449944E-4</v>
      </c>
      <c r="BS308">
        <v>1.9478898014335701E-4</v>
      </c>
      <c r="BT308">
        <v>2.3040647818472999E-4</v>
      </c>
      <c r="BU308">
        <v>2.7184036267013901E-4</v>
      </c>
      <c r="BV308">
        <v>3.19980869359471E-4</v>
      </c>
      <c r="BW308">
        <v>3.7584425368919499E-4</v>
      </c>
      <c r="BX308">
        <v>4.4058893515253099E-4</v>
      </c>
      <c r="BY308">
        <v>5.1553343661880902E-4</v>
      </c>
      <c r="BZ308">
        <v>6.0217627392899998E-4</v>
      </c>
      <c r="CA308">
        <v>7.0221795687619405E-4</v>
      </c>
      <c r="CB308">
        <v>8.1758526698405597E-4</v>
      </c>
      <c r="CC308">
        <v>9.5045797989568004E-4</v>
      </c>
      <c r="CD308">
        <v>1.1032982000779301E-3</v>
      </c>
      <c r="CE308">
        <v>1.27888247229646E-3</v>
      </c>
      <c r="CF308">
        <v>1.48033682710336E-3</v>
      </c>
      <c r="CG308">
        <v>1.71117490551287E-3</v>
      </c>
      <c r="CH308">
        <v>1.9753392900270202E-3</v>
      </c>
      <c r="CI308">
        <v>2.2772461439962699E-3</v>
      </c>
      <c r="CJ308">
        <v>2.62183322755571E-3</v>
      </c>
      <c r="CK308">
        <v>3.0146113144718899E-3</v>
      </c>
      <c r="CL308">
        <v>3.4617189784147402E-3</v>
      </c>
      <c r="CM308">
        <v>3.9699806474514697E-3</v>
      </c>
      <c r="CN308">
        <v>4.5469677398568597E-3</v>
      </c>
      <c r="CO308">
        <v>5.2010625903578002E-3</v>
      </c>
      <c r="CP308">
        <v>5.94152475134457E-3</v>
      </c>
      <c r="CQ308">
        <v>6.7785591060233203E-3</v>
      </c>
      <c r="CR308">
        <v>7.7233850576654602E-3</v>
      </c>
      <c r="CS308">
        <v>8.78830585902457E-3</v>
      </c>
      <c r="CT308">
        <v>9.9867769170077798E-3</v>
      </c>
      <c r="CU308">
        <v>1.13334716489194E-2</v>
      </c>
      <c r="CV308">
        <v>1.28443431781148E-2</v>
      </c>
      <c r="CW308">
        <v>1.4536679840185401E-2</v>
      </c>
      <c r="CX308">
        <v>1.6429152129165601E-2</v>
      </c>
      <c r="CY308">
        <v>1.85418483523817E-2</v>
      </c>
      <c r="CZ308">
        <v>2.0896295891110701E-2</v>
      </c>
      <c r="DA308" s="1">
        <v>1.17913547523053E-11</v>
      </c>
      <c r="DB308" s="1">
        <v>6.4222529534750397E-17</v>
      </c>
      <c r="DC308" t="s">
        <v>3</v>
      </c>
      <c r="DD308" t="s">
        <v>5</v>
      </c>
      <c r="DE308">
        <v>-14.5</v>
      </c>
    </row>
    <row r="309" spans="1:109" x14ac:dyDescent="0.25">
      <c r="A309" t="s">
        <v>3</v>
      </c>
      <c r="B309" t="s">
        <v>5</v>
      </c>
      <c r="C309">
        <v>-14.4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 s="1">
        <v>2.68023511140747E-6</v>
      </c>
      <c r="BD309" s="1">
        <v>5.8597593693976401E-6</v>
      </c>
      <c r="BE309" s="1">
        <v>9.6270046031632395E-6</v>
      </c>
      <c r="BF309" s="1">
        <v>1.4085186694545701E-5</v>
      </c>
      <c r="BG309" s="1">
        <v>1.9354615233835301E-5</v>
      </c>
      <c r="BH309" s="1">
        <v>2.5575335373506599E-5</v>
      </c>
      <c r="BI309" s="1">
        <v>3.29101448025559E-5</v>
      </c>
      <c r="BJ309" s="1">
        <v>4.15480335127505E-5</v>
      </c>
      <c r="BK309" s="1">
        <v>5.1708099170322298E-5</v>
      </c>
      <c r="BL309" s="1">
        <v>6.3643996456974605E-5</v>
      </c>
      <c r="BM309" s="1">
        <v>7.7648984712963594E-5</v>
      </c>
      <c r="BN309" s="1">
        <v>9.4061644576481904E-5</v>
      </c>
      <c r="BO309">
        <v>1.1327234110591901E-4</v>
      </c>
      <c r="BP309">
        <v>1.3573051803161801E-4</v>
      </c>
      <c r="BQ309">
        <v>1.6195291530407601E-4</v>
      </c>
      <c r="BR309">
        <v>1.92532809954682E-4</v>
      </c>
      <c r="BS309">
        <v>2.28150388370874E-4</v>
      </c>
      <c r="BT309">
        <v>2.69584366356379E-4</v>
      </c>
      <c r="BU309">
        <v>3.17724981680034E-4</v>
      </c>
      <c r="BV309">
        <v>3.7358849207158601E-4</v>
      </c>
      <c r="BW309">
        <v>4.3833331963849499E-4</v>
      </c>
      <c r="BX309">
        <v>5.1327799022515797E-4</v>
      </c>
      <c r="BY309">
        <v>5.9992102305439499E-4</v>
      </c>
      <c r="BZ309">
        <v>6.9996293175667002E-4</v>
      </c>
      <c r="CA309">
        <v>8.1533050220361503E-4</v>
      </c>
      <c r="CB309">
        <v>9.4820351495694699E-4</v>
      </c>
      <c r="CC309">
        <v>1.1010440800399699E-3</v>
      </c>
      <c r="CD309">
        <v>1.2766287484836699E-3</v>
      </c>
      <c r="CE309">
        <v>1.47808355789447E-3</v>
      </c>
      <c r="CF309">
        <v>1.70892215721541E-3</v>
      </c>
      <c r="CG309">
        <v>1.9730871378454999E-3</v>
      </c>
      <c r="CH309">
        <v>2.2749946731007698E-3</v>
      </c>
      <c r="CI309">
        <v>2.6195825342587601E-3</v>
      </c>
      <c r="CJ309">
        <v>3.0123615075217098E-3</v>
      </c>
      <c r="CK309">
        <v>3.4594701804121501E-3</v>
      </c>
      <c r="CL309">
        <v>3.9677329963971903E-3</v>
      </c>
      <c r="CM309">
        <v>4.5447213908371697E-3</v>
      </c>
      <c r="CN309">
        <v>5.1988177173749603E-3</v>
      </c>
      <c r="CO309">
        <v>5.9392815492957897E-3</v>
      </c>
      <c r="CP309">
        <v>6.7763177928344999E-3</v>
      </c>
      <c r="CQ309">
        <v>7.7211458765800199E-3</v>
      </c>
      <c r="CR309">
        <v>8.7860690810499503E-3</v>
      </c>
      <c r="CS309">
        <v>9.9845428435145801E-3</v>
      </c>
      <c r="CT309">
        <v>1.13312406143906E-2</v>
      </c>
      <c r="CU309">
        <v>1.28421155530335E-2</v>
      </c>
      <c r="CV309">
        <v>1.45344560340475E-2</v>
      </c>
      <c r="CW309">
        <v>1.6426932593599199E-2</v>
      </c>
      <c r="CX309">
        <v>1.8539633584346099E-2</v>
      </c>
      <c r="CY309">
        <v>2.0894086436144401E-2</v>
      </c>
      <c r="CZ309">
        <v>2.35132610498342E-2</v>
      </c>
      <c r="DA309" s="1">
        <v>1.44748347796527E-11</v>
      </c>
      <c r="DB309" s="1">
        <v>9.4310936152606298E-17</v>
      </c>
      <c r="DC309" t="s">
        <v>3</v>
      </c>
      <c r="DD309" t="s">
        <v>5</v>
      </c>
      <c r="DE309">
        <v>-14.4</v>
      </c>
    </row>
    <row r="310" spans="1:109" x14ac:dyDescent="0.25">
      <c r="A310" t="s">
        <v>3</v>
      </c>
      <c r="B310" t="s">
        <v>5</v>
      </c>
      <c r="C310">
        <v>-14.3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 s="1">
        <v>3.1795327799510899E-6</v>
      </c>
      <c r="BD310" s="1">
        <v>6.9467881108620199E-6</v>
      </c>
      <c r="BE310" s="1">
        <v>1.1404982151241899E-5</v>
      </c>
      <c r="BF310" s="1">
        <v>1.6674424813900599E-5</v>
      </c>
      <c r="BG310" s="1">
        <v>2.2895161626568202E-5</v>
      </c>
      <c r="BH310" s="1">
        <v>3.02299907146697E-5</v>
      </c>
      <c r="BI310" s="1">
        <v>3.8867902576455997E-5</v>
      </c>
      <c r="BJ310" s="1">
        <v>4.90279954654671E-5</v>
      </c>
      <c r="BK310" s="1">
        <v>6.0963924743306898E-5</v>
      </c>
      <c r="BL310" s="1">
        <v>7.4968950536047406E-5</v>
      </c>
      <c r="BM310" s="1">
        <v>9.1381654389377496E-5</v>
      </c>
      <c r="BN310">
        <v>1.10592402408183E-4</v>
      </c>
      <c r="BO310">
        <v>1.3305063952717699E-4</v>
      </c>
      <c r="BP310">
        <v>1.5927310708197E-4</v>
      </c>
      <c r="BQ310">
        <v>1.89853083694236E-4</v>
      </c>
      <c r="BR310">
        <v>2.2547075757417499E-4</v>
      </c>
      <c r="BS310">
        <v>2.6690484661273699E-4</v>
      </c>
      <c r="BT310">
        <v>3.15045590964957E-4</v>
      </c>
      <c r="BU310">
        <v>3.7090925108429501E-4</v>
      </c>
      <c r="BV310">
        <v>4.35654252182949E-4</v>
      </c>
      <c r="BW310">
        <v>5.1059912363948801E-4</v>
      </c>
      <c r="BX310">
        <v>5.9724238869307599E-4</v>
      </c>
      <c r="BY310">
        <v>6.9728456553186401E-4</v>
      </c>
      <c r="BZ310">
        <v>8.1265244519179703E-4</v>
      </c>
      <c r="CA310">
        <v>9.4552581407714197E-4</v>
      </c>
      <c r="CB310">
        <v>1.0983667888099201E-3</v>
      </c>
      <c r="CC310">
        <v>1.27395192786306E-3</v>
      </c>
      <c r="CD310">
        <v>1.47540727722151E-3</v>
      </c>
      <c r="CE310">
        <v>1.7062464952458699E-3</v>
      </c>
      <c r="CF310">
        <v>1.9704121839020398E-3</v>
      </c>
      <c r="CG310">
        <v>2.2723205283426999E-3</v>
      </c>
      <c r="CH310">
        <v>2.6169093130795598E-3</v>
      </c>
      <c r="CI310">
        <v>3.0096893390854102E-3</v>
      </c>
      <c r="CJ310">
        <v>3.4567992103354799E-3</v>
      </c>
      <c r="CK310">
        <v>3.9650633885879296E-3</v>
      </c>
      <c r="CL310">
        <v>4.5420533294966399E-3</v>
      </c>
      <c r="CM310">
        <v>5.1961514091709597E-3</v>
      </c>
      <c r="CN310">
        <v>5.9366172257143699E-3</v>
      </c>
      <c r="CO310">
        <v>6.7736557127130396E-3</v>
      </c>
      <c r="CP310">
        <v>7.7184863288267697E-3</v>
      </c>
      <c r="CQ310">
        <v>8.7834123875488706E-3</v>
      </c>
      <c r="CR310">
        <v>9.9818893622135602E-3</v>
      </c>
      <c r="CS310">
        <v>1.1328590742566E-2</v>
      </c>
      <c r="CT310">
        <v>1.2839469730719699E-2</v>
      </c>
      <c r="CU310">
        <v>1.45318147476162E-2</v>
      </c>
      <c r="CV310">
        <v>1.6424296379463601E-2</v>
      </c>
      <c r="CW310">
        <v>1.8537003032761099E-2</v>
      </c>
      <c r="CX310">
        <v>2.0891462195063701E-2</v>
      </c>
      <c r="CY310">
        <v>2.35106438287759E-2</v>
      </c>
      <c r="CZ310">
        <v>2.6418942073421801E-2</v>
      </c>
      <c r="DA310" s="1">
        <v>1.7752751240775498E-11</v>
      </c>
      <c r="DB310" s="1">
        <v>1.3820723290373301E-16</v>
      </c>
      <c r="DC310" t="s">
        <v>3</v>
      </c>
      <c r="DD310" t="s">
        <v>5</v>
      </c>
      <c r="DE310">
        <v>-14.3</v>
      </c>
    </row>
    <row r="311" spans="1:109" x14ac:dyDescent="0.25">
      <c r="A311" t="s">
        <v>3</v>
      </c>
      <c r="B311" t="s">
        <v>5</v>
      </c>
      <c r="C311">
        <v>-14.2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 s="1">
        <v>3.7672673089961301E-6</v>
      </c>
      <c r="BD311" s="1">
        <v>8.2254755244814993E-6</v>
      </c>
      <c r="BE311" s="1">
        <v>1.34949349415159E-5</v>
      </c>
      <c r="BF311" s="1">
        <v>1.9715691533250798E-5</v>
      </c>
      <c r="BG311" s="1">
        <v>2.70505439428081E-5</v>
      </c>
      <c r="BH311" s="1">
        <v>3.5688483269180602E-5</v>
      </c>
      <c r="BI311" s="1">
        <v>4.5848608462684099E-5</v>
      </c>
      <c r="BJ311" s="1">
        <v>5.7784575691277602E-5</v>
      </c>
      <c r="BK311" s="1">
        <v>7.1789646013620297E-5</v>
      </c>
      <c r="BL311" s="1">
        <v>8.8202402051873504E-5</v>
      </c>
      <c r="BM311">
        <v>1.07413211152041E-4</v>
      </c>
      <c r="BN311">
        <v>1.29871519678026E-4</v>
      </c>
      <c r="BO311">
        <v>1.5609407060823699E-4</v>
      </c>
      <c r="BP311">
        <v>1.8667414445083799E-4</v>
      </c>
      <c r="BQ311">
        <v>2.22291931578633E-4</v>
      </c>
      <c r="BR311">
        <v>2.6372615235881202E-4</v>
      </c>
      <c r="BS311">
        <v>3.11867049776482E-4</v>
      </c>
      <c r="BT311">
        <v>3.67730887516737E-4</v>
      </c>
      <c r="BU311">
        <v>4.3247609447483198E-4</v>
      </c>
      <c r="BV311">
        <v>5.0742120422186997E-4</v>
      </c>
      <c r="BW311">
        <v>5.9406474476142402E-4</v>
      </c>
      <c r="BX311">
        <v>6.9410723968865696E-4</v>
      </c>
      <c r="BY311">
        <v>8.0947548616572295E-4</v>
      </c>
      <c r="BZ311">
        <v>9.4234927752756504E-4</v>
      </c>
      <c r="CA311">
        <v>1.0951907382247301E-3</v>
      </c>
      <c r="CB311">
        <v>1.2707764355584E-3</v>
      </c>
      <c r="CC311">
        <v>1.4722324254527999E-3</v>
      </c>
      <c r="CD311">
        <v>1.7030723774403801E-3</v>
      </c>
      <c r="CE311">
        <v>1.9672389060226801E-3</v>
      </c>
      <c r="CF311">
        <v>2.2691482103938099E-3</v>
      </c>
      <c r="CG311">
        <v>2.6137380907655899E-3</v>
      </c>
      <c r="CH311">
        <v>3.00651936563234E-3</v>
      </c>
      <c r="CI311">
        <v>3.4536306584873602E-3</v>
      </c>
      <c r="CJ311">
        <v>3.96189645278755E-3</v>
      </c>
      <c r="CK311">
        <v>4.5388882282606496E-3</v>
      </c>
      <c r="CL311">
        <v>5.1929883876677997E-3</v>
      </c>
      <c r="CM311">
        <v>5.93345655855404E-3</v>
      </c>
      <c r="CN311">
        <v>6.7704977069524804E-3</v>
      </c>
      <c r="CO311">
        <v>7.7153313271957104E-3</v>
      </c>
      <c r="CP311">
        <v>8.7802607718957502E-3</v>
      </c>
      <c r="CQ311">
        <v>9.9787415571694904E-3</v>
      </c>
      <c r="CR311">
        <v>1.13254472194166E-2</v>
      </c>
      <c r="CS311">
        <v>1.2836331011474999E-2</v>
      </c>
      <c r="CT311">
        <v>1.4528681409255E-2</v>
      </c>
      <c r="CU311">
        <v>1.6421169058329001E-2</v>
      </c>
      <c r="CV311">
        <v>1.85338824290678E-2</v>
      </c>
      <c r="CW311">
        <v>2.0888349077474298E-2</v>
      </c>
      <c r="CX311">
        <v>2.3507539038986901E-2</v>
      </c>
      <c r="CY311">
        <v>2.6415846530691699E-2</v>
      </c>
      <c r="CZ311">
        <v>2.96390458246285E-2</v>
      </c>
      <c r="DA311" s="1">
        <v>2.17530352036799E-11</v>
      </c>
      <c r="DB311" s="1">
        <v>2.0211267750715899E-16</v>
      </c>
      <c r="DC311" t="s">
        <v>3</v>
      </c>
      <c r="DD311" t="s">
        <v>5</v>
      </c>
      <c r="DE311">
        <v>-14.2</v>
      </c>
    </row>
    <row r="312" spans="1:109" x14ac:dyDescent="0.25">
      <c r="A312" t="s">
        <v>3</v>
      </c>
      <c r="B312" t="s">
        <v>5</v>
      </c>
      <c r="C312">
        <v>-14.1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 s="1">
        <v>4.4582250107172402E-6</v>
      </c>
      <c r="BD312" s="1">
        <v>9.7277042793164608E-6</v>
      </c>
      <c r="BE312" s="1">
        <v>1.5948484306416199E-5</v>
      </c>
      <c r="BF312" s="1">
        <v>2.32833643484254E-5</v>
      </c>
      <c r="BG312" s="1">
        <v>3.19213362164339E-5</v>
      </c>
      <c r="BH312" s="1">
        <v>4.2081499685875399E-5</v>
      </c>
      <c r="BI312" s="1">
        <v>5.4017511880610803E-5</v>
      </c>
      <c r="BJ312" s="1">
        <v>6.8022634964082202E-5</v>
      </c>
      <c r="BK312" s="1">
        <v>8.4435452833764302E-5</v>
      </c>
      <c r="BL312">
        <v>1.03646334306484E-4</v>
      </c>
      <c r="BM312">
        <v>1.26104727439236E-4</v>
      </c>
      <c r="BN312">
        <v>1.5232737715720199E-4</v>
      </c>
      <c r="BO312">
        <v>1.82907566203538E-4</v>
      </c>
      <c r="BP312">
        <v>2.1852548751355401E-4</v>
      </c>
      <c r="BQ312">
        <v>2.5995986438809299E-4</v>
      </c>
      <c r="BR312">
        <v>3.0810094316613401E-4</v>
      </c>
      <c r="BS312">
        <v>3.6396499136115402E-4</v>
      </c>
      <c r="BT312">
        <v>4.2871044223269399E-4</v>
      </c>
      <c r="BU312">
        <v>5.0365583431910598E-4</v>
      </c>
      <c r="BV312">
        <v>5.9029970126922603E-4</v>
      </c>
      <c r="BW312">
        <v>6.9034257308464597E-4</v>
      </c>
      <c r="BX312">
        <v>8.0571125418638101E-4</v>
      </c>
      <c r="BY312">
        <v>9.3858554612113998E-4</v>
      </c>
      <c r="BZ312">
        <v>1.0914275826152699E-3</v>
      </c>
      <c r="CA312">
        <v>1.2670139414295799E-3</v>
      </c>
      <c r="CB312">
        <v>1.46847069026546E-3</v>
      </c>
      <c r="CC312">
        <v>1.69931151189207E-3</v>
      </c>
      <c r="CD312">
        <v>1.96347903566407E-3</v>
      </c>
      <c r="CE312">
        <v>2.2653894774125002E-3</v>
      </c>
      <c r="CF312">
        <v>2.6099806559513098E-3</v>
      </c>
      <c r="CG312">
        <v>3.0027634105357398E-3</v>
      </c>
      <c r="CH312">
        <v>3.4498763877849302E-3</v>
      </c>
      <c r="CI312">
        <v>3.9581440968654603E-3</v>
      </c>
      <c r="CJ312">
        <v>4.5351380460288996E-3</v>
      </c>
      <c r="CK312">
        <v>5.1892406696155699E-3</v>
      </c>
      <c r="CL312">
        <v>5.9297116300538501E-3</v>
      </c>
      <c r="CM312">
        <v>6.7667559318218603E-3</v>
      </c>
      <c r="CN312">
        <v>7.7115931115192497E-3</v>
      </c>
      <c r="CO312">
        <v>8.7765265681084594E-3</v>
      </c>
      <c r="CP312">
        <v>9.9750118683966695E-3</v>
      </c>
      <c r="CQ312">
        <v>1.13217226040632E-2</v>
      </c>
      <c r="CR312">
        <v>1.2832612088045999E-2</v>
      </c>
      <c r="CS312">
        <v>1.4524968861386401E-2</v>
      </c>
      <c r="CT312">
        <v>1.64174636399941E-2</v>
      </c>
      <c r="CU312">
        <v>1.8530184969919001E-2</v>
      </c>
      <c r="CV312">
        <v>2.0884660488264001E-2</v>
      </c>
      <c r="CW312">
        <v>2.3503860317002499E-2</v>
      </c>
      <c r="CX312">
        <v>2.6412178765120399E-2</v>
      </c>
      <c r="CY312">
        <v>2.96353902017562E-2</v>
      </c>
      <c r="CZ312">
        <v>3.3200574715642299E-2</v>
      </c>
      <c r="DA312" s="1">
        <v>2.6630308680482799E-11</v>
      </c>
      <c r="DB312" s="1">
        <v>2.9495136237312902E-16</v>
      </c>
      <c r="DC312" t="s">
        <v>3</v>
      </c>
      <c r="DD312" t="s">
        <v>5</v>
      </c>
      <c r="DE312">
        <v>-14.1</v>
      </c>
    </row>
    <row r="313" spans="1:109" x14ac:dyDescent="0.25">
      <c r="A313" t="s">
        <v>3</v>
      </c>
      <c r="B313" t="s">
        <v>5</v>
      </c>
      <c r="C313">
        <v>-14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 s="1">
        <v>5.2695027612514903E-6</v>
      </c>
      <c r="BD313" s="1">
        <v>1.1490310522055401E-5</v>
      </c>
      <c r="BE313" s="1">
        <v>1.8825223264795601E-5</v>
      </c>
      <c r="BF313" s="1">
        <v>2.74632336428882E-5</v>
      </c>
      <c r="BG313" s="1">
        <v>3.7623442408984998E-5</v>
      </c>
      <c r="BH313" s="1">
        <v>4.9559507817376099E-5</v>
      </c>
      <c r="BI313" s="1">
        <v>6.3564693339013294E-5</v>
      </c>
      <c r="BJ313" s="1">
        <v>7.9977584381163398E-5</v>
      </c>
      <c r="BK313" s="1">
        <v>9.9188551500595205E-5</v>
      </c>
      <c r="BL313">
        <v>1.21647044758366E-4</v>
      </c>
      <c r="BM313">
        <v>1.4786981138337199E-4</v>
      </c>
      <c r="BN313">
        <v>1.78450136763653E-4</v>
      </c>
      <c r="BO313">
        <v>2.14068216867092E-4</v>
      </c>
      <c r="BP313">
        <v>2.5550277846619901E-4</v>
      </c>
      <c r="BQ313">
        <v>3.0364407186889202E-4</v>
      </c>
      <c r="BR313">
        <v>3.59508369119577E-4</v>
      </c>
      <c r="BS313">
        <v>4.2425410864221902E-4</v>
      </c>
      <c r="BT313">
        <v>4.9919983485346997E-4</v>
      </c>
      <c r="BU313">
        <v>5.8584408808326504E-4</v>
      </c>
      <c r="BV313">
        <v>6.8588740591435404E-4</v>
      </c>
      <c r="BW313">
        <v>8.0125660135788002E-4</v>
      </c>
      <c r="BX313">
        <v>9.3413148567878001E-4</v>
      </c>
      <c r="BY313">
        <v>1.08697420358006E-3</v>
      </c>
      <c r="BZ313">
        <v>1.2625613452014199E-3</v>
      </c>
      <c r="CA313">
        <v>1.46401899218074E-3</v>
      </c>
      <c r="CB313">
        <v>1.6948608429523399E-3</v>
      </c>
      <c r="CC313">
        <v>1.9590295444478199E-3</v>
      </c>
      <c r="CD313">
        <v>2.2609413321870199E-3</v>
      </c>
      <c r="CE313">
        <v>2.6055340469975899E-3</v>
      </c>
      <c r="CF313">
        <v>2.99831855270383E-3</v>
      </c>
      <c r="CG313">
        <v>3.4454335232920702E-3</v>
      </c>
      <c r="CH313">
        <v>3.9537034983544404E-3</v>
      </c>
      <c r="CI313">
        <v>4.5307000198983004E-3</v>
      </c>
      <c r="CJ313">
        <v>5.1848055596346301E-3</v>
      </c>
      <c r="CK313">
        <v>5.9252798212737802E-3</v>
      </c>
      <c r="CL313">
        <v>6.7623278547902501E-3</v>
      </c>
      <c r="CM313">
        <v>7.7071692468032599E-3</v>
      </c>
      <c r="CN313">
        <v>8.7721074511265505E-3</v>
      </c>
      <c r="CO313">
        <v>9.9705980945556903E-3</v>
      </c>
      <c r="CP313">
        <v>1.1317314834188401E-2</v>
      </c>
      <c r="CQ313">
        <v>1.2828211054086601E-2</v>
      </c>
      <c r="CR313">
        <v>1.45205753723679E-2</v>
      </c>
      <c r="CS313">
        <v>1.64130785881808E-2</v>
      </c>
      <c r="CT313">
        <v>1.85258093371348E-2</v>
      </c>
      <c r="CU313">
        <v>2.08802953523082E-2</v>
      </c>
      <c r="CV313">
        <v>2.3499506858080998E-2</v>
      </c>
      <c r="CW313">
        <v>2.64078382721946E-2</v>
      </c>
      <c r="CX313">
        <v>2.9631064078696399E-2</v>
      </c>
      <c r="CY313">
        <v>3.3196264487048197E-2</v>
      </c>
      <c r="CZ313">
        <v>3.7131716342280303E-2</v>
      </c>
      <c r="DA313" s="1">
        <v>3.2571269133287799E-11</v>
      </c>
      <c r="DB313" s="1">
        <v>4.2953773725604002E-16</v>
      </c>
      <c r="DC313" t="s">
        <v>3</v>
      </c>
      <c r="DD313" t="s">
        <v>5</v>
      </c>
      <c r="DE313">
        <v>-14</v>
      </c>
    </row>
    <row r="314" spans="1:109" x14ac:dyDescent="0.25">
      <c r="A314" t="s">
        <v>3</v>
      </c>
      <c r="B314" t="s">
        <v>5</v>
      </c>
      <c r="C314">
        <v>-13.9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 s="1">
        <v>6.2208405415820101E-6</v>
      </c>
      <c r="BD314" s="1">
        <v>1.3555791935848701E-5</v>
      </c>
      <c r="BE314" s="1">
        <v>2.2193847832196999E-5</v>
      </c>
      <c r="BF314" s="1">
        <v>3.2354110137799999E-5</v>
      </c>
      <c r="BG314" s="1">
        <v>4.42902384436561E-5</v>
      </c>
      <c r="BH314" s="1">
        <v>5.8295497766036597E-5</v>
      </c>
      <c r="BI314" s="1">
        <v>7.4708475296447806E-5</v>
      </c>
      <c r="BJ314" s="1">
        <v>9.3919543648679493E-5</v>
      </c>
      <c r="BK314">
        <v>1.1637815525211701E-4</v>
      </c>
      <c r="BL314">
        <v>1.4260106005881099E-4</v>
      </c>
      <c r="BM314">
        <v>1.7318154658307899E-4</v>
      </c>
      <c r="BN314">
        <v>2.0879981437704799E-4</v>
      </c>
      <c r="BO314">
        <v>2.5023459431683398E-4</v>
      </c>
      <c r="BP314">
        <v>2.9837614140160201E-4</v>
      </c>
      <c r="BQ314">
        <v>3.5424073303080801E-4</v>
      </c>
      <c r="BR314">
        <v>4.1898681373320201E-4</v>
      </c>
      <c r="BS314">
        <v>4.93932934873209E-4</v>
      </c>
      <c r="BT314">
        <v>5.8057764467744899E-4</v>
      </c>
      <c r="BU314">
        <v>6.8062148968994795E-4</v>
      </c>
      <c r="BV314">
        <v>7.9599129307494898E-4</v>
      </c>
      <c r="BW314">
        <v>9.2886687758408904E-4</v>
      </c>
      <c r="BX314">
        <v>1.0817104008947801E-3</v>
      </c>
      <c r="BY314">
        <v>1.25729846777789E-3</v>
      </c>
      <c r="BZ314">
        <v>1.45875717634447E-3</v>
      </c>
      <c r="CA314">
        <v>1.68960024354414E-3</v>
      </c>
      <c r="CB314">
        <v>1.9537703370847699E-3</v>
      </c>
      <c r="CC314">
        <v>2.2556837157573502E-3</v>
      </c>
      <c r="CD314">
        <v>2.6002782464098501E-3</v>
      </c>
      <c r="CE314">
        <v>2.9930648219058699E-3</v>
      </c>
      <c r="CF314">
        <v>3.44018214858011E-3</v>
      </c>
      <c r="CG314">
        <v>3.9484548019866903E-3</v>
      </c>
      <c r="CH314">
        <v>4.5254543640312903E-3</v>
      </c>
      <c r="CI314">
        <v>5.1795633505967702E-3</v>
      </c>
      <c r="CJ314">
        <v>5.9200415141876803E-3</v>
      </c>
      <c r="CK314">
        <v>6.7570939585542798E-3</v>
      </c>
      <c r="CL314">
        <v>7.7019403294378303E-3</v>
      </c>
      <c r="CM314">
        <v>8.7668841454855394E-3</v>
      </c>
      <c r="CN314">
        <v>9.9653811043977098E-3</v>
      </c>
      <c r="CO314">
        <v>1.13121049405954E-2</v>
      </c>
      <c r="CP314">
        <v>1.28230091222074E-2</v>
      </c>
      <c r="CQ314">
        <v>1.4515382358454201E-2</v>
      </c>
      <c r="CR314">
        <v>1.6407895546870398E-2</v>
      </c>
      <c r="CS314">
        <v>1.85206374289235E-2</v>
      </c>
      <c r="CT314">
        <v>2.0875135851133E-2</v>
      </c>
      <c r="CU314">
        <v>2.3494361158920701E-2</v>
      </c>
      <c r="CV314">
        <v>2.64027078985756E-2</v>
      </c>
      <c r="CW314">
        <v>2.9625950689964198E-2</v>
      </c>
      <c r="CX314">
        <v>3.3191169885248298E-2</v>
      </c>
      <c r="CY314">
        <v>3.7126642478464103E-2</v>
      </c>
      <c r="CZ314">
        <v>4.1461693713997903E-2</v>
      </c>
      <c r="DA314" s="1">
        <v>3.9801121023666699E-11</v>
      </c>
      <c r="DB314" s="1">
        <v>6.2423240653197601E-16</v>
      </c>
      <c r="DC314" t="s">
        <v>3</v>
      </c>
      <c r="DD314" t="s">
        <v>5</v>
      </c>
      <c r="DE314">
        <v>-13.9</v>
      </c>
    </row>
    <row r="315" spans="1:109" x14ac:dyDescent="0.25">
      <c r="A315" t="s">
        <v>3</v>
      </c>
      <c r="B315" t="s">
        <v>5</v>
      </c>
      <c r="C315">
        <v>-13.8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 s="1">
        <v>7.3349970240999002E-6</v>
      </c>
      <c r="BD315" s="1">
        <v>1.5973106656796999E-5</v>
      </c>
      <c r="BE315" s="1">
        <v>2.6133432168062901E-5</v>
      </c>
      <c r="BF315" s="1">
        <v>3.8069634727189202E-5</v>
      </c>
      <c r="BG315" s="1">
        <v>5.2074981174654602E-5</v>
      </c>
      <c r="BH315" s="1">
        <v>6.8488060808058498E-5</v>
      </c>
      <c r="BI315" s="1">
        <v>8.7699248670136703E-5</v>
      </c>
      <c r="BJ315">
        <v>1.10157999985927E-4</v>
      </c>
      <c r="BK315">
        <v>1.3638106792213101E-4</v>
      </c>
      <c r="BL315">
        <v>1.66961744683891E-4</v>
      </c>
      <c r="BM315">
        <v>2.0258023405483899E-4</v>
      </c>
      <c r="BN315">
        <v>2.44015271755327E-4</v>
      </c>
      <c r="BO315">
        <v>2.92157118322867E-4</v>
      </c>
      <c r="BP315">
        <v>3.4802205747896898E-4</v>
      </c>
      <c r="BQ315">
        <v>4.1276854095884102E-4</v>
      </c>
      <c r="BR315">
        <v>4.8771512832968E-4</v>
      </c>
      <c r="BS315">
        <v>5.7436037714020405E-4</v>
      </c>
      <c r="BT315">
        <v>6.7440484451330995E-4</v>
      </c>
      <c r="BU315">
        <v>7.8977536559987605E-4</v>
      </c>
      <c r="BV315">
        <v>9.2265177671213604E-4</v>
      </c>
      <c r="BW315">
        <v>1.0754962508437999E-3</v>
      </c>
      <c r="BX315">
        <v>1.2510854100391501E-3</v>
      </c>
      <c r="BY315">
        <v>1.4525453718560199E-3</v>
      </c>
      <c r="BZ315">
        <v>1.6833898751025299E-3</v>
      </c>
      <c r="CA315">
        <v>1.9475616120133701E-3</v>
      </c>
      <c r="CB315">
        <v>2.24947686885257E-3</v>
      </c>
      <c r="CC315">
        <v>2.59407354318608E-3</v>
      </c>
      <c r="CD315">
        <v>2.9868625621599599E-3</v>
      </c>
      <c r="CE315">
        <v>3.4339826702971502E-3</v>
      </c>
      <c r="CF315">
        <v>3.9422584856065902E-3</v>
      </c>
      <c r="CG315">
        <v>4.5192616370957096E-3</v>
      </c>
      <c r="CH315">
        <v>5.1733746927942201E-3</v>
      </c>
      <c r="CI315">
        <v>5.9138574628102604E-3</v>
      </c>
      <c r="CJ315">
        <v>6.7509151143790901E-3</v>
      </c>
      <c r="CK315">
        <v>7.69576736303779E-3</v>
      </c>
      <c r="CL315">
        <v>8.7607178039723604E-3</v>
      </c>
      <c r="CM315">
        <v>9.9592222185893604E-3</v>
      </c>
      <c r="CN315">
        <v>1.1305954432593499E-2</v>
      </c>
      <c r="CO315">
        <v>1.28168680133579E-2</v>
      </c>
      <c r="CP315">
        <v>1.4509251777654299E-2</v>
      </c>
      <c r="CQ315">
        <v>1.6401776739166499E-2</v>
      </c>
      <c r="CR315">
        <v>1.8514531764331699E-2</v>
      </c>
      <c r="CS315">
        <v>2.0869044833591501E-2</v>
      </c>
      <c r="CT315">
        <v>2.3488286435263701E-2</v>
      </c>
      <c r="CU315">
        <v>2.6396651267392299E-2</v>
      </c>
      <c r="CV315">
        <v>2.9619914110185198E-2</v>
      </c>
      <c r="CW315">
        <v>3.3185155484267398E-2</v>
      </c>
      <c r="CX315">
        <v>3.7120652559582898E-2</v>
      </c>
      <c r="CY315">
        <v>4.1455730762946799E-2</v>
      </c>
      <c r="CZ315">
        <v>4.6220571690123599E-2</v>
      </c>
      <c r="DA315" s="1">
        <v>4.8591249905402502E-11</v>
      </c>
      <c r="DB315" s="1">
        <v>9.0528508327791493E-16</v>
      </c>
      <c r="DC315" t="s">
        <v>3</v>
      </c>
      <c r="DD315" t="s">
        <v>5</v>
      </c>
      <c r="DE315">
        <v>-13.8</v>
      </c>
    </row>
    <row r="316" spans="1:109" x14ac:dyDescent="0.25">
      <c r="A316" t="s">
        <v>3</v>
      </c>
      <c r="B316" t="s">
        <v>5</v>
      </c>
      <c r="C316">
        <v>-13.7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 s="1">
        <v>8.6381729936801898E-6</v>
      </c>
      <c r="BD316" s="1">
        <v>1.8798573031442201E-5</v>
      </c>
      <c r="BE316" s="1">
        <v>3.07348631432003E-5</v>
      </c>
      <c r="BF316" s="1">
        <v>4.4740312320601397E-5</v>
      </c>
      <c r="BG316" s="1">
        <v>6.1153512344813699E-5</v>
      </c>
      <c r="BH316" s="1">
        <v>8.0364841121838295E-5</v>
      </c>
      <c r="BI316">
        <v>1.02823757173742E-4</v>
      </c>
      <c r="BJ316">
        <v>1.2904701745752899E-4</v>
      </c>
      <c r="BK316">
        <v>1.5962791853008101E-4</v>
      </c>
      <c r="BL316">
        <v>1.9524666916448399E-4</v>
      </c>
      <c r="BM316">
        <v>2.3668201079307701E-4</v>
      </c>
      <c r="BN316">
        <v>2.84824210483481E-4</v>
      </c>
      <c r="BO316">
        <v>3.4068955941180001E-4</v>
      </c>
      <c r="BP316">
        <v>4.05436517810442E-4</v>
      </c>
      <c r="BQ316">
        <v>4.80383654918204E-4</v>
      </c>
      <c r="BR316">
        <v>5.6702953927612E-4</v>
      </c>
      <c r="BS316">
        <v>6.6707474048044403E-4</v>
      </c>
      <c r="BT316">
        <v>7.8244610781574896E-4</v>
      </c>
      <c r="BU316">
        <v>9.1532349358314203E-4</v>
      </c>
      <c r="BV316">
        <v>1.0681690888367801E-3</v>
      </c>
      <c r="BW316">
        <v>1.24375953598754E-3</v>
      </c>
      <c r="BX316">
        <v>1.4452209755234601E-3</v>
      </c>
      <c r="BY316">
        <v>1.6760671720261701E-3</v>
      </c>
      <c r="BZ316">
        <v>1.94024084665012E-3</v>
      </c>
      <c r="CA316">
        <v>2.2421583180530801E-3</v>
      </c>
      <c r="CB316">
        <v>2.58675752002069E-3</v>
      </c>
      <c r="CC316">
        <v>2.9795494201220198E-3</v>
      </c>
      <c r="CD316">
        <v>3.4266728079078699E-3</v>
      </c>
      <c r="CE316">
        <v>3.9349523514462499E-3</v>
      </c>
      <c r="CF316">
        <v>4.5119597352828401E-3</v>
      </c>
      <c r="CG316">
        <v>5.1660775889338399E-3</v>
      </c>
      <c r="CH316">
        <v>5.9065657904286998E-3</v>
      </c>
      <c r="CI316">
        <v>6.7436295818579196E-3</v>
      </c>
      <c r="CJ316">
        <v>7.68848876105588E-3</v>
      </c>
      <c r="CK316">
        <v>8.7534470134560394E-3</v>
      </c>
      <c r="CL316">
        <v>9.9519602191638894E-3</v>
      </c>
      <c r="CM316">
        <v>1.12987023115172E-2</v>
      </c>
      <c r="CN316">
        <v>1.28096269749095E-2</v>
      </c>
      <c r="CO316">
        <v>1.4502023152926801E-2</v>
      </c>
      <c r="CP316">
        <v>1.6394561996205901E-2</v>
      </c>
      <c r="CQ316">
        <v>1.85073325185366E-2</v>
      </c>
      <c r="CR316">
        <v>2.0861862858269398E-2</v>
      </c>
      <c r="CS316">
        <v>2.34811236722118E-2</v>
      </c>
      <c r="CT316">
        <v>2.63895098373443E-2</v>
      </c>
      <c r="CU316">
        <v>2.9612796322933899E-2</v>
      </c>
      <c r="CV316">
        <v>3.3178063848242803E-2</v>
      </c>
      <c r="CW316">
        <v>3.7113589790629398E-2</v>
      </c>
      <c r="CX316">
        <v>4.1448699792012399E-2</v>
      </c>
      <c r="CY316">
        <v>4.62135756695395E-2</v>
      </c>
      <c r="CZ316">
        <v>5.1439015612822901E-2</v>
      </c>
      <c r="DA316" s="1">
        <v>5.9268369439431701E-11</v>
      </c>
      <c r="DB316" s="1">
        <v>1.3101423498975601E-15</v>
      </c>
      <c r="DC316" t="s">
        <v>3</v>
      </c>
      <c r="DD316" t="s">
        <v>5</v>
      </c>
      <c r="DE316">
        <v>-13.7</v>
      </c>
    </row>
    <row r="317" spans="1:109" x14ac:dyDescent="0.25">
      <c r="A317" t="s">
        <v>3</v>
      </c>
      <c r="B317" t="s">
        <v>5</v>
      </c>
      <c r="C317">
        <v>-13.6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 s="1">
        <v>1.01604878058881E-5</v>
      </c>
      <c r="BD317" s="1">
        <v>2.2096881026278899E-5</v>
      </c>
      <c r="BE317" s="1">
        <v>3.6102451186126303E-5</v>
      </c>
      <c r="BF317" s="1">
        <v>5.2515792991703099E-5</v>
      </c>
      <c r="BG317" s="1">
        <v>7.1727287720979596E-5</v>
      </c>
      <c r="BH317" s="1">
        <v>9.4186397778472903E-5</v>
      </c>
      <c r="BI317">
        <v>1.20409884585282E-4</v>
      </c>
      <c r="BJ317">
        <v>1.5099104982319001E-4</v>
      </c>
      <c r="BK317">
        <v>1.8661010814113901E-4</v>
      </c>
      <c r="BL317">
        <v>2.2804580769852901E-4</v>
      </c>
      <c r="BM317">
        <v>2.7618842325316501E-4</v>
      </c>
      <c r="BN317">
        <v>3.3205425476023898E-4</v>
      </c>
      <c r="BO317">
        <v>3.9680177245904298E-4</v>
      </c>
      <c r="BP317">
        <v>4.7174955697881798E-4</v>
      </c>
      <c r="BQ317">
        <v>5.5839618980535498E-4</v>
      </c>
      <c r="BR317">
        <v>6.5844225522493404E-4</v>
      </c>
      <c r="BS317">
        <v>7.7381461916659099E-4</v>
      </c>
      <c r="BT317">
        <v>9.0669315276181695E-4</v>
      </c>
      <c r="BU317">
        <v>1.0595400683335299E-3</v>
      </c>
      <c r="BV317">
        <v>1.2351320322781E-3</v>
      </c>
      <c r="BW317">
        <v>1.4365952120878301E-3</v>
      </c>
      <c r="BX317">
        <v>1.6674434026970901E-3</v>
      </c>
      <c r="BY317">
        <v>1.9316193593186301E-3</v>
      </c>
      <c r="BZ317">
        <v>2.2335394387594798E-3</v>
      </c>
      <c r="CA317">
        <v>2.5781416174602799E-3</v>
      </c>
      <c r="CB317">
        <v>2.9709369105953599E-3</v>
      </c>
      <c r="CC317">
        <v>3.4180641607437501E-3</v>
      </c>
      <c r="CD317">
        <v>3.9263480949266504E-3</v>
      </c>
      <c r="CE317">
        <v>4.5033604630959597E-3</v>
      </c>
      <c r="CF317">
        <v>5.1574839671788596E-3</v>
      </c>
      <c r="CG317">
        <v>5.8979785651942498E-3</v>
      </c>
      <c r="CH317">
        <v>6.7350495873877998E-3</v>
      </c>
      <c r="CI317">
        <v>7.6799169285132196E-3</v>
      </c>
      <c r="CJ317">
        <v>8.7448843802865293E-3</v>
      </c>
      <c r="CK317">
        <v>9.9434079390481305E-3</v>
      </c>
      <c r="CL317">
        <v>1.1290161664893199E-2</v>
      </c>
      <c r="CM317">
        <v>1.28010993800268E-2</v>
      </c>
      <c r="CN317">
        <v>1.44935101773813E-2</v>
      </c>
      <c r="CO317">
        <v>1.6386065368879502E-2</v>
      </c>
      <c r="CP317">
        <v>1.8498854141845301E-2</v>
      </c>
      <c r="CQ317">
        <v>2.0853404820594099E-2</v>
      </c>
      <c r="CR317">
        <v>2.3472688260359999E-2</v>
      </c>
      <c r="CS317">
        <v>2.6381099548852399E-2</v>
      </c>
      <c r="CT317">
        <v>2.9604413877988699E-2</v>
      </c>
      <c r="CU317">
        <v>3.31697122009613E-2</v>
      </c>
      <c r="CV317">
        <v>3.7105272139395497E-2</v>
      </c>
      <c r="CW317">
        <v>4.1440419588532097E-2</v>
      </c>
      <c r="CX317">
        <v>4.6205336626236902E-2</v>
      </c>
      <c r="CY317">
        <v>5.1430821708164397E-2</v>
      </c>
      <c r="CZ317">
        <v>5.7147998771284701E-2</v>
      </c>
      <c r="DA317" s="1">
        <v>7.2225412497312196E-11</v>
      </c>
      <c r="DB317" s="1">
        <v>1.89210691816885E-15</v>
      </c>
      <c r="DC317" t="s">
        <v>3</v>
      </c>
      <c r="DD317" t="s">
        <v>5</v>
      </c>
      <c r="DE317">
        <v>-13.6</v>
      </c>
    </row>
    <row r="318" spans="1:109" x14ac:dyDescent="0.25">
      <c r="A318" t="s">
        <v>3</v>
      </c>
      <c r="B318" t="s">
        <v>5</v>
      </c>
      <c r="C318">
        <v>-13.5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 s="1">
        <v>1.1936514501154101E-5</v>
      </c>
      <c r="BD318" s="1">
        <v>2.5942226965947101E-5</v>
      </c>
      <c r="BE318" s="1">
        <v>4.2355735540788897E-5</v>
      </c>
      <c r="BF318" s="1">
        <v>6.1567425470143697E-5</v>
      </c>
      <c r="BG318" s="1">
        <v>8.4026763725542102E-5</v>
      </c>
      <c r="BH318">
        <v>1.10250516978438E-4</v>
      </c>
      <c r="BI318">
        <v>1.4083199293912801E-4</v>
      </c>
      <c r="BJ318">
        <v>1.7645141316779999E-4</v>
      </c>
      <c r="BK318">
        <v>2.1788753373630501E-4</v>
      </c>
      <c r="BL318">
        <v>2.6603063844843301E-4</v>
      </c>
      <c r="BM318">
        <v>3.2189703758522798E-4</v>
      </c>
      <c r="BN318">
        <v>3.8664521315723299E-4</v>
      </c>
      <c r="BO318">
        <v>4.6159375919074802E-4</v>
      </c>
      <c r="BP318">
        <v>5.4824127239827504E-4</v>
      </c>
      <c r="BQ318">
        <v>6.4828835434493904E-4</v>
      </c>
      <c r="BR318">
        <v>7.6366189053800305E-4</v>
      </c>
      <c r="BS318">
        <v>8.9654177425768601E-4</v>
      </c>
      <c r="BT318">
        <v>1.0493902428444499E-3</v>
      </c>
      <c r="BU318">
        <v>1.2249839909070899E-3</v>
      </c>
      <c r="BV318">
        <v>1.42644921770185E-3</v>
      </c>
      <c r="BW318">
        <v>1.65729975386519E-3</v>
      </c>
      <c r="BX318">
        <v>1.9214783946706099E-3</v>
      </c>
      <c r="BY318">
        <v>2.2234015417978998E-3</v>
      </c>
      <c r="BZ318">
        <v>2.56800722186057E-3</v>
      </c>
      <c r="CA318">
        <v>2.9608065060279199E-3</v>
      </c>
      <c r="CB318">
        <v>3.4079382992534498E-3</v>
      </c>
      <c r="CC318">
        <v>3.9162273979015403E-3</v>
      </c>
      <c r="CD318">
        <v>4.4932456288574504E-3</v>
      </c>
      <c r="CE318">
        <v>5.1473757792218598E-3</v>
      </c>
      <c r="CF318">
        <v>5.8878779010999001E-3</v>
      </c>
      <c r="CG318">
        <v>6.7249574284298204E-3</v>
      </c>
      <c r="CH318">
        <v>7.6698343699660399E-3</v>
      </c>
      <c r="CI318">
        <v>8.7348126424380296E-3</v>
      </c>
      <c r="CJ318">
        <v>9.9333483789073602E-3</v>
      </c>
      <c r="CK318">
        <v>1.12801157885662E-2</v>
      </c>
      <c r="CL318">
        <v>1.27910688557201E-2</v>
      </c>
      <c r="CM318">
        <v>1.44834968489685E-2</v>
      </c>
      <c r="CN318">
        <v>1.6376071269946099E-2</v>
      </c>
      <c r="CO318">
        <v>1.8488881510094399E-2</v>
      </c>
      <c r="CP318">
        <v>2.0843456112469801E-2</v>
      </c>
      <c r="CQ318">
        <v>2.34627661657036E-2</v>
      </c>
      <c r="CR318">
        <v>2.6371207005373799E-2</v>
      </c>
      <c r="CS318">
        <v>2.9594554085288799E-2</v>
      </c>
      <c r="CT318">
        <v>3.3159888633799602E-2</v>
      </c>
      <c r="CU318">
        <v>3.7095488559848802E-2</v>
      </c>
      <c r="CV318">
        <v>4.14306800566457E-2</v>
      </c>
      <c r="CW318">
        <v>4.6195645508723897E-2</v>
      </c>
      <c r="CX318">
        <v>5.1421183684668297E-2</v>
      </c>
      <c r="CY318">
        <v>5.7138418837686701E-2</v>
      </c>
      <c r="CZ318">
        <v>6.3378456281701495E-2</v>
      </c>
      <c r="DA318" s="1">
        <v>8.79344851568797E-11</v>
      </c>
      <c r="DB318" s="1">
        <v>2.7268856685995901E-15</v>
      </c>
      <c r="DC318" t="s">
        <v>3</v>
      </c>
      <c r="DD318" t="s">
        <v>5</v>
      </c>
      <c r="DE318">
        <v>-13.5</v>
      </c>
    </row>
    <row r="319" spans="1:109" x14ac:dyDescent="0.25">
      <c r="A319" t="s">
        <v>3</v>
      </c>
      <c r="B319" t="s">
        <v>5</v>
      </c>
      <c r="C319">
        <v>-13.4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 s="1">
        <v>1.4005879646172801E-5</v>
      </c>
      <c r="BD319" s="1">
        <v>3.04195841434041E-5</v>
      </c>
      <c r="BE319" s="1">
        <v>4.9631503396097003E-5</v>
      </c>
      <c r="BF319" s="1">
        <v>7.2091109740934898E-5</v>
      </c>
      <c r="BG319" s="1">
        <v>9.83151760177714E-5</v>
      </c>
      <c r="BH319">
        <v>1.2889701701901399E-4</v>
      </c>
      <c r="BI319">
        <v>1.6451686242446899E-4</v>
      </c>
      <c r="BJ319">
        <v>2.05953477601772E-4</v>
      </c>
      <c r="BK319">
        <v>2.5409715698165901E-4</v>
      </c>
      <c r="BL319">
        <v>3.0996422297657799E-4</v>
      </c>
      <c r="BM319">
        <v>3.7471317142523402E-4</v>
      </c>
      <c r="BN319">
        <v>4.4966261209389302E-4</v>
      </c>
      <c r="BO319">
        <v>5.3631115958296905E-4</v>
      </c>
      <c r="BP319">
        <v>6.3635943575734999E-4</v>
      </c>
      <c r="BQ319">
        <v>7.5173434912478897E-4</v>
      </c>
      <c r="BR319">
        <v>8.8461581898602304E-4</v>
      </c>
      <c r="BS319">
        <v>1.0374661120725599E-3</v>
      </c>
      <c r="BT319">
        <v>1.21306195613757E-3</v>
      </c>
      <c r="BU319">
        <v>1.4145295877535701E-3</v>
      </c>
      <c r="BV319">
        <v>1.6453828795006699E-3</v>
      </c>
      <c r="BW319">
        <v>1.9095646737158399E-3</v>
      </c>
      <c r="BX319">
        <v>2.21149142479615E-3</v>
      </c>
      <c r="BY319">
        <v>2.5561012182986299E-3</v>
      </c>
      <c r="BZ319">
        <v>2.9489051911763E-3</v>
      </c>
      <c r="CA319">
        <v>3.39604232166069E-3</v>
      </c>
      <c r="CB319">
        <v>3.9043374875813398E-3</v>
      </c>
      <c r="CC319">
        <v>4.4813626062060203E-3</v>
      </c>
      <c r="CD319">
        <v>5.13550056469769E-3</v>
      </c>
      <c r="CE319">
        <v>5.8760115256956099E-3</v>
      </c>
      <c r="CF319">
        <v>6.7131010449565896E-3</v>
      </c>
      <c r="CG319">
        <v>7.6579892651646997E-3</v>
      </c>
      <c r="CH319">
        <v>8.7229802499170193E-3</v>
      </c>
      <c r="CI319">
        <v>9.9215302928964393E-3</v>
      </c>
      <c r="CJ319">
        <v>1.12683137784558E-2</v>
      </c>
      <c r="CK319">
        <v>1.2779284881338299E-2</v>
      </c>
      <c r="CL319">
        <v>1.4471733076519199E-2</v>
      </c>
      <c r="CM319">
        <v>1.6364330088508301E-2</v>
      </c>
      <c r="CN319">
        <v>1.8477165548547801E-2</v>
      </c>
      <c r="CO319">
        <v>2.0831768256672701E-2</v>
      </c>
      <c r="CP319">
        <v>2.34511095757119E-2</v>
      </c>
      <c r="CQ319">
        <v>2.6359585132442701E-2</v>
      </c>
      <c r="CR319">
        <v>2.9582970688346099E-2</v>
      </c>
      <c r="CS319">
        <v>3.31483477950325E-2</v>
      </c>
      <c r="CT319">
        <v>3.7083994698988001E-2</v>
      </c>
      <c r="CU319">
        <v>4.1419237943478897E-2</v>
      </c>
      <c r="CV319">
        <v>4.6184260273315202E-2</v>
      </c>
      <c r="CW319">
        <v>5.1409860824716297E-2</v>
      </c>
      <c r="CX319">
        <v>5.7127164222409703E-2</v>
      </c>
      <c r="CY319">
        <v>6.3367276151611002E-2</v>
      </c>
      <c r="CZ319">
        <v>7.0160884259079195E-2</v>
      </c>
      <c r="DA319" s="1">
        <v>1.06962257962424E-10</v>
      </c>
      <c r="DB319" s="1">
        <v>3.92177119851022E-15</v>
      </c>
      <c r="DC319" t="s">
        <v>3</v>
      </c>
      <c r="DD319" t="s">
        <v>5</v>
      </c>
      <c r="DE319">
        <v>-13.4</v>
      </c>
    </row>
    <row r="320" spans="1:109" x14ac:dyDescent="0.25">
      <c r="A320" t="s">
        <v>3</v>
      </c>
      <c r="B320" t="s">
        <v>5</v>
      </c>
      <c r="C320">
        <v>-13.3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 s="1">
        <v>1.6413934388781501E-5</v>
      </c>
      <c r="BD320" s="1">
        <v>3.5626122725118697E-5</v>
      </c>
      <c r="BE320" s="1">
        <v>5.8086043640881401E-5</v>
      </c>
      <c r="BF320" s="1">
        <v>8.4310477214022406E-5</v>
      </c>
      <c r="BG320">
        <v>1.14892746546857E-4</v>
      </c>
      <c r="BH320">
        <v>1.50513090846571E-4</v>
      </c>
      <c r="BI320">
        <v>1.9195028638829801E-4</v>
      </c>
      <c r="BJ320">
        <v>2.4009464007213E-4</v>
      </c>
      <c r="BK320">
        <v>2.95962488545354E-4</v>
      </c>
      <c r="BL320">
        <v>3.6071234387269297E-4</v>
      </c>
      <c r="BM320">
        <v>4.35662834288975E-4</v>
      </c>
      <c r="BN320">
        <v>5.2231259538415597E-4</v>
      </c>
      <c r="BO320">
        <v>6.2236227284229195E-4</v>
      </c>
      <c r="BP320">
        <v>7.3773880215954901E-4</v>
      </c>
      <c r="BQ320">
        <v>8.7062213316868597E-4</v>
      </c>
      <c r="BR320">
        <v>1.02347456708807E-3</v>
      </c>
      <c r="BS320">
        <v>1.1990728705616499E-3</v>
      </c>
      <c r="BT320">
        <v>1.4005433239486799E-3</v>
      </c>
      <c r="BU320">
        <v>1.6313998490443699E-3</v>
      </c>
      <c r="BV320">
        <v>1.8955853434098301E-3</v>
      </c>
      <c r="BW320">
        <v>2.1975163232991202E-3</v>
      </c>
      <c r="BX320">
        <v>2.5421309434324698E-3</v>
      </c>
      <c r="BY320">
        <v>2.9349404179523902E-3</v>
      </c>
      <c r="BZ320">
        <v>3.3820838110732998E-3</v>
      </c>
      <c r="CA320">
        <v>3.8903860962146201E-3</v>
      </c>
      <c r="CB320">
        <v>4.4674192966969199E-3</v>
      </c>
      <c r="CC320">
        <v>5.12156641709438E-3</v>
      </c>
      <c r="CD320">
        <v>5.8620877497448402E-3</v>
      </c>
      <c r="CE320">
        <v>6.6991889933452099E-3</v>
      </c>
      <c r="CF320">
        <v>7.6440904477293996E-3</v>
      </c>
      <c r="CG320">
        <v>8.7090963488262191E-3</v>
      </c>
      <c r="CH320">
        <v>9.9076631787883302E-3</v>
      </c>
      <c r="CI320">
        <v>1.1254465527499299E-2</v>
      </c>
      <c r="CJ320">
        <v>1.2765457793157501E-2</v>
      </c>
      <c r="CK320">
        <v>1.44579296928962E-2</v>
      </c>
      <c r="CL320">
        <v>1.6350553212742602E-2</v>
      </c>
      <c r="CM320">
        <v>1.8463418265315699E-2</v>
      </c>
      <c r="CN320">
        <v>2.0818053952184602E-2</v>
      </c>
      <c r="CO320">
        <v>2.3437431957917001E-2</v>
      </c>
      <c r="CP320">
        <v>2.63459482509769E-2</v>
      </c>
      <c r="CQ320">
        <v>2.9569378953862802E-2</v>
      </c>
      <c r="CR320">
        <v>3.3134805997491197E-2</v>
      </c>
      <c r="CS320">
        <v>3.7070508024415701E-2</v>
      </c>
      <c r="CT320">
        <v>4.1405811988652001E-2</v>
      </c>
      <c r="CU320">
        <v>4.6170901057752498E-2</v>
      </c>
      <c r="CV320">
        <v>5.1396574799311E-2</v>
      </c>
      <c r="CW320">
        <v>5.7113958273989199E-2</v>
      </c>
      <c r="CX320">
        <v>6.3354157602671296E-2</v>
      </c>
      <c r="CY320">
        <v>7.0147860861929701E-2</v>
      </c>
      <c r="CZ320">
        <v>7.7524884813067199E-2</v>
      </c>
      <c r="DA320" s="1">
        <v>1.2998823356142001E-10</v>
      </c>
      <c r="DB320" s="1">
        <v>5.6284866907183398E-15</v>
      </c>
      <c r="DC320" t="s">
        <v>3</v>
      </c>
      <c r="DD320" t="s">
        <v>5</v>
      </c>
      <c r="DE320">
        <v>-13.3</v>
      </c>
    </row>
    <row r="321" spans="1:109" x14ac:dyDescent="0.25">
      <c r="A321" t="s">
        <v>3</v>
      </c>
      <c r="B321" t="s">
        <v>5</v>
      </c>
      <c r="C321">
        <v>-13.2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 s="1">
        <v>1.92125036890811E-5</v>
      </c>
      <c r="BD321" s="1">
        <v>4.1672793266611697E-5</v>
      </c>
      <c r="BE321" s="1">
        <v>6.7897657292870201E-5</v>
      </c>
      <c r="BF321" s="1">
        <v>9.84804286092711E-5</v>
      </c>
      <c r="BG321">
        <v>1.3410135758862299E-4</v>
      </c>
      <c r="BH321">
        <v>1.75539233288946E-4</v>
      </c>
      <c r="BI321">
        <v>2.23684377223976E-4</v>
      </c>
      <c r="BJ321">
        <v>2.7955314272354298E-4</v>
      </c>
      <c r="BK321">
        <v>3.4430406086816102E-4</v>
      </c>
      <c r="BL321">
        <v>4.1925578153700899E-4</v>
      </c>
      <c r="BM321">
        <v>5.0590696491903397E-4</v>
      </c>
      <c r="BN321">
        <v>6.0595828461307299E-4</v>
      </c>
      <c r="BO321">
        <v>7.2133670774410198E-4</v>
      </c>
      <c r="BP321">
        <v>8.5422221992737001E-4</v>
      </c>
      <c r="BQ321">
        <v>1.0070771627976899E-3</v>
      </c>
      <c r="BR321">
        <v>1.18267834857766E-3</v>
      </c>
      <c r="BS321">
        <v>1.38415210894172E-3</v>
      </c>
      <c r="BT321">
        <v>1.61501242336348E-3</v>
      </c>
      <c r="BU321">
        <v>1.8792022541235199E-3</v>
      </c>
      <c r="BV321">
        <v>2.1811381899694599E-3</v>
      </c>
      <c r="BW321">
        <v>2.52575846667746E-3</v>
      </c>
      <c r="BX321">
        <v>2.9185743888521199E-3</v>
      </c>
      <c r="BY321">
        <v>3.3657251214758198E-3</v>
      </c>
      <c r="BZ321">
        <v>3.8740357499944499E-3</v>
      </c>
      <c r="CA321">
        <v>4.4510784220171996E-3</v>
      </c>
      <c r="CB321">
        <v>5.1052362797188201E-3</v>
      </c>
      <c r="CC321">
        <v>5.8457697674374502E-3</v>
      </c>
      <c r="CD321">
        <v>6.6828847513882303E-3</v>
      </c>
      <c r="CE321">
        <v>7.6278017155774203E-3</v>
      </c>
      <c r="CF321">
        <v>8.6928250978981492E-3</v>
      </c>
      <c r="CG321">
        <v>9.8914116013805193E-3</v>
      </c>
      <c r="CH321">
        <v>1.12382360567798E-2</v>
      </c>
      <c r="CI321">
        <v>1.2749253124173E-2</v>
      </c>
      <c r="CJ321">
        <v>1.4441752804490299E-2</v>
      </c>
      <c r="CK321">
        <v>1.6334407390245099E-2</v>
      </c>
      <c r="CL321">
        <v>1.84473071238157E-2</v>
      </c>
      <c r="CM321">
        <v>2.0801981460154599E-2</v>
      </c>
      <c r="CN321">
        <v>2.3421402460891499E-2</v>
      </c>
      <c r="CO321">
        <v>2.63299664949306E-2</v>
      </c>
      <c r="CP321">
        <v>2.9553450107865E-2</v>
      </c>
      <c r="CQ321">
        <v>3.3118935675139703E-2</v>
      </c>
      <c r="CR321">
        <v>3.7054702303479299E-2</v>
      </c>
      <c r="CS321">
        <v>4.13900774282785E-2</v>
      </c>
      <c r="CT321">
        <v>4.6155244712522102E-2</v>
      </c>
      <c r="CU321">
        <v>5.1381004229354502E-2</v>
      </c>
      <c r="CV321">
        <v>5.7098481550330302E-2</v>
      </c>
      <c r="CW321">
        <v>6.3338783306916002E-2</v>
      </c>
      <c r="CX321">
        <v>7.0132598079404196E-2</v>
      </c>
      <c r="CY321">
        <v>7.7509743118516397E-2</v>
      </c>
      <c r="CZ321">
        <v>8.5498659426128998E-2</v>
      </c>
      <c r="DA321" s="1">
        <v>1.5782640515964699E-10</v>
      </c>
      <c r="DB321" s="1">
        <v>8.0611147185848093E-15</v>
      </c>
      <c r="DC321" t="s">
        <v>3</v>
      </c>
      <c r="DD321" t="s">
        <v>5</v>
      </c>
      <c r="DE321">
        <v>-13.2</v>
      </c>
    </row>
    <row r="322" spans="1:109" x14ac:dyDescent="0.25">
      <c r="A322" t="s">
        <v>3</v>
      </c>
      <c r="B322" t="s">
        <v>5</v>
      </c>
      <c r="C322">
        <v>-13.1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 s="1">
        <v>2.24607211041228E-5</v>
      </c>
      <c r="BD322" s="1">
        <v>4.8686088985339098E-5</v>
      </c>
      <c r="BE322" s="1">
        <v>7.9269447884722206E-5</v>
      </c>
      <c r="BF322">
        <v>1.1489106124440401E-4</v>
      </c>
      <c r="BG322">
        <v>1.56329733085325E-4</v>
      </c>
      <c r="BH322">
        <v>2.0447580202698199E-4</v>
      </c>
      <c r="BI322">
        <v>2.6034564092591899E-4</v>
      </c>
      <c r="BJ322">
        <v>3.25097803121843E-4</v>
      </c>
      <c r="BK322">
        <v>4.0005096382855797E-4</v>
      </c>
      <c r="BL322">
        <v>4.8670381202875501E-4</v>
      </c>
      <c r="BM322">
        <v>5.8675705399602296E-4</v>
      </c>
      <c r="BN322">
        <v>7.0213769387805801E-4</v>
      </c>
      <c r="BO322">
        <v>8.3502575917371303E-4</v>
      </c>
      <c r="BP322">
        <v>9.8788363882662501E-4</v>
      </c>
      <c r="BQ322">
        <v>1.1634881984098301E-3</v>
      </c>
      <c r="BR322">
        <v>1.3649658296636101E-3</v>
      </c>
      <c r="BS322">
        <v>1.5958305795753501E-3</v>
      </c>
      <c r="BT322">
        <v>1.8600254861809199E-3</v>
      </c>
      <c r="BU322">
        <v>2.1619672230835901E-3</v>
      </c>
      <c r="BV322">
        <v>2.5065941209371201E-3</v>
      </c>
      <c r="BW322">
        <v>2.8994175902341498E-3</v>
      </c>
      <c r="BX322">
        <v>3.3465769139080499E-3</v>
      </c>
      <c r="BY322">
        <v>3.8548973085340602E-3</v>
      </c>
      <c r="BZ322">
        <v>4.4319510672044E-3</v>
      </c>
      <c r="CA322">
        <v>5.0861214931576804E-3</v>
      </c>
      <c r="CB322">
        <v>5.8266692086520501E-3</v>
      </c>
      <c r="CC322">
        <v>6.6638002759865601E-3</v>
      </c>
      <c r="CD322">
        <v>7.6087353947451603E-3</v>
      </c>
      <c r="CE322">
        <v>8.6737792392246292E-3</v>
      </c>
      <c r="CF322">
        <v>9.8723887709970502E-3</v>
      </c>
      <c r="CG322">
        <v>1.12192391027633E-2</v>
      </c>
      <c r="CH322">
        <v>1.27302852011353E-2</v>
      </c>
      <c r="CI322">
        <v>1.4422817399233699E-2</v>
      </c>
      <c r="CJ322">
        <v>1.6315508348320198E-2</v>
      </c>
      <c r="CK322">
        <v>1.84284486767647E-2</v>
      </c>
      <c r="CL322">
        <v>2.0783168253162201E-2</v>
      </c>
      <c r="CM322">
        <v>2.3402639580501601E-2</v>
      </c>
      <c r="CN322">
        <v>2.63112594964117E-2</v>
      </c>
      <c r="CO322">
        <v>2.95348050417268E-2</v>
      </c>
      <c r="CP322">
        <v>3.3100359112222102E-2</v>
      </c>
      <c r="CQ322">
        <v>3.70362013579454E-2</v>
      </c>
      <c r="CR322">
        <v>4.1371659777755497E-2</v>
      </c>
      <c r="CS322">
        <v>4.6136918614551901E-2</v>
      </c>
      <c r="CT322">
        <v>5.1362778533237501E-2</v>
      </c>
      <c r="CU322">
        <v>5.7080365703377801E-2</v>
      </c>
      <c r="CV322">
        <v>6.3320787354087499E-2</v>
      </c>
      <c r="CW322">
        <v>7.0114732655274903E-2</v>
      </c>
      <c r="CX322">
        <v>7.7492019430536505E-2</v>
      </c>
      <c r="CY322">
        <v>8.5481089228181997E-2</v>
      </c>
      <c r="CZ322">
        <v>9.4108455649069403E-2</v>
      </c>
      <c r="DA322" s="1">
        <v>1.9145090777851001E-10</v>
      </c>
      <c r="DB322" s="1">
        <v>1.1521065013443301E-14</v>
      </c>
      <c r="DC322" t="s">
        <v>3</v>
      </c>
      <c r="DD322" t="s">
        <v>5</v>
      </c>
      <c r="DE322">
        <v>-13.1</v>
      </c>
    </row>
    <row r="323" spans="1:109" x14ac:dyDescent="0.25">
      <c r="A323" t="s">
        <v>3</v>
      </c>
      <c r="B323" t="s">
        <v>5</v>
      </c>
      <c r="C323">
        <v>-13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 s="1">
        <v>2.6225956935133101E-5</v>
      </c>
      <c r="BD323" s="1">
        <v>5.6810002774243502E-5</v>
      </c>
      <c r="BE323" s="1">
        <v>9.2432416239018905E-5</v>
      </c>
      <c r="BF323">
        <v>1.33872018843295E-4</v>
      </c>
      <c r="BG323">
        <v>1.8201916920457299E-4</v>
      </c>
      <c r="BH323">
        <v>2.3789026300868901E-4</v>
      </c>
      <c r="BI323">
        <v>3.02643879617426E-4</v>
      </c>
      <c r="BJ323">
        <v>3.7759872386400301E-4</v>
      </c>
      <c r="BK323">
        <v>4.6425351839340901E-4</v>
      </c>
      <c r="BL323">
        <v>5.6430900767900905E-4</v>
      </c>
      <c r="BM323">
        <v>6.7969223915165201E-4</v>
      </c>
      <c r="BN323">
        <v>8.12583289276136E-4</v>
      </c>
      <c r="BO323">
        <v>9.6544460230441097E-4</v>
      </c>
      <c r="BP323">
        <v>1.1410531061812901E-3</v>
      </c>
      <c r="BQ323">
        <v>1.34253526286965E-3</v>
      </c>
      <c r="BR323">
        <v>1.5734051982865299E-3</v>
      </c>
      <c r="BS323">
        <v>1.8376060390334901E-3</v>
      </c>
      <c r="BT323">
        <v>2.1395545579177E-3</v>
      </c>
      <c r="BU323">
        <v>2.48418919651361E-3</v>
      </c>
      <c r="BV323">
        <v>2.8770214891072898E-3</v>
      </c>
      <c r="BW323">
        <v>3.3241908565275801E-3</v>
      </c>
      <c r="BX323">
        <v>3.83252266865275E-3</v>
      </c>
      <c r="BY323">
        <v>4.4095893886576497E-3</v>
      </c>
      <c r="BZ323">
        <v>5.0637745080804901E-3</v>
      </c>
      <c r="CA323">
        <v>5.8043388571841197E-3</v>
      </c>
      <c r="CB323">
        <v>6.6414887275083601E-3</v>
      </c>
      <c r="CC323">
        <v>7.5864450706679704E-3</v>
      </c>
      <c r="CD323">
        <v>8.6515128373374495E-3</v>
      </c>
      <c r="CE323">
        <v>9.8501492913489804E-3</v>
      </c>
      <c r="CF323">
        <v>1.1197029875024401E-2</v>
      </c>
      <c r="CG323">
        <v>1.27081099133437E-2</v>
      </c>
      <c r="CH323">
        <v>1.4400680127789601E-2</v>
      </c>
      <c r="CI323">
        <v>1.6293413589034599E-2</v>
      </c>
      <c r="CJ323">
        <v>1.8406401376708501E-2</v>
      </c>
      <c r="CK323">
        <v>2.0761173842993599E-2</v>
      </c>
      <c r="CL323">
        <v>2.33807040068694E-2</v>
      </c>
      <c r="CM323">
        <v>2.6289389253947502E-2</v>
      </c>
      <c r="CN323">
        <v>2.9513007204046399E-2</v>
      </c>
      <c r="CO323">
        <v>3.3078641361256003E-2</v>
      </c>
      <c r="CP323">
        <v>3.701457201082E-2</v>
      </c>
      <c r="CQ323">
        <v>4.1350127810339803E-2</v>
      </c>
      <c r="CR323">
        <v>4.6115493680689998E-2</v>
      </c>
      <c r="CS323">
        <v>5.1341470978593998E-2</v>
      </c>
      <c r="CT323">
        <v>5.70591865727497E-2</v>
      </c>
      <c r="CU323">
        <v>6.3299748390978003E-2</v>
      </c>
      <c r="CV323">
        <v>7.0093846292503495E-2</v>
      </c>
      <c r="CW323">
        <v>7.7471298770667593E-2</v>
      </c>
      <c r="CX323">
        <v>8.54605480126122E-2</v>
      </c>
      <c r="CY323">
        <v>9.4088108214723104E-2</v>
      </c>
      <c r="CZ323">
        <v>0.10337797472615901</v>
      </c>
      <c r="DA323" s="1">
        <v>2.32026365903397E-10</v>
      </c>
      <c r="DB323" s="1">
        <v>1.6431765200005901E-14</v>
      </c>
      <c r="DC323" t="s">
        <v>3</v>
      </c>
      <c r="DD323" t="s">
        <v>5</v>
      </c>
      <c r="DE323">
        <v>-13</v>
      </c>
    </row>
    <row r="324" spans="1:109" x14ac:dyDescent="0.25">
      <c r="A324" t="s">
        <v>3</v>
      </c>
      <c r="B324" t="s">
        <v>5</v>
      </c>
      <c r="C324">
        <v>-12.9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 s="1">
        <v>3.0584847956038899E-5</v>
      </c>
      <c r="BD324" s="1">
        <v>6.6208195677153206E-5</v>
      </c>
      <c r="BE324">
        <v>1.07648885103173E-4</v>
      </c>
      <c r="BF324">
        <v>1.5579729820269799E-4</v>
      </c>
      <c r="BG324">
        <v>2.1166985731802001E-4</v>
      </c>
      <c r="BH324">
        <v>2.7642517219694801E-4</v>
      </c>
      <c r="BI324">
        <v>3.5138198225759297E-4</v>
      </c>
      <c r="BJ324">
        <v>4.3803904945150001E-4</v>
      </c>
      <c r="BK324">
        <v>5.3809716285691E-4</v>
      </c>
      <c r="BL324">
        <v>6.5348342044457797E-4</v>
      </c>
      <c r="BM324">
        <v>7.86377955855455E-4</v>
      </c>
      <c r="BN324">
        <v>9.3924327792305196E-4</v>
      </c>
      <c r="BO324">
        <v>1.1148563874218099E-3</v>
      </c>
      <c r="BP324">
        <v>1.31634382831103E-3</v>
      </c>
      <c r="BQ324">
        <v>1.54721981867167E-3</v>
      </c>
      <c r="BR324">
        <v>1.8114275885202601E-3</v>
      </c>
      <c r="BS324">
        <v>2.1133840265009601E-3</v>
      </c>
      <c r="BT324">
        <v>2.45802770370718E-3</v>
      </c>
      <c r="BU324">
        <v>2.8508702989737999E-3</v>
      </c>
      <c r="BV324">
        <v>3.2980513941463E-3</v>
      </c>
      <c r="BW324">
        <v>3.8063965381093202E-3</v>
      </c>
      <c r="BX324">
        <v>4.3834783926380797E-3</v>
      </c>
      <c r="BY324">
        <v>5.0376806691416797E-3</v>
      </c>
      <c r="BZ324">
        <v>5.7782644407633503E-3</v>
      </c>
      <c r="CA324">
        <v>6.6154362667199002E-3</v>
      </c>
      <c r="CB324">
        <v>7.5604173929136901E-3</v>
      </c>
      <c r="CC324">
        <v>8.6255130927372897E-3</v>
      </c>
      <c r="CD324">
        <v>9.8241809829612298E-3</v>
      </c>
      <c r="CE324">
        <v>1.11710968907952E-2</v>
      </c>
      <c r="CF324">
        <v>1.26822165596738E-2</v>
      </c>
      <c r="CG324">
        <v>1.4374831164557501E-2</v>
      </c>
      <c r="CH324">
        <v>1.6267614265850501E-2</v>
      </c>
      <c r="CI324">
        <v>1.8380657470104499E-2</v>
      </c>
      <c r="CJ324">
        <v>2.0735491694170501E-2</v>
      </c>
      <c r="CK324">
        <v>2.3355090559533401E-2</v>
      </c>
      <c r="CL324">
        <v>2.62638520916663E-2</v>
      </c>
      <c r="CM324">
        <v>2.94875545864479E-2</v>
      </c>
      <c r="CN324">
        <v>3.3053282258277999E-2</v>
      </c>
      <c r="CO324">
        <v>3.6989316134096797E-2</v>
      </c>
      <c r="CP324">
        <v>4.1324985640698302E-2</v>
      </c>
      <c r="CQ324">
        <v>4.6090476490606401E-2</v>
      </c>
      <c r="CR324">
        <v>5.1316590848360502E-2</v>
      </c>
      <c r="CS324">
        <v>5.7034456399011897E-2</v>
      </c>
      <c r="CT324">
        <v>6.3275181886237902E-2</v>
      </c>
      <c r="CU324">
        <v>7.0069457974155605E-2</v>
      </c>
      <c r="CV324">
        <v>7.7447103938145107E-2</v>
      </c>
      <c r="CW324">
        <v>8.5436562711291394E-2</v>
      </c>
      <c r="CX324">
        <v>9.40643491853589E-2</v>
      </c>
      <c r="CY324">
        <v>0.10335445933882299</v>
      </c>
      <c r="CZ324">
        <v>0.113327750653618</v>
      </c>
      <c r="DA324" s="1">
        <v>2.8094375888933199E-10</v>
      </c>
      <c r="DB324" s="1">
        <v>2.3386750427498401E-14</v>
      </c>
      <c r="DC324" t="s">
        <v>3</v>
      </c>
      <c r="DD324" t="s">
        <v>5</v>
      </c>
      <c r="DE324">
        <v>-12.9</v>
      </c>
    </row>
    <row r="325" spans="1:109" x14ac:dyDescent="0.25">
      <c r="A325" t="s">
        <v>3</v>
      </c>
      <c r="B325" t="s">
        <v>5</v>
      </c>
      <c r="C325">
        <v>-12.8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 s="1">
        <v>3.5624437289216701E-5</v>
      </c>
      <c r="BD325" s="1">
        <v>7.7066394211122699E-5</v>
      </c>
      <c r="BE325">
        <v>1.25216279967533E-4</v>
      </c>
      <c r="BF325">
        <v>1.8109054798898201E-4</v>
      </c>
      <c r="BG325">
        <v>2.4584784345982297E-4</v>
      </c>
      <c r="BH325">
        <v>3.2080694613323402E-4</v>
      </c>
      <c r="BI325">
        <v>4.0746666380142598E-4</v>
      </c>
      <c r="BJ325">
        <v>5.0752783756269305E-4</v>
      </c>
      <c r="BK325">
        <v>6.22917624329422E-4</v>
      </c>
      <c r="BL325">
        <v>7.5581622442377804E-4</v>
      </c>
      <c r="BM325">
        <v>9.0868622199702397E-4</v>
      </c>
      <c r="BN325">
        <v>1.0843047027602199E-3</v>
      </c>
      <c r="BO325">
        <v>1.2857983063007099E-3</v>
      </c>
      <c r="BP325">
        <v>1.5166813581843899E-3</v>
      </c>
      <c r="BQ325">
        <v>1.7808972090346299E-3</v>
      </c>
      <c r="BR325">
        <v>2.0828628825896298E-3</v>
      </c>
      <c r="BS325">
        <v>2.4275171009926501E-3</v>
      </c>
      <c r="BT325">
        <v>2.8203717116578298E-3</v>
      </c>
      <c r="BU325">
        <v>3.2675664842143301E-3</v>
      </c>
      <c r="BV325">
        <v>3.7759271763118099E-3</v>
      </c>
      <c r="BW325">
        <v>4.3530266813412996E-3</v>
      </c>
      <c r="BX325">
        <v>5.0072489671340002E-3</v>
      </c>
      <c r="BY325">
        <v>5.7478553900905897E-3</v>
      </c>
      <c r="BZ325">
        <v>6.5850528216032699E-3</v>
      </c>
      <c r="CA325">
        <v>7.5300628507851703E-3</v>
      </c>
      <c r="CB325">
        <v>8.5951911273950393E-3</v>
      </c>
      <c r="CC325">
        <v>9.7938956798154803E-3</v>
      </c>
      <c r="CD325">
        <v>1.1140852784127801E-2</v>
      </c>
      <c r="CE325">
        <v>1.26520186717852E-2</v>
      </c>
      <c r="CF325">
        <v>1.4344685046612699E-2</v>
      </c>
      <c r="CG325">
        <v>1.6237526040159701E-2</v>
      </c>
      <c r="CH325">
        <v>1.8350633873495399E-2</v>
      </c>
      <c r="CI325">
        <v>2.0705540122011101E-2</v>
      </c>
      <c r="CJ325">
        <v>2.3325219109857499E-2</v>
      </c>
      <c r="CK325">
        <v>2.6234069608740501E-2</v>
      </c>
      <c r="CL325">
        <v>2.9457870702988598E-2</v>
      </c>
      <c r="CM325">
        <v>3.3023707435392798E-2</v>
      </c>
      <c r="CN325">
        <v>3.6959861697891297E-2</v>
      </c>
      <c r="CO325">
        <v>4.1295663814341403E-2</v>
      </c>
      <c r="CP325">
        <v>4.6061300420520403E-2</v>
      </c>
      <c r="CQ325">
        <v>5.1287574623076398E-2</v>
      </c>
      <c r="CR325">
        <v>5.70056150591252E-2</v>
      </c>
      <c r="CS325">
        <v>6.32465314238293E-2</v>
      </c>
      <c r="CT325">
        <v>7.0041015320003799E-2</v>
      </c>
      <c r="CU325">
        <v>7.7418886935074899E-2</v>
      </c>
      <c r="CV325">
        <v>8.5408590072076906E-2</v>
      </c>
      <c r="CW325">
        <v>9.4036640433752802E-2</v>
      </c>
      <c r="CX325">
        <v>0.10332703473251401</v>
      </c>
      <c r="CY325">
        <v>0.113300631088238</v>
      </c>
      <c r="CZ325">
        <v>0.12397451415555601</v>
      </c>
      <c r="DA325" s="1">
        <v>3.3986276183937298E-10</v>
      </c>
      <c r="DB325" s="1">
        <v>3.3216174175711898E-14</v>
      </c>
      <c r="DC325" t="s">
        <v>3</v>
      </c>
      <c r="DD325" t="s">
        <v>5</v>
      </c>
      <c r="DE325">
        <v>-12.8</v>
      </c>
    </row>
    <row r="326" spans="1:109" x14ac:dyDescent="0.25">
      <c r="A326" t="s">
        <v>3</v>
      </c>
      <c r="B326" t="s">
        <v>5</v>
      </c>
      <c r="C326">
        <v>-12.7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 s="1">
        <v>4.1443433320909099E-5</v>
      </c>
      <c r="BD326" s="1">
        <v>8.9595034451051006E-5</v>
      </c>
      <c r="BE326">
        <v>1.45471293032773E-4</v>
      </c>
      <c r="BF326">
        <v>2.10230895528074E-4</v>
      </c>
      <c r="BG326">
        <v>2.8519266867243999E-4</v>
      </c>
      <c r="BH326">
        <v>3.7185547365425903E-4</v>
      </c>
      <c r="BI326">
        <v>4.7192021216546599E-4</v>
      </c>
      <c r="BJ326">
        <v>5.8731410977497201E-4</v>
      </c>
      <c r="BK326">
        <v>7.2021744447581205E-4</v>
      </c>
      <c r="BL326">
        <v>8.7309288815062803E-4</v>
      </c>
      <c r="BM326">
        <v>1.0487176254463399E-3</v>
      </c>
      <c r="BN326">
        <v>1.2502184073388499E-3</v>
      </c>
      <c r="BO326">
        <v>1.4811096845943599E-3</v>
      </c>
      <c r="BP326">
        <v>1.74533494832096E-3</v>
      </c>
      <c r="BQ326">
        <v>2.04731137961622E-3</v>
      </c>
      <c r="BR326">
        <v>2.3919778765693102E-3</v>
      </c>
      <c r="BS326">
        <v>2.78484648295751E-3</v>
      </c>
      <c r="BT326">
        <v>3.23205718714381E-3</v>
      </c>
      <c r="BU326">
        <v>3.7404359899499999E-3</v>
      </c>
      <c r="BV326">
        <v>4.3175560545569702E-3</v>
      </c>
      <c r="BW326">
        <v>4.97180164748079E-3</v>
      </c>
      <c r="BX326">
        <v>5.7124344550644199E-3</v>
      </c>
      <c r="BY326">
        <v>6.5496617123269596E-3</v>
      </c>
      <c r="BZ326">
        <v>7.4947054081587697E-3</v>
      </c>
      <c r="CA326">
        <v>8.5598716307160299E-3</v>
      </c>
      <c r="CB326">
        <v>9.7586188878329098E-3</v>
      </c>
      <c r="CC326">
        <v>1.11056239784435E-2</v>
      </c>
      <c r="CD326">
        <v>1.26168437024533E-2</v>
      </c>
      <c r="CE326">
        <v>1.4309570379716099E-2</v>
      </c>
      <c r="CF326">
        <v>1.6202478807060699E-2</v>
      </c>
      <c r="CG326">
        <v>1.8315661921355801E-2</v>
      </c>
      <c r="CH326">
        <v>2.06706520650701E-2</v>
      </c>
      <c r="CI326">
        <v>2.32904243808312E-2</v>
      </c>
      <c r="CJ326">
        <v>2.6199378509568098E-2</v>
      </c>
      <c r="CK326">
        <v>2.9423294454007501E-2</v>
      </c>
      <c r="CL326">
        <v>3.2989258221864402E-2</v>
      </c>
      <c r="CM326">
        <v>3.6925552712639198E-2</v>
      </c>
      <c r="CN326">
        <v>4.12615092951025E-2</v>
      </c>
      <c r="CO326">
        <v>4.6027315680452298E-2</v>
      </c>
      <c r="CP326">
        <v>5.12537760727187E-2</v>
      </c>
      <c r="CQ326">
        <v>5.6972020217997403E-2</v>
      </c>
      <c r="CR326">
        <v>6.3213158919755999E-2</v>
      </c>
      <c r="CS326">
        <v>7.0007884874219203E-2</v>
      </c>
      <c r="CT326">
        <v>7.7386019331178502E-2</v>
      </c>
      <c r="CU326">
        <v>8.53760071069989E-2</v>
      </c>
      <c r="CV326">
        <v>9.4004364849064201E-2</v>
      </c>
      <c r="CW326">
        <v>0.103295090124686</v>
      </c>
      <c r="CX326">
        <v>0.113269041796825</v>
      </c>
      <c r="CY326">
        <v>0.123943305128767</v>
      </c>
      <c r="CZ326">
        <v>0.13533055796594201</v>
      </c>
      <c r="DA326" s="1">
        <v>4.1076167731768998E-10</v>
      </c>
      <c r="DB326" s="1">
        <v>4.7078585381128203E-14</v>
      </c>
      <c r="DC326" t="s">
        <v>3</v>
      </c>
      <c r="DD326" t="s">
        <v>5</v>
      </c>
      <c r="DE326">
        <v>-12.7</v>
      </c>
    </row>
    <row r="327" spans="1:109" x14ac:dyDescent="0.25">
      <c r="A327" t="s">
        <v>3</v>
      </c>
      <c r="B327" t="s">
        <v>5</v>
      </c>
      <c r="C327">
        <v>-12.6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 s="1">
        <v>4.81535967805646E-5</v>
      </c>
      <c r="BD327">
        <v>1.04032171162172E-4</v>
      </c>
      <c r="BE327">
        <v>1.6879445762896201E-4</v>
      </c>
      <c r="BF327">
        <v>2.4375933757536699E-4</v>
      </c>
      <c r="BG327">
        <v>3.3042573431019102E-4</v>
      </c>
      <c r="BH327">
        <v>4.3049462001965E-4</v>
      </c>
      <c r="BI327">
        <v>5.4589330014653803E-4</v>
      </c>
      <c r="BJ327">
        <v>6.7880214304616405E-4</v>
      </c>
      <c r="BK327">
        <v>8.3168392266685898E-4</v>
      </c>
      <c r="BL327">
        <v>1.0073159387563599E-3</v>
      </c>
      <c r="BM327">
        <v>1.20882507187914E-3</v>
      </c>
      <c r="BN327">
        <v>1.4397259184585299E-3</v>
      </c>
      <c r="BO327">
        <v>1.7039621330410301E-3</v>
      </c>
      <c r="BP327">
        <v>2.0059510797951802E-3</v>
      </c>
      <c r="BQ327">
        <v>2.3506318615031901E-3</v>
      </c>
      <c r="BR327">
        <v>2.74351675039008E-3</v>
      </c>
      <c r="BS327">
        <v>3.1907459892914799E-3</v>
      </c>
      <c r="BT327">
        <v>3.69914586193398E-3</v>
      </c>
      <c r="BU327">
        <v>4.2762898453691002E-3</v>
      </c>
      <c r="BV327">
        <v>4.9305625536002502E-3</v>
      </c>
      <c r="BW327">
        <v>5.6712260568224596E-3</v>
      </c>
      <c r="BX327">
        <v>6.5084880130949997E-3</v>
      </c>
      <c r="BY327">
        <v>7.4535708764054097E-3</v>
      </c>
      <c r="BZ327">
        <v>8.5187812449375507E-3</v>
      </c>
      <c r="CA327">
        <v>9.7175781843155101E-3</v>
      </c>
      <c r="CB327">
        <v>1.1064639101755499E-2</v>
      </c>
      <c r="CC327">
        <v>1.25759214584948E-2</v>
      </c>
      <c r="CD327">
        <v>1.4268718291070299E-2</v>
      </c>
      <c r="CE327">
        <v>1.6161705170290398E-2</v>
      </c>
      <c r="CF327">
        <v>1.82749758657786E-2</v>
      </c>
      <c r="CG327">
        <v>2.0630063612414901E-2</v>
      </c>
      <c r="CH327">
        <v>2.3249944505035001E-2</v>
      </c>
      <c r="CI327">
        <v>2.6159019195815002E-2</v>
      </c>
      <c r="CJ327">
        <v>2.9383068755937301E-2</v>
      </c>
      <c r="CK327">
        <v>3.29491803157008E-2</v>
      </c>
      <c r="CL327">
        <v>3.6885637946795002E-2</v>
      </c>
      <c r="CM327">
        <v>4.12217742336334E-2</v>
      </c>
      <c r="CN327">
        <v>4.5987778138548298E-2</v>
      </c>
      <c r="CO327">
        <v>5.1214455142254499E-2</v>
      </c>
      <c r="CP327">
        <v>5.6932936281024998E-2</v>
      </c>
      <c r="CQ327">
        <v>6.3174333647719197E-2</v>
      </c>
      <c r="CR327">
        <v>6.9969341210625105E-2</v>
      </c>
      <c r="CS327">
        <v>7.7347781455480796E-2</v>
      </c>
      <c r="CT327">
        <v>8.5338100377550602E-2</v>
      </c>
      <c r="CU327">
        <v>9.3966815723205005E-2</v>
      </c>
      <c r="CV327">
        <v>0.10325792605433801</v>
      </c>
      <c r="CW327">
        <v>0.11323229109841</v>
      </c>
      <c r="CX327">
        <v>0.123906996826807</v>
      </c>
      <c r="CY327">
        <v>0.13529472161039499</v>
      </c>
      <c r="CZ327">
        <v>0.147403122433936</v>
      </c>
      <c r="DA327" s="1">
        <v>4.9599625529392603E-10</v>
      </c>
      <c r="DB327" s="1">
        <v>6.6587278887610697E-14</v>
      </c>
      <c r="DC327" t="s">
        <v>3</v>
      </c>
      <c r="DD327" t="s">
        <v>5</v>
      </c>
      <c r="DE327">
        <v>-12.6</v>
      </c>
    </row>
    <row r="328" spans="1:109" x14ac:dyDescent="0.25">
      <c r="A328" t="s">
        <v>3</v>
      </c>
      <c r="B328" t="s">
        <v>5</v>
      </c>
      <c r="C328">
        <v>-12.5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 s="1">
        <v>5.5881265265567103E-5</v>
      </c>
      <c r="BD328">
        <v>1.20646670419555E-4</v>
      </c>
      <c r="BE328">
        <v>1.95615160368368E-4</v>
      </c>
      <c r="BF328">
        <v>2.8228573060295998E-4</v>
      </c>
      <c r="BG328">
        <v>3.8235943522124698E-4</v>
      </c>
      <c r="BH328">
        <v>4.9776367247722497E-4</v>
      </c>
      <c r="BI328">
        <v>6.3067891572388102E-4</v>
      </c>
      <c r="BJ328">
        <v>7.8356805750667803E-4</v>
      </c>
      <c r="BK328">
        <v>9.5920853131670203E-4</v>
      </c>
      <c r="BL328">
        <v>1.16072736829631E-3</v>
      </c>
      <c r="BM328">
        <v>1.39163933411734E-3</v>
      </c>
      <c r="BN328">
        <v>1.6558882732367101E-3</v>
      </c>
      <c r="BO328">
        <v>1.9578917625451301E-3</v>
      </c>
      <c r="BP328">
        <v>2.3025891426717801E-3</v>
      </c>
      <c r="BQ328">
        <v>2.69549295129023E-3</v>
      </c>
      <c r="BR328">
        <v>3.14274372692525E-3</v>
      </c>
      <c r="BS328">
        <v>3.65116808202903E-3</v>
      </c>
      <c r="BT328">
        <v>4.22833985836124E-3</v>
      </c>
      <c r="BU328">
        <v>4.8826440736937596E-3</v>
      </c>
      <c r="BV328">
        <v>5.6233432442450697E-3</v>
      </c>
      <c r="BW328">
        <v>6.4606455196337701E-3</v>
      </c>
      <c r="BX328">
        <v>7.4057738942748799E-3</v>
      </c>
      <c r="BY328">
        <v>8.4710355589876496E-3</v>
      </c>
      <c r="BZ328">
        <v>9.6698902275299502E-3</v>
      </c>
      <c r="CA328">
        <v>1.10170160139218E-2</v>
      </c>
      <c r="CB328">
        <v>1.25283711478469E-2</v>
      </c>
      <c r="CC328">
        <v>1.4221249498603801E-2</v>
      </c>
      <c r="CD328">
        <v>1.61143275363403E-2</v>
      </c>
      <c r="CE328">
        <v>1.8227699998314102E-2</v>
      </c>
      <c r="CF328">
        <v>2.0582901156357199E-2</v>
      </c>
      <c r="CG328">
        <v>2.3202908211740599E-2</v>
      </c>
      <c r="CH328">
        <v>2.61121229916761E-2</v>
      </c>
      <c r="CI328">
        <v>2.9336327808857102E-2</v>
      </c>
      <c r="CJ328">
        <v>3.2902611097988199E-2</v>
      </c>
      <c r="CK328">
        <v>3.6839258292804003E-2</v>
      </c>
      <c r="CL328">
        <v>4.1175603390255701E-2</v>
      </c>
      <c r="CM328">
        <v>4.5941836806452599E-2</v>
      </c>
      <c r="CN328">
        <v>5.1168765505575899E-2</v>
      </c>
      <c r="CO328">
        <v>5.6887522023041801E-2</v>
      </c>
      <c r="CP328">
        <v>6.3129219949941098E-2</v>
      </c>
      <c r="CQ328">
        <v>6.9924554732658198E-2</v>
      </c>
      <c r="CR328">
        <v>7.7303350293060097E-2</v>
      </c>
      <c r="CS328">
        <v>8.5294053996254102E-2</v>
      </c>
      <c r="CT328">
        <v>9.3923184865596795E-2</v>
      </c>
      <c r="CU328">
        <v>0.103214742618655</v>
      </c>
      <c r="CV328">
        <v>0.113189587987409</v>
      </c>
      <c r="CW328">
        <v>0.12386480776603501</v>
      </c>
      <c r="CX328">
        <v>0.13525308093593699</v>
      </c>
      <c r="CY328">
        <v>0.14736206485060699</v>
      </c>
      <c r="CZ328">
        <v>0.160193822597584</v>
      </c>
      <c r="DA328" s="1">
        <v>5.9836890863767104E-10</v>
      </c>
      <c r="DB328" s="1">
        <v>9.3983842730669195E-14</v>
      </c>
      <c r="DC328" t="s">
        <v>3</v>
      </c>
      <c r="DD328" t="s">
        <v>5</v>
      </c>
      <c r="DE328">
        <v>-12.5</v>
      </c>
    </row>
    <row r="329" spans="1:109" x14ac:dyDescent="0.25">
      <c r="A329" t="s">
        <v>3</v>
      </c>
      <c r="B329" t="s">
        <v>5</v>
      </c>
      <c r="C329">
        <v>-12.4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 s="1">
        <v>6.4769024529009997E-5</v>
      </c>
      <c r="BD329">
        <v>1.3974170404607001E-4</v>
      </c>
      <c r="BE329">
        <v>2.2641711781246101E-4</v>
      </c>
      <c r="BF329">
        <v>3.2649641498838601E-4</v>
      </c>
      <c r="BG329">
        <v>4.4190710153968498E-4</v>
      </c>
      <c r="BH329">
        <v>5.7482977267331304E-4</v>
      </c>
      <c r="BI329">
        <v>7.2772745857230302E-4</v>
      </c>
      <c r="BJ329">
        <v>9.0337774794269098E-4</v>
      </c>
      <c r="BK329">
        <v>1.10490784667916E-3</v>
      </c>
      <c r="BL329">
        <v>1.3358327168742101E-3</v>
      </c>
      <c r="BM329">
        <v>1.6000964233838799E-3</v>
      </c>
      <c r="BN329">
        <v>1.9021167899724301E-3</v>
      </c>
      <c r="BO329">
        <v>2.2468334333013399E-3</v>
      </c>
      <c r="BP329">
        <v>2.6397591991087501E-3</v>
      </c>
      <c r="BQ329">
        <v>3.08703496907969E-3</v>
      </c>
      <c r="BR329">
        <v>3.5954877371675601E-3</v>
      </c>
      <c r="BS329">
        <v>4.1726917683911902E-3</v>
      </c>
      <c r="BT329">
        <v>4.8270325491145396E-3</v>
      </c>
      <c r="BU329">
        <v>5.5677731131857904E-3</v>
      </c>
      <c r="BV329">
        <v>6.4051221806998796E-3</v>
      </c>
      <c r="BW329">
        <v>7.3503033732619204E-3</v>
      </c>
      <c r="BX329">
        <v>8.4156245694710901E-3</v>
      </c>
      <c r="BY329">
        <v>9.6145462352730197E-3</v>
      </c>
      <c r="BZ329">
        <v>1.0961747304965099E-2</v>
      </c>
      <c r="CA329">
        <v>1.2473186900047201E-2</v>
      </c>
      <c r="CB329">
        <v>1.4166159856275E-2</v>
      </c>
      <c r="CC329">
        <v>1.60593436875195E-2</v>
      </c>
      <c r="CD329">
        <v>1.8172834254020099E-2</v>
      </c>
      <c r="CE329">
        <v>2.0528167031039001E-2</v>
      </c>
      <c r="CF329">
        <v>2.3148320503913598E-2</v>
      </c>
      <c r="CG329">
        <v>2.6057697863537101E-2</v>
      </c>
      <c r="CH329">
        <v>2.9282082863431601E-2</v>
      </c>
      <c r="CI329">
        <v>3.2848565452122197E-2</v>
      </c>
      <c r="CJ329">
        <v>3.6785432644057897E-2</v>
      </c>
      <c r="CK329">
        <v>4.1122020075502301E-2</v>
      </c>
      <c r="CL329">
        <v>4.5888519849737401E-2</v>
      </c>
      <c r="CM329">
        <v>5.11157406525731E-2</v>
      </c>
      <c r="CN329">
        <v>5.6834816759248001E-2</v>
      </c>
      <c r="CO329">
        <v>6.30768634996169E-2</v>
      </c>
      <c r="CP329">
        <v>6.9872578035460806E-2</v>
      </c>
      <c r="CQ329">
        <v>7.7251785955337798E-2</v>
      </c>
      <c r="CR329">
        <v>8.52429362141192E-2</v>
      </c>
      <c r="CS329">
        <v>9.3872549317160797E-2</v>
      </c>
      <c r="CT329">
        <v>0.10316462632324</v>
      </c>
      <c r="CU329">
        <v>0.113140029130123</v>
      </c>
      <c r="CV329">
        <v>0.12381584548687601</v>
      </c>
      <c r="CW329">
        <v>0.135204755083456</v>
      </c>
      <c r="CX329">
        <v>0.14731441570128301</v>
      </c>
      <c r="CY329">
        <v>0.16014689054319101</v>
      </c>
      <c r="CZ329">
        <v>0.17369813926153899</v>
      </c>
      <c r="DA329" s="1">
        <v>7.2121007324699103E-10</v>
      </c>
      <c r="DB329" s="1">
        <v>1.3237598236113001E-13</v>
      </c>
      <c r="DC329" t="s">
        <v>3</v>
      </c>
      <c r="DD329" t="s">
        <v>5</v>
      </c>
      <c r="DE329">
        <v>-12.4</v>
      </c>
    </row>
    <row r="330" spans="1:109" x14ac:dyDescent="0.25">
      <c r="A330" t="s">
        <v>3</v>
      </c>
      <c r="B330" t="s">
        <v>5</v>
      </c>
      <c r="C330">
        <v>-12.3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 s="1">
        <v>7.4977535738818295E-5</v>
      </c>
      <c r="BD330">
        <v>1.6165856375083301E-4</v>
      </c>
      <c r="BE330">
        <v>2.6174434338521702E-4</v>
      </c>
      <c r="BF330">
        <v>3.7716250545816198E-4</v>
      </c>
      <c r="BG330">
        <v>5.1009378642130599E-4</v>
      </c>
      <c r="BH330">
        <v>6.6300137599562003E-4</v>
      </c>
      <c r="BI330">
        <v>8.38663042800891E-4</v>
      </c>
      <c r="BJ330">
        <v>1.04020619529077E-3</v>
      </c>
      <c r="BK330">
        <v>1.2711460232330801E-3</v>
      </c>
      <c r="BL330">
        <v>1.53542684695396E-3</v>
      </c>
      <c r="BM330">
        <v>1.8374667763740901E-3</v>
      </c>
      <c r="BN330">
        <v>2.1822057481100101E-3</v>
      </c>
      <c r="BO330">
        <v>2.5751569649843402E-3</v>
      </c>
      <c r="BP330">
        <v>3.0224617064470399E-3</v>
      </c>
      <c r="BQ330">
        <v>3.5309474086577799E-3</v>
      </c>
      <c r="BR330">
        <v>4.1081888272450602E-3</v>
      </c>
      <c r="BS330">
        <v>4.7625719917275804E-3</v>
      </c>
      <c r="BT330">
        <v>5.5033605359502396E-3</v>
      </c>
      <c r="BU330">
        <v>6.3407638412595899E-3</v>
      </c>
      <c r="BV330">
        <v>7.2860062562508697E-3</v>
      </c>
      <c r="BW330">
        <v>8.3513964567439904E-3</v>
      </c>
      <c r="BX330">
        <v>9.5503957805624894E-3</v>
      </c>
      <c r="BY330">
        <v>1.0897684112805801E-2</v>
      </c>
      <c r="BZ330">
        <v>1.2409221608697001E-2</v>
      </c>
      <c r="CA330">
        <v>1.41023042242342E-2</v>
      </c>
      <c r="CB330">
        <v>1.5995610683091101E-2</v>
      </c>
      <c r="CC330">
        <v>1.8109238147180799E-2</v>
      </c>
      <c r="CD330">
        <v>2.0464723486687399E-2</v>
      </c>
      <c r="CE330">
        <v>2.3085046675338901E-2</v>
      </c>
      <c r="CF330">
        <v>2.5994612484701599E-2</v>
      </c>
      <c r="CG330">
        <v>2.9219206338394602E-2</v>
      </c>
      <c r="CH330">
        <v>3.2785919939645997E-2</v>
      </c>
      <c r="CI330">
        <v>3.6723042135145698E-2</v>
      </c>
      <c r="CJ330">
        <v>4.1059910461321097E-2</v>
      </c>
      <c r="CK330">
        <v>4.5826718977093901E-2</v>
      </c>
      <c r="CL330">
        <v>5.10542783638517E-2</v>
      </c>
      <c r="CM330">
        <v>5.6773724913500398E-2</v>
      </c>
      <c r="CN330">
        <v>6.3016175971335103E-2</v>
      </c>
      <c r="CO330">
        <v>6.9812330687490404E-2</v>
      </c>
      <c r="CP330">
        <v>7.7192016582424097E-2</v>
      </c>
      <c r="CQ330">
        <v>8.5183684453737904E-2</v>
      </c>
      <c r="CR330">
        <v>9.3813856524606207E-2</v>
      </c>
      <c r="CS330">
        <v>0.103106535408431</v>
      </c>
      <c r="CT330">
        <v>0.113082584354274</v>
      </c>
      <c r="CU330">
        <v>0.123759092218026</v>
      </c>
      <c r="CV330">
        <v>0.13514873951095099</v>
      </c>
      <c r="CW330">
        <v>0.147259184510488</v>
      </c>
      <c r="CX330">
        <v>0.16009249055310901</v>
      </c>
      <c r="CY330">
        <v>0.17364461702947001</v>
      </c>
      <c r="CZ330">
        <v>0.18790499704149299</v>
      </c>
      <c r="DA330" s="1">
        <v>8.6847373996680505E-10</v>
      </c>
      <c r="DB330" s="1">
        <v>1.8606267540127201E-13</v>
      </c>
      <c r="DC330" t="s">
        <v>3</v>
      </c>
      <c r="DD330" t="s">
        <v>5</v>
      </c>
      <c r="DE330">
        <v>-12.3</v>
      </c>
    </row>
    <row r="331" spans="1:109" x14ac:dyDescent="0.25">
      <c r="A331" t="s">
        <v>3</v>
      </c>
      <c r="B331" t="s">
        <v>5</v>
      </c>
      <c r="C331">
        <v>-12.2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 s="1">
        <v>8.6687527629192296E-5</v>
      </c>
      <c r="BD331">
        <v>1.8678081201128899E-4</v>
      </c>
      <c r="BE331">
        <v>3.0220762850252702E-4</v>
      </c>
      <c r="BF331">
        <v>4.3514887707285499E-4</v>
      </c>
      <c r="BG331">
        <v>5.8806793214116705E-4</v>
      </c>
      <c r="BH331">
        <v>7.63742770612863E-4</v>
      </c>
      <c r="BI331">
        <v>9.6530103544478795E-4</v>
      </c>
      <c r="BJ331">
        <v>1.1962581799847001E-3</v>
      </c>
      <c r="BK331">
        <v>1.4605588203162601E-3</v>
      </c>
      <c r="BL331">
        <v>1.7626213976440501E-3</v>
      </c>
      <c r="BM331">
        <v>2.10738621899664E-3</v>
      </c>
      <c r="BN331">
        <v>2.5003669005941899E-3</v>
      </c>
      <c r="BO331">
        <v>2.94770518237886E-3</v>
      </c>
      <c r="BP331">
        <v>3.4562290124532402E-3</v>
      </c>
      <c r="BQ331">
        <v>4.0335137144249496E-3</v>
      </c>
      <c r="BR331">
        <v>4.6879459466234704E-3</v>
      </c>
      <c r="BS331">
        <v>5.4287900375104003E-3</v>
      </c>
      <c r="BT331">
        <v>6.2662561339640304E-3</v>
      </c>
      <c r="BU331">
        <v>7.2115694262163696E-3</v>
      </c>
      <c r="BV331">
        <v>8.2770395130310499E-3</v>
      </c>
      <c r="BW331">
        <v>9.4761287416050798E-3</v>
      </c>
      <c r="BX331">
        <v>1.0823518097781801E-2</v>
      </c>
      <c r="BY331">
        <v>1.2335168933527599E-2</v>
      </c>
      <c r="BZ331">
        <v>1.40283785017458E-2</v>
      </c>
      <c r="CA331">
        <v>1.5921826926699599E-2</v>
      </c>
      <c r="CB331">
        <v>1.8035612877251101E-2</v>
      </c>
      <c r="CC331">
        <v>2.03912748384866E-2</v>
      </c>
      <c r="CD331">
        <v>2.3011794507245199E-2</v>
      </c>
      <c r="CE331">
        <v>2.5921578485040099E-2</v>
      </c>
      <c r="CF331">
        <v>2.9146414128962701E-2</v>
      </c>
      <c r="CG331">
        <v>3.2713395173662903E-2</v>
      </c>
      <c r="CH331">
        <v>3.6650812587017398E-2</v>
      </c>
      <c r="CI331">
        <v>4.0988006105274803E-2</v>
      </c>
      <c r="CJ331">
        <v>4.5755172051402802E-2</v>
      </c>
      <c r="CK331">
        <v>5.0983123417070897E-2</v>
      </c>
      <c r="CL331">
        <v>5.6702998828882703E-2</v>
      </c>
      <c r="CM331">
        <v>6.29459179654102E-2</v>
      </c>
      <c r="CN331">
        <v>6.9742582278706902E-2</v>
      </c>
      <c r="CO331">
        <v>7.7122821525792501E-2</v>
      </c>
      <c r="CP331">
        <v>8.5115088637599298E-2</v>
      </c>
      <c r="CQ331">
        <v>9.3745907826021796E-2</v>
      </c>
      <c r="CR331">
        <v>0.103039283504254</v>
      </c>
      <c r="CS331">
        <v>0.113016080485749</v>
      </c>
      <c r="CT331">
        <v>0.123693388907775</v>
      </c>
      <c r="CU331">
        <v>0.13508389023242001</v>
      </c>
      <c r="CV331">
        <v>0.14719524331136499</v>
      </c>
      <c r="CW331">
        <v>0.16002951163579801</v>
      </c>
      <c r="CX331">
        <v>0.173582654293397</v>
      </c>
      <c r="CY331">
        <v>0.18784410359374501</v>
      </c>
      <c r="CZ331">
        <v>0.20279645160870099</v>
      </c>
      <c r="DA331" s="1">
        <v>1.0448495048595099E-9</v>
      </c>
      <c r="DB331" s="1">
        <v>2.6097769691990999E-13</v>
      </c>
      <c r="DC331" t="s">
        <v>3</v>
      </c>
      <c r="DD331" t="s">
        <v>5</v>
      </c>
      <c r="DE331">
        <v>-12.2</v>
      </c>
    </row>
    <row r="332" spans="1:109" x14ac:dyDescent="0.25">
      <c r="A332" t="s">
        <v>3</v>
      </c>
      <c r="B332" t="s">
        <v>5</v>
      </c>
      <c r="C332">
        <v>-12.1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1.0010196197374201E-4</v>
      </c>
      <c r="BD332">
        <v>2.15538785397817E-4</v>
      </c>
      <c r="BE332">
        <v>3.4849155931537801E-4</v>
      </c>
      <c r="BF332">
        <v>5.0142387170770697E-4</v>
      </c>
      <c r="BG332">
        <v>6.7711394031710903E-4</v>
      </c>
      <c r="BH332">
        <v>8.7868967925142105E-4</v>
      </c>
      <c r="BI332">
        <v>1.1096668466309401E-3</v>
      </c>
      <c r="BJ332">
        <v>1.37399040051778E-3</v>
      </c>
      <c r="BK332">
        <v>1.67607916517387E-3</v>
      </c>
      <c r="BL332">
        <v>2.0208738759274199E-3</v>
      </c>
      <c r="BM332">
        <v>2.4138886270019802E-3</v>
      </c>
      <c r="BN332">
        <v>2.8612656907982502E-3</v>
      </c>
      <c r="BO332">
        <v>3.3698336073679802E-3</v>
      </c>
      <c r="BP332">
        <v>3.9471683570616598E-3</v>
      </c>
      <c r="BQ332">
        <v>4.6016573252908302E-3</v>
      </c>
      <c r="BR332">
        <v>5.3425656436880704E-3</v>
      </c>
      <c r="BS332">
        <v>6.1801043443008297E-3</v>
      </c>
      <c r="BT332">
        <v>7.1254995905297696E-3</v>
      </c>
      <c r="BU332">
        <v>8.1910620483194307E-3</v>
      </c>
      <c r="BV332">
        <v>9.3902552319856704E-3</v>
      </c>
      <c r="BW332">
        <v>1.07377614001407E-2</v>
      </c>
      <c r="BX332">
        <v>1.22495432885207E-2</v>
      </c>
      <c r="BY332">
        <v>1.3942899649615099E-2</v>
      </c>
      <c r="BZ332">
        <v>1.5836512227161599E-2</v>
      </c>
      <c r="CA332">
        <v>1.7950481432476899E-2</v>
      </c>
      <c r="CB332">
        <v>2.03063476179275E-2</v>
      </c>
      <c r="CC332">
        <v>2.29270944727515E-2</v>
      </c>
      <c r="CD332">
        <v>2.5837130714393499E-2</v>
      </c>
      <c r="CE332">
        <v>2.9062245935580999E-2</v>
      </c>
      <c r="CF332">
        <v>3.2629536219856203E-2</v>
      </c>
      <c r="CG332">
        <v>3.65672949877828E-2</v>
      </c>
      <c r="CH332">
        <v>4.0904864519218702E-2</v>
      </c>
      <c r="CI332">
        <v>4.5672443755003497E-2</v>
      </c>
      <c r="CJ332">
        <v>5.0900848358140099E-2</v>
      </c>
      <c r="CK332">
        <v>5.6621219654796703E-2</v>
      </c>
      <c r="CL332">
        <v>6.2864680021467195E-2</v>
      </c>
      <c r="CM332">
        <v>6.9661933571868895E-2</v>
      </c>
      <c r="CN332">
        <v>7.7042812649113501E-2</v>
      </c>
      <c r="CO332">
        <v>8.5035772650861305E-2</v>
      </c>
      <c r="CP332">
        <v>9.3667340088524398E-2</v>
      </c>
      <c r="CQ332">
        <v>0.102961521456361</v>
      </c>
      <c r="CR332">
        <v>0.112939183376699</v>
      </c>
      <c r="CS332">
        <v>0.123617417468438</v>
      </c>
      <c r="CT332">
        <v>0.13500890629308501</v>
      </c>
      <c r="CU332">
        <v>0.14712130936630599</v>
      </c>
      <c r="CV332">
        <v>0.15995669035818399</v>
      </c>
      <c r="CW332">
        <v>0.173511008006068</v>
      </c>
      <c r="CX332">
        <v>0.18777369370337599</v>
      </c>
      <c r="CY332">
        <v>0.202727338012787</v>
      </c>
      <c r="CZ332">
        <v>0.21834750634904901</v>
      </c>
      <c r="DA332" s="1">
        <v>1.25589385078627E-9</v>
      </c>
      <c r="DB332" s="1">
        <v>3.6529320565954302E-13</v>
      </c>
      <c r="DC332" t="s">
        <v>3</v>
      </c>
      <c r="DD332" t="s">
        <v>5</v>
      </c>
      <c r="DE332">
        <v>-12.1</v>
      </c>
    </row>
    <row r="333" spans="1:109" x14ac:dyDescent="0.25">
      <c r="A333" t="s">
        <v>3</v>
      </c>
      <c r="B333" t="s">
        <v>5</v>
      </c>
      <c r="C333">
        <v>-12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1.15448380033412E-4</v>
      </c>
      <c r="BD333">
        <v>2.4841446411683098E-4</v>
      </c>
      <c r="BE333">
        <v>4.0136208686636398E-4</v>
      </c>
      <c r="BF333">
        <v>5.7706974415694401E-4</v>
      </c>
      <c r="BG333">
        <v>7.7866566323825403E-4</v>
      </c>
      <c r="BH333">
        <v>1.0096659542001599E-3</v>
      </c>
      <c r="BI333">
        <v>1.2740159700422901E-3</v>
      </c>
      <c r="BJ333">
        <v>1.5761349774037199E-3</v>
      </c>
      <c r="BK333">
        <v>1.92096420623955E-3</v>
      </c>
      <c r="BL333">
        <v>2.3140183028004199E-3</v>
      </c>
      <c r="BM333">
        <v>2.7614401544018299E-3</v>
      </c>
      <c r="BN333">
        <v>3.2700589847143302E-3</v>
      </c>
      <c r="BO333">
        <v>3.8474515325349601E-3</v>
      </c>
      <c r="BP333">
        <v>4.50200602295281E-3</v>
      </c>
      <c r="BQ333">
        <v>5.24298851515137E-3</v>
      </c>
      <c r="BR333">
        <v>6.0806110634246098E-3</v>
      </c>
      <c r="BS333">
        <v>7.0261009550466299E-3</v>
      </c>
      <c r="BT333">
        <v>8.0917700884073403E-3</v>
      </c>
      <c r="BU333">
        <v>9.2910833256817406E-3</v>
      </c>
      <c r="BV333">
        <v>1.0638724395351899E-2</v>
      </c>
      <c r="BW333">
        <v>1.21506576312151E-2</v>
      </c>
      <c r="BX333">
        <v>1.3844183517573499E-2</v>
      </c>
      <c r="BY333">
        <v>1.57379856684309E-2</v>
      </c>
      <c r="BZ333">
        <v>1.78521665073961E-2</v>
      </c>
      <c r="CA333">
        <v>2.0208268543283101E-2</v>
      </c>
      <c r="CB333">
        <v>2.2829277766272599E-2</v>
      </c>
      <c r="CC333">
        <v>2.5739605337414501E-2</v>
      </c>
      <c r="CD333">
        <v>2.8965043431283401E-2</v>
      </c>
      <c r="CE333">
        <v>3.2532690844064301E-2</v>
      </c>
      <c r="CF333">
        <v>3.6470843828831097E-2</v>
      </c>
      <c r="CG333">
        <v>4.0808847602956E-2</v>
      </c>
      <c r="CH333">
        <v>4.5576904130553902E-2</v>
      </c>
      <c r="CI333">
        <v>5.0805832159645299E-2</v>
      </c>
      <c r="CJ333">
        <v>5.6526776134018103E-2</v>
      </c>
      <c r="CK333">
        <v>6.2770861545888998E-2</v>
      </c>
      <c r="CL333">
        <v>6.9568795582825096E-2</v>
      </c>
      <c r="CM333">
        <v>7.6950413574513293E-2</v>
      </c>
      <c r="CN333">
        <v>8.4944173767339898E-2</v>
      </c>
      <c r="CO333">
        <v>9.3576605328338905E-2</v>
      </c>
      <c r="CP333">
        <v>0.102871717155106</v>
      </c>
      <c r="CQ333">
        <v>0.112850377958969</v>
      </c>
      <c r="CR333">
        <v>0.123529681069901</v>
      </c>
      <c r="CS333">
        <v>0.134922310319088</v>
      </c>
      <c r="CT333">
        <v>0.147035925989005</v>
      </c>
      <c r="CU333">
        <v>0.15987259195633099</v>
      </c>
      <c r="CV333">
        <v>0.173428266553838</v>
      </c>
      <c r="CW333">
        <v>0.18769238011690001</v>
      </c>
      <c r="CX333">
        <v>0.20264752146530099</v>
      </c>
      <c r="CY333">
        <v>0.218269253567595</v>
      </c>
      <c r="CZ333">
        <v>0.23452607529330699</v>
      </c>
      <c r="DA333" s="1">
        <v>1.50818379299185E-9</v>
      </c>
      <c r="DB333" s="1">
        <v>5.1023924856744003E-13</v>
      </c>
      <c r="DC333" t="s">
        <v>3</v>
      </c>
      <c r="DD333" t="s">
        <v>5</v>
      </c>
      <c r="DE333">
        <v>-12</v>
      </c>
    </row>
    <row r="334" spans="1:109" x14ac:dyDescent="0.25">
      <c r="A334" t="s">
        <v>3</v>
      </c>
      <c r="B334" t="s">
        <v>5</v>
      </c>
      <c r="C334">
        <v>-11.9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1.3298143657491899E-4</v>
      </c>
      <c r="BD334">
        <v>2.8594671891835099E-4</v>
      </c>
      <c r="BE334">
        <v>4.6167466371560599E-4</v>
      </c>
      <c r="BF334">
        <v>6.6329385940644403E-4</v>
      </c>
      <c r="BG334">
        <v>8.9432082205687102E-4</v>
      </c>
      <c r="BH334">
        <v>1.1587013602039099E-3</v>
      </c>
      <c r="BI334">
        <v>1.46085525074247E-3</v>
      </c>
      <c r="BJ334">
        <v>1.80572429415071E-3</v>
      </c>
      <c r="BK334">
        <v>2.1988237734096301E-3</v>
      </c>
      <c r="BL334">
        <v>2.6462972851030199E-3</v>
      </c>
      <c r="BM334">
        <v>3.1549748414154699E-3</v>
      </c>
      <c r="BN334">
        <v>3.7324340559669001E-3</v>
      </c>
      <c r="BO334">
        <v>4.3870641223654498E-3</v>
      </c>
      <c r="BP334">
        <v>5.1281321696695602E-3</v>
      </c>
      <c r="BQ334">
        <v>5.96585143127448E-3</v>
      </c>
      <c r="BR334">
        <v>6.9114504907761302E-3</v>
      </c>
      <c r="BS334">
        <v>7.9772426681171699E-3</v>
      </c>
      <c r="BT334">
        <v>9.1766943801485593E-3</v>
      </c>
      <c r="BU334">
        <v>1.0524491050760899E-2</v>
      </c>
      <c r="BV334">
        <v>1.2036598857020899E-2</v>
      </c>
      <c r="BW334">
        <v>1.3730320280773801E-2</v>
      </c>
      <c r="BX334">
        <v>1.56243410932658E-2</v>
      </c>
      <c r="BY334">
        <v>1.7738766039165701E-2</v>
      </c>
      <c r="BZ334">
        <v>2.0095140114622399E-2</v>
      </c>
      <c r="CA334">
        <v>2.27164519638186E-2</v>
      </c>
      <c r="CB334">
        <v>2.5627115566358102E-2</v>
      </c>
      <c r="CC334">
        <v>2.8852926074824599E-2</v>
      </c>
      <c r="CD334">
        <v>3.2420985414276099E-2</v>
      </c>
      <c r="CE334">
        <v>3.6359593104920401E-2</v>
      </c>
      <c r="CF334">
        <v>4.0698097752378502E-2</v>
      </c>
      <c r="CG334">
        <v>4.5466704807935999E-2</v>
      </c>
      <c r="CH334">
        <v>5.0696236577998599E-2</v>
      </c>
      <c r="CI334">
        <v>5.64178411023449E-2</v>
      </c>
      <c r="CJ334">
        <v>6.2662647466994195E-2</v>
      </c>
      <c r="CK334">
        <v>6.9461366405018099E-2</v>
      </c>
      <c r="CL334">
        <v>7.68438366909414E-2</v>
      </c>
      <c r="CM334">
        <v>8.4838519856988398E-2</v>
      </c>
      <c r="CN334">
        <v>9.3471948133296096E-2</v>
      </c>
      <c r="CO334">
        <v>0.102768133189568</v>
      </c>
      <c r="CP334">
        <v>0.11274794614667</v>
      </c>
      <c r="CQ334">
        <v>0.1234284823082</v>
      </c>
      <c r="CR334">
        <v>0.13482242696984101</v>
      </c>
      <c r="CS334">
        <v>0.146937441298535</v>
      </c>
      <c r="CT334">
        <v>0.15977558940926401</v>
      </c>
      <c r="CU334">
        <v>0.173332829168139</v>
      </c>
      <c r="CV334">
        <v>0.18759858969014301</v>
      </c>
      <c r="CW334">
        <v>0.20255545778473599</v>
      </c>
      <c r="CX334">
        <v>0.21817899359893</v>
      </c>
      <c r="CY334">
        <v>0.234437692365076</v>
      </c>
      <c r="CZ334">
        <v>0.25129310453301701</v>
      </c>
      <c r="DA334" s="1">
        <v>1.80949650157125E-9</v>
      </c>
      <c r="DB334" s="1">
        <v>7.1121383715301798E-13</v>
      </c>
      <c r="DC334" t="s">
        <v>3</v>
      </c>
      <c r="DD334" t="s">
        <v>5</v>
      </c>
      <c r="DE334">
        <v>-11.9</v>
      </c>
    </row>
    <row r="335" spans="1:109" x14ac:dyDescent="0.25">
      <c r="A335" t="s">
        <v>3</v>
      </c>
      <c r="B335" t="s">
        <v>5</v>
      </c>
      <c r="C335">
        <v>-11.8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1.5298562659193899E-4</v>
      </c>
      <c r="BD335">
        <v>3.2873694305157698E-4</v>
      </c>
      <c r="BE335">
        <v>5.3038295391871803E-4</v>
      </c>
      <c r="BF335">
        <v>7.6144064295258196E-4</v>
      </c>
      <c r="BG335">
        <v>1.0258563434792901E-3</v>
      </c>
      <c r="BH335">
        <v>1.32805042022033E-3</v>
      </c>
      <c r="BI335">
        <v>1.6729653309088799E-3</v>
      </c>
      <c r="BJ335">
        <v>2.0661170920537298E-3</v>
      </c>
      <c r="BK335">
        <v>2.5136501173318401E-3</v>
      </c>
      <c r="BL335">
        <v>3.0223953273130801E-3</v>
      </c>
      <c r="BM335">
        <v>3.59993134343373E-3</v>
      </c>
      <c r="BN335">
        <v>4.2546484750568504E-3</v>
      </c>
      <c r="BO335">
        <v>4.9958150837613501E-3</v>
      </c>
      <c r="BP335">
        <v>5.8336457612934199E-3</v>
      </c>
      <c r="BQ335">
        <v>6.7793705846406196E-3</v>
      </c>
      <c r="BR335">
        <v>7.8453045114065308E-3</v>
      </c>
      <c r="BS335">
        <v>9.0449157494637607E-3</v>
      </c>
      <c r="BT335">
        <v>1.0392891675851199E-2</v>
      </c>
      <c r="BU335">
        <v>1.1905200591123301E-2</v>
      </c>
      <c r="BV335">
        <v>1.3599147278340201E-2</v>
      </c>
      <c r="BW335">
        <v>1.54934199939392E-2</v>
      </c>
      <c r="BX335">
        <v>1.76081261565025E-2</v>
      </c>
      <c r="BY335">
        <v>1.9964813627644701E-2</v>
      </c>
      <c r="BZ335">
        <v>2.25864741090178E-2</v>
      </c>
      <c r="CA335">
        <v>2.54975248272639E-2</v>
      </c>
      <c r="CB335">
        <v>2.8723764365698901E-2</v>
      </c>
      <c r="CC335">
        <v>3.2292298253913297E-2</v>
      </c>
      <c r="CD335">
        <v>3.6231429775926298E-2</v>
      </c>
      <c r="CE335">
        <v>4.05705114406976E-2</v>
      </c>
      <c r="CF335">
        <v>4.5339752716811302E-2</v>
      </c>
      <c r="CG335">
        <v>5.0569980010012998E-2</v>
      </c>
      <c r="CH335">
        <v>5.6292345502743202E-2</v>
      </c>
      <c r="CI335">
        <v>6.2537982421162194E-2</v>
      </c>
      <c r="CJ335">
        <v>6.9337605582842299E-2</v>
      </c>
      <c r="CK335">
        <v>7.6721057730839107E-2</v>
      </c>
      <c r="CL335">
        <v>8.4716804182735694E-2</v>
      </c>
      <c r="CM335">
        <v>9.3351380697432498E-2</v>
      </c>
      <c r="CN335">
        <v>0.10264880213816401</v>
      </c>
      <c r="CO335">
        <v>0.112629942401637</v>
      </c>
      <c r="CP335">
        <v>0.12331189906511</v>
      </c>
      <c r="CQ335">
        <v>0.134707359111398</v>
      </c>
      <c r="CR335">
        <v>0.14682398472637301</v>
      </c>
      <c r="CS335">
        <v>0.159663840299541</v>
      </c>
      <c r="CT335">
        <v>0.173222883159414</v>
      </c>
      <c r="CU335">
        <v>0.18749054101505599</v>
      </c>
      <c r="CV335">
        <v>0.20244939835998901</v>
      </c>
      <c r="CW335">
        <v>0.21807501209074401</v>
      </c>
      <c r="CX335">
        <v>0.23433587324956701</v>
      </c>
      <c r="CY335">
        <v>0.25119352717254401</v>
      </c>
      <c r="CZ335">
        <v>0.26860285857830002</v>
      </c>
      <c r="DA335" s="1">
        <v>2.1690190622927399E-9</v>
      </c>
      <c r="DB335" s="1">
        <v>9.8928312319030491E-13</v>
      </c>
      <c r="DC335" t="s">
        <v>3</v>
      </c>
      <c r="DD335" t="s">
        <v>5</v>
      </c>
      <c r="DE335">
        <v>-11.8</v>
      </c>
    </row>
    <row r="336" spans="1:109" x14ac:dyDescent="0.25">
      <c r="A336" t="s">
        <v>3</v>
      </c>
      <c r="B336" t="s">
        <v>5</v>
      </c>
      <c r="C336">
        <v>-11.7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1.75778207998967E-4</v>
      </c>
      <c r="BD336">
        <v>3.7745507252762199E-4</v>
      </c>
      <c r="BE336">
        <v>6.0854811547539399E-4</v>
      </c>
      <c r="BF336">
        <v>8.7300427399317204E-4</v>
      </c>
      <c r="BG336">
        <v>1.1752445891583E-3</v>
      </c>
      <c r="BH336">
        <v>1.5202122749444799E-3</v>
      </c>
      <c r="BI336">
        <v>1.9134241918608E-3</v>
      </c>
      <c r="BJ336">
        <v>2.3610256937350899E-3</v>
      </c>
      <c r="BK336">
        <v>2.8698487463298902E-3</v>
      </c>
      <c r="BL336">
        <v>3.4474731306788401E-3</v>
      </c>
      <c r="BM336">
        <v>4.1022904399383702E-3</v>
      </c>
      <c r="BN336">
        <v>4.8435704538302097E-3</v>
      </c>
      <c r="BO336">
        <v>5.68152932702559E-3</v>
      </c>
      <c r="BP336">
        <v>6.6273988548152304E-3</v>
      </c>
      <c r="BQ336">
        <v>7.6934958791024001E-3</v>
      </c>
      <c r="BR336">
        <v>8.8932906685171807E-3</v>
      </c>
      <c r="BS336">
        <v>1.02414728474002E-2</v>
      </c>
      <c r="BT336">
        <v>1.17540131595996E-2</v>
      </c>
      <c r="BU336">
        <v>1.3448219035964E-2</v>
      </c>
      <c r="BV336">
        <v>1.5342781592402901E-2</v>
      </c>
      <c r="BW336">
        <v>1.7457811324114898E-2</v>
      </c>
      <c r="BX336">
        <v>1.98148593897324E-2</v>
      </c>
      <c r="BY336">
        <v>2.2436921008845302E-2</v>
      </c>
      <c r="BZ336">
        <v>2.53484171441519E-2</v>
      </c>
      <c r="CA336">
        <v>2.85751503263846E-2</v>
      </c>
      <c r="CB336">
        <v>3.2144230232524898E-2</v>
      </c>
      <c r="CC336">
        <v>3.6083964477249902E-2</v>
      </c>
      <c r="CD336">
        <v>4.0423710060718501E-2</v>
      </c>
      <c r="CE336">
        <v>4.5193681073836603E-2</v>
      </c>
      <c r="CF336">
        <v>5.0424708639067999E-2</v>
      </c>
      <c r="CG336">
        <v>5.6147949705418802E-2</v>
      </c>
      <c r="CH336">
        <v>6.2394542262714202E-2</v>
      </c>
      <c r="CI336">
        <v>6.9195205828171194E-2</v>
      </c>
      <c r="CJ336">
        <v>7.6579787711054406E-2</v>
      </c>
      <c r="CK336">
        <v>8.4576757584398005E-2</v>
      </c>
      <c r="CL336">
        <v>9.3212655267312997E-2</v>
      </c>
      <c r="CM336">
        <v>0.102511499297525</v>
      </c>
      <c r="CN336">
        <v>0.11249416676563601</v>
      </c>
      <c r="CO336">
        <v>0.123177757864987</v>
      </c>
      <c r="CP336">
        <v>0.13457496151961701</v>
      </c>
      <c r="CQ336">
        <v>0.14669344108778301</v>
      </c>
      <c r="CR336">
        <v>0.15953526127485901</v>
      </c>
      <c r="CS336">
        <v>0.17309637879079301</v>
      </c>
      <c r="CT336">
        <v>0.187366219726991</v>
      </c>
      <c r="CU336">
        <v>0.20232736591224801</v>
      </c>
      <c r="CV336">
        <v>0.21795537050307801</v>
      </c>
      <c r="CW336">
        <v>0.23421871972057101</v>
      </c>
      <c r="CX336">
        <v>0.25107895301690297</v>
      </c>
      <c r="CY336">
        <v>0.26849094820765401</v>
      </c>
      <c r="CZ336">
        <v>0.28640337152183298</v>
      </c>
      <c r="DA336" s="1">
        <v>2.5975931631427201E-9</v>
      </c>
      <c r="DB336" s="1">
        <v>1.37320403345876E-12</v>
      </c>
      <c r="DC336" t="s">
        <v>3</v>
      </c>
      <c r="DD336" t="s">
        <v>5</v>
      </c>
      <c r="DE336">
        <v>-11.7</v>
      </c>
    </row>
    <row r="337" spans="1:109" x14ac:dyDescent="0.25">
      <c r="A337" t="s">
        <v>3</v>
      </c>
      <c r="B337" t="s">
        <v>5</v>
      </c>
      <c r="C337">
        <v>-11.6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2.01712321158953E-4</v>
      </c>
      <c r="BD337">
        <v>4.3284599236925698E-4</v>
      </c>
      <c r="BE337">
        <v>6.9734864468928804E-4</v>
      </c>
      <c r="BF337">
        <v>9.9964209645553304E-4</v>
      </c>
      <c r="BG337">
        <v>1.3446704307040801E-3</v>
      </c>
      <c r="BH337">
        <v>1.7379514778581599E-3</v>
      </c>
      <c r="BI337">
        <v>2.1856316721548001E-3</v>
      </c>
      <c r="BJ337">
        <v>2.6945441804783199E-3</v>
      </c>
      <c r="BK337">
        <v>3.2722701164569199E-3</v>
      </c>
      <c r="BL337">
        <v>3.9272025485658198E-3</v>
      </c>
      <c r="BM337">
        <v>4.6686128862382104E-3</v>
      </c>
      <c r="BN337">
        <v>5.5067190802384801E-3</v>
      </c>
      <c r="BO337">
        <v>6.4527549005092303E-3</v>
      </c>
      <c r="BP337">
        <v>7.5190393543669298E-3</v>
      </c>
      <c r="BQ337">
        <v>8.7190450786376293E-3</v>
      </c>
      <c r="BR337">
        <v>1.0067464280231401E-2</v>
      </c>
      <c r="BS337">
        <v>1.1580270510799099E-2</v>
      </c>
      <c r="BT337">
        <v>1.3274774243993301E-2</v>
      </c>
      <c r="BU337">
        <v>1.51696698817916E-2</v>
      </c>
      <c r="BV337">
        <v>1.7285071455001501E-2</v>
      </c>
      <c r="BW337">
        <v>1.9642533911144799E-2</v>
      </c>
      <c r="BX337">
        <v>2.2265056512581E-2</v>
      </c>
      <c r="BY337">
        <v>2.5177064515436099E-2</v>
      </c>
      <c r="BZ337">
        <v>2.8404364986762399E-2</v>
      </c>
      <c r="CA337">
        <v>3.1974072369669398E-2</v>
      </c>
      <c r="CB337">
        <v>3.5914499255571199E-2</v>
      </c>
      <c r="CC337">
        <v>4.0255007805854601E-2</v>
      </c>
      <c r="CD337">
        <v>4.5025817423337902E-2</v>
      </c>
      <c r="CE337">
        <v>5.02577646508773E-2</v>
      </c>
      <c r="CF337">
        <v>5.5982011915154402E-2</v>
      </c>
      <c r="CG337">
        <v>6.2229702680336701E-2</v>
      </c>
      <c r="CH337">
        <v>6.9031561864412103E-2</v>
      </c>
      <c r="CI337">
        <v>7.64174420240743E-2</v>
      </c>
      <c r="CJ337">
        <v>8.44158178375852E-2</v>
      </c>
      <c r="CK337">
        <v>9.3053233789998094E-2</v>
      </c>
      <c r="CL337">
        <v>0.102353712641717</v>
      </c>
      <c r="CM337">
        <v>0.112338135153724</v>
      </c>
      <c r="CN337">
        <v>0.12302360452573299</v>
      </c>
      <c r="CO337">
        <v>0.13442281191261099</v>
      </c>
      <c r="CP337">
        <v>0.146543422019901</v>
      </c>
      <c r="CQ337">
        <v>0.15938749991597201</v>
      </c>
      <c r="CR337">
        <v>0.17295100159992599</v>
      </c>
      <c r="CS337">
        <v>0.18722335130418</v>
      </c>
      <c r="CT337">
        <v>0.202187127795253</v>
      </c>
      <c r="CU337">
        <v>0.217817879931683</v>
      </c>
      <c r="CV337">
        <v>0.23408408839415101</v>
      </c>
      <c r="CW337">
        <v>0.25094728587311699</v>
      </c>
      <c r="CX337">
        <v>0.26836234225126998</v>
      </c>
      <c r="CY337">
        <v>0.286277914732675</v>
      </c>
      <c r="CZ337">
        <v>0.304637055827577</v>
      </c>
      <c r="DA337" s="1">
        <v>3.1080002070465702E-9</v>
      </c>
      <c r="DB337" s="1">
        <v>1.9021449474315398E-12</v>
      </c>
      <c r="DC337" t="s">
        <v>3</v>
      </c>
      <c r="DD337" t="s">
        <v>5</v>
      </c>
      <c r="DE337">
        <v>-11.6</v>
      </c>
    </row>
    <row r="338" spans="1:109" x14ac:dyDescent="0.25">
      <c r="A338" t="s">
        <v>3</v>
      </c>
      <c r="B338" t="s">
        <v>5</v>
      </c>
      <c r="C338">
        <v>-11.5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2.31180303125855E-4</v>
      </c>
      <c r="BD338">
        <v>4.9573631965416098E-4</v>
      </c>
      <c r="BE338">
        <v>7.9809076003634104E-4</v>
      </c>
      <c r="BF338">
        <v>1.14318870479235E-3</v>
      </c>
      <c r="BG338">
        <v>1.53654909758427E-3</v>
      </c>
      <c r="BH338">
        <v>1.98431961271084E-3</v>
      </c>
      <c r="BI338">
        <v>2.49333479566838E-3</v>
      </c>
      <c r="BJ338">
        <v>3.0711772895978301E-3</v>
      </c>
      <c r="BK338">
        <v>3.72624185630088E-3</v>
      </c>
      <c r="BL338">
        <v>4.4678017757460199E-3</v>
      </c>
      <c r="BM338">
        <v>5.3060770601995903E-3</v>
      </c>
      <c r="BN338">
        <v>6.2523037460515702E-3</v>
      </c>
      <c r="BO338">
        <v>7.3188033260150904E-3</v>
      </c>
      <c r="BP338">
        <v>8.5190511550612396E-3</v>
      </c>
      <c r="BQ338">
        <v>9.8677424042974398E-3</v>
      </c>
      <c r="BR338">
        <v>1.1380853848086601E-2</v>
      </c>
      <c r="BS338">
        <v>1.30756994525217E-2</v>
      </c>
      <c r="BT338">
        <v>1.4970977391232199E-2</v>
      </c>
      <c r="BU338">
        <v>1.70868057530922E-2</v>
      </c>
      <c r="BV338">
        <v>1.9444743834399099E-2</v>
      </c>
      <c r="BW338">
        <v>2.2067795537682899E-2</v>
      </c>
      <c r="BX338">
        <v>2.4980391046938701E-2</v>
      </c>
      <c r="BY338">
        <v>2.8208342635872598E-2</v>
      </c>
      <c r="BZ338">
        <v>3.1778770218014701E-2</v>
      </c>
      <c r="CA338">
        <v>3.5719992096929901E-2</v>
      </c>
      <c r="CB338">
        <v>4.00613763579096E-2</v>
      </c>
      <c r="CC338">
        <v>4.4833148500627903E-2</v>
      </c>
      <c r="CD338">
        <v>5.0066151289306499E-2</v>
      </c>
      <c r="CE338">
        <v>5.5791553437740601E-2</v>
      </c>
      <c r="CF338">
        <v>6.2040504693385401E-2</v>
      </c>
      <c r="CG338">
        <v>6.8843736173073794E-2</v>
      </c>
      <c r="CH338">
        <v>7.6231106456343206E-2</v>
      </c>
      <c r="CI338">
        <v>8.4231095966307498E-2</v>
      </c>
      <c r="CJ338">
        <v>9.2870254543449798E-2</v>
      </c>
      <c r="CK338">
        <v>0.102172609794838</v>
      </c>
      <c r="CL338">
        <v>0.112159046694213</v>
      </c>
      <c r="CM338">
        <v>0.122846671891908</v>
      </c>
      <c r="CN338">
        <v>0.13424817910327</v>
      </c>
      <c r="CO338">
        <v>0.14637123458022</v>
      </c>
      <c r="CP338">
        <v>0.15921790380776099</v>
      </c>
      <c r="CQ338">
        <v>0.17278414196910399</v>
      </c>
      <c r="CR338">
        <v>0.187059371162973</v>
      </c>
      <c r="CS338">
        <v>0.20202616664110201</v>
      </c>
      <c r="CT338">
        <v>0.217660072328938</v>
      </c>
      <c r="CU338">
        <v>0.23392956254804101</v>
      </c>
      <c r="CV338">
        <v>0.25079616222797901</v>
      </c>
      <c r="CW338">
        <v>0.26821473214630198</v>
      </c>
      <c r="CX338">
        <v>0.28613391914851</v>
      </c>
      <c r="CY338">
        <v>0.30449676425552202</v>
      </c>
      <c r="CZ338">
        <v>0.323241454514413</v>
      </c>
      <c r="DA338" s="1">
        <v>3.7152931625218498E-9</v>
      </c>
      <c r="DB338" s="1">
        <v>2.6293367593355401E-12</v>
      </c>
      <c r="DC338" t="s">
        <v>3</v>
      </c>
      <c r="DD338" t="s">
        <v>5</v>
      </c>
      <c r="DE338">
        <v>-11.5</v>
      </c>
    </row>
    <row r="339" spans="1:109" x14ac:dyDescent="0.25">
      <c r="A339" t="s">
        <v>3</v>
      </c>
      <c r="B339" t="s">
        <v>5</v>
      </c>
      <c r="C339">
        <v>-11.4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2.6461719081061203E-4</v>
      </c>
      <c r="BD339">
        <v>5.6704154574693799E-4</v>
      </c>
      <c r="BE339">
        <v>9.1221928879814396E-4</v>
      </c>
      <c r="BF339">
        <v>1.3056706397927E-3</v>
      </c>
      <c r="BG339">
        <v>1.7535446945789999E-3</v>
      </c>
      <c r="BH339">
        <v>2.2626775790310898E-3</v>
      </c>
      <c r="BI339">
        <v>2.8406536896530298E-3</v>
      </c>
      <c r="BJ339">
        <v>3.4958697293987501E-3</v>
      </c>
      <c r="BK339">
        <v>4.23760112253213E-3</v>
      </c>
      <c r="BL339">
        <v>5.0760702445314899E-3</v>
      </c>
      <c r="BM339">
        <v>6.02251572993773E-3</v>
      </c>
      <c r="BN339">
        <v>7.0892619206088803E-3</v>
      </c>
      <c r="BO339">
        <v>8.2897872874733193E-3</v>
      </c>
      <c r="BP339">
        <v>9.6387903996579798E-3</v>
      </c>
      <c r="BQ339">
        <v>1.1152251725895301E-2</v>
      </c>
      <c r="BR339">
        <v>1.28474892358518E-2</v>
      </c>
      <c r="BS339">
        <v>1.4743205426806001E-2</v>
      </c>
      <c r="BT339">
        <v>1.6859523039613099E-2</v>
      </c>
      <c r="BU339">
        <v>1.92180063558079E-2</v>
      </c>
      <c r="BV339">
        <v>2.1841664597199401E-2</v>
      </c>
      <c r="BW339">
        <v>2.4754933596865501E-2</v>
      </c>
      <c r="BX339">
        <v>2.79836315971819E-2</v>
      </c>
      <c r="BY339">
        <v>3.1554884782718E-2</v>
      </c>
      <c r="BZ339">
        <v>3.5497018005186599E-2</v>
      </c>
      <c r="CA339">
        <v>3.9839406140771701E-2</v>
      </c>
      <c r="CB339">
        <v>4.4612281678303597E-2</v>
      </c>
      <c r="CC339">
        <v>4.9846494513891997E-2</v>
      </c>
      <c r="CD339">
        <v>5.5573220568591403E-2</v>
      </c>
      <c r="CE339">
        <v>6.1823616792729998E-2</v>
      </c>
      <c r="CF339">
        <v>6.8628421409212395E-2</v>
      </c>
      <c r="CG339">
        <v>7.60174999018874E-2</v>
      </c>
      <c r="CH339">
        <v>8.4019339279504696E-2</v>
      </c>
      <c r="CI339">
        <v>9.2660495521766403E-2</v>
      </c>
      <c r="CJ339">
        <v>0.101965001791735</v>
      </c>
      <c r="CK339">
        <v>0.111953747892461</v>
      </c>
      <c r="CL339">
        <v>0.122643844429914</v>
      </c>
      <c r="CM339">
        <v>0.13404798805465601</v>
      </c>
      <c r="CN339">
        <v>0.14617384679130399</v>
      </c>
      <c r="CO339">
        <v>0.15902348660247201</v>
      </c>
      <c r="CP339">
        <v>0.172592861736071</v>
      </c>
      <c r="CQ339">
        <v>0.18687139184485899</v>
      </c>
      <c r="CR339">
        <v>0.20184164815137901</v>
      </c>
      <c r="CS339">
        <v>0.21747916892600799</v>
      </c>
      <c r="CT339">
        <v>0.23375242120050499</v>
      </c>
      <c r="CU339">
        <v>0.250622921007702</v>
      </c>
      <c r="CV339">
        <v>0.26804551868743798</v>
      </c>
      <c r="CW339">
        <v>0.28596884921062898</v>
      </c>
      <c r="CX339">
        <v>0.30433594042735601</v>
      </c>
      <c r="CY339">
        <v>0.32308496509145201</v>
      </c>
      <c r="CZ339">
        <v>0.342150115935693</v>
      </c>
      <c r="DA339" s="1">
        <v>4.4371823857630401E-9</v>
      </c>
      <c r="DB339" s="1">
        <v>3.62696099933512E-12</v>
      </c>
      <c r="DC339" t="s">
        <v>3</v>
      </c>
      <c r="DD339" t="s">
        <v>5</v>
      </c>
      <c r="DE339">
        <v>-11.4</v>
      </c>
    </row>
    <row r="340" spans="1:109" x14ac:dyDescent="0.25">
      <c r="A340" t="s">
        <v>3</v>
      </c>
      <c r="B340" t="s">
        <v>5</v>
      </c>
      <c r="C340">
        <v>-11.3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3.02504402801551E-4</v>
      </c>
      <c r="BD340">
        <v>6.4777350999400995E-4</v>
      </c>
      <c r="BE340">
        <v>1.0413290025373899E-3</v>
      </c>
      <c r="BF340">
        <v>1.48932160386739E-3</v>
      </c>
      <c r="BG340">
        <v>1.9985892492932998E-3</v>
      </c>
      <c r="BH340">
        <v>2.5767183428118102E-3</v>
      </c>
      <c r="BI340">
        <v>3.23210780987726E-3</v>
      </c>
      <c r="BJ340">
        <v>3.9740355298395497E-3</v>
      </c>
      <c r="BK340">
        <v>4.8127265839096297E-3</v>
      </c>
      <c r="BL340">
        <v>5.7594225813512E-3</v>
      </c>
      <c r="BM340">
        <v>6.8264511261184602E-3</v>
      </c>
      <c r="BN340">
        <v>8.0272942567187807E-3</v>
      </c>
      <c r="BO340">
        <v>9.3766544328025593E-3</v>
      </c>
      <c r="BP340">
        <v>1.08905163529285E-2</v>
      </c>
      <c r="BQ340">
        <v>1.25862025706084E-2</v>
      </c>
      <c r="BR340">
        <v>1.4482420533433101E-2</v>
      </c>
      <c r="BS340">
        <v>1.6599298308490398E-2</v>
      </c>
      <c r="BT340">
        <v>1.89584058851049E-2</v>
      </c>
      <c r="BU340">
        <v>2.15827585753329E-2</v>
      </c>
      <c r="BV340">
        <v>2.44967986801056E-2</v>
      </c>
      <c r="BW340">
        <v>2.7726351275557198E-2</v>
      </c>
      <c r="BX340">
        <v>3.1298549726212398E-2</v>
      </c>
      <c r="BY340">
        <v>3.5241726381010197E-2</v>
      </c>
      <c r="BZ340">
        <v>3.95852638912896E-2</v>
      </c>
      <c r="CA340">
        <v>4.4359402748034203E-2</v>
      </c>
      <c r="CB340">
        <v>4.95950010129277E-2</v>
      </c>
      <c r="CC340">
        <v>5.5323242858892598E-2</v>
      </c>
      <c r="CD340">
        <v>6.1575293483104199E-2</v>
      </c>
      <c r="CE340">
        <v>6.8381899244482097E-2</v>
      </c>
      <c r="CF340">
        <v>7.5772933531887604E-2</v>
      </c>
      <c r="CG340">
        <v>8.3776890894217401E-2</v>
      </c>
      <c r="CH340">
        <v>9.2420334340202706E-2</v>
      </c>
      <c r="CI340">
        <v>0.101727303394177</v>
      </c>
      <c r="CJ340">
        <v>0.111718693388455</v>
      </c>
      <c r="CK340">
        <v>0.122411619457967</v>
      </c>
      <c r="CL340">
        <v>0.133818781613914</v>
      </c>
      <c r="CM340">
        <v>0.14594784991054199</v>
      </c>
      <c r="CN340">
        <v>0.15880089085729801</v>
      </c>
      <c r="CO340">
        <v>0.172373857631236</v>
      </c>
      <c r="CP340">
        <v>0.18665616708463001</v>
      </c>
      <c r="CQ340">
        <v>0.201630385826848</v>
      </c>
      <c r="CR340">
        <v>0.21727204565356001</v>
      </c>
      <c r="CS340">
        <v>0.233549605250151</v>
      </c>
      <c r="CT340">
        <v>0.25042457046323702</v>
      </c>
      <c r="CU340">
        <v>0.26785177968211998</v>
      </c>
      <c r="CV340">
        <v>0.285779854282049</v>
      </c>
      <c r="CW340">
        <v>0.30415180703330302</v>
      </c>
      <c r="CX340">
        <v>0.32290579432483202</v>
      </c>
      <c r="CY340">
        <v>0.34197599147107</v>
      </c>
      <c r="CZ340">
        <v>0.36129356473268598</v>
      </c>
      <c r="DA340" s="1">
        <v>5.2944836933910399E-9</v>
      </c>
      <c r="DB340" s="1">
        <v>4.99267878490971E-12</v>
      </c>
      <c r="DC340" t="s">
        <v>3</v>
      </c>
      <c r="DD340" t="s">
        <v>5</v>
      </c>
      <c r="DE340">
        <v>-11.3</v>
      </c>
    </row>
    <row r="341" spans="1:109" x14ac:dyDescent="0.25">
      <c r="A341" t="s">
        <v>3</v>
      </c>
      <c r="B341" t="s">
        <v>5</v>
      </c>
      <c r="C341">
        <v>-11.2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3.4537358422226399E-4</v>
      </c>
      <c r="BD341">
        <v>7.3904816505965297E-4</v>
      </c>
      <c r="BE341">
        <v>1.18717632713172E-3</v>
      </c>
      <c r="BF341">
        <v>1.6965980748791E-3</v>
      </c>
      <c r="BG341">
        <v>2.2749021079138099E-3</v>
      </c>
      <c r="BH341">
        <v>2.9304898931706799E-3</v>
      </c>
      <c r="BI341">
        <v>3.6726421174484401E-3</v>
      </c>
      <c r="BJ341">
        <v>4.5115869560259404E-3</v>
      </c>
      <c r="BK341">
        <v>5.4585694198321403E-3</v>
      </c>
      <c r="BL341">
        <v>6.5259208431043304E-3</v>
      </c>
      <c r="BM341">
        <v>7.7271273439597499E-3</v>
      </c>
      <c r="BN341">
        <v>9.0768958309536095E-3</v>
      </c>
      <c r="BO341">
        <v>1.05912158395494E-2</v>
      </c>
      <c r="BP341">
        <v>1.2287415164993201E-2</v>
      </c>
      <c r="BQ341">
        <v>1.41842069156737E-2</v>
      </c>
      <c r="BR341">
        <v>1.6301725249349901E-2</v>
      </c>
      <c r="BS341">
        <v>1.8661546682337899E-2</v>
      </c>
      <c r="BT341">
        <v>2.12866934910334E-2</v>
      </c>
      <c r="BU341">
        <v>2.4201615372509099E-2</v>
      </c>
      <c r="BV341">
        <v>2.7432145217462199E-2</v>
      </c>
      <c r="BW341">
        <v>3.10054246008633E-2</v>
      </c>
      <c r="BX341">
        <v>3.4949794444905202E-2</v>
      </c>
      <c r="BY341">
        <v>3.9294646291997901E-2</v>
      </c>
      <c r="BZ341">
        <v>4.4070229783774603E-2</v>
      </c>
      <c r="CA341">
        <v>4.9307412319443598E-2</v>
      </c>
      <c r="CB341">
        <v>5.5037387508130899E-2</v>
      </c>
      <c r="CC341">
        <v>6.1291329977474301E-2</v>
      </c>
      <c r="CD341">
        <v>6.8099995390116894E-2</v>
      </c>
      <c r="CE341">
        <v>7.5493266174485693E-2</v>
      </c>
      <c r="CF341">
        <v>8.3499645501812395E-2</v>
      </c>
      <c r="CG341">
        <v>9.2145704418686997E-2</v>
      </c>
      <c r="CH341">
        <v>0.10145548972370499</v>
      </c>
      <c r="CI341">
        <v>0.111449903072025</v>
      </c>
      <c r="CJ341">
        <v>0.122146064777546</v>
      </c>
      <c r="CK341">
        <v>0.13355667869444099</v>
      </c>
      <c r="CL341">
        <v>0.145689417197884</v>
      </c>
      <c r="CM341">
        <v>0.15854634742264001</v>
      </c>
      <c r="CN341">
        <v>0.17212342132121</v>
      </c>
      <c r="CO341">
        <v>0.18641005254345</v>
      </c>
      <c r="CP341">
        <v>0.201388802423455</v>
      </c>
      <c r="CQ341">
        <v>0.21703519535291499</v>
      </c>
      <c r="CR341">
        <v>0.23331768047294399</v>
      </c>
      <c r="CS341">
        <v>0.25019775198198102</v>
      </c>
      <c r="CT341">
        <v>0.26763023460360902</v>
      </c>
      <c r="CU341">
        <v>0.28556373416611303</v>
      </c>
      <c r="CV341">
        <v>0.30394124619566798</v>
      </c>
      <c r="CW341">
        <v>0.32270090836760001</v>
      </c>
      <c r="CX341">
        <v>0.34177687607805801</v>
      </c>
      <c r="CY341">
        <v>0.36110029475890199</v>
      </c>
      <c r="CZ341">
        <v>0.38060033826769901</v>
      </c>
      <c r="DA341" s="1">
        <v>6.3116381498062397E-9</v>
      </c>
      <c r="DB341" s="1">
        <v>6.8583308691935698E-12</v>
      </c>
      <c r="DC341" t="s">
        <v>3</v>
      </c>
      <c r="DD341" t="s">
        <v>5</v>
      </c>
      <c r="DE341">
        <v>-11.2</v>
      </c>
    </row>
    <row r="342" spans="1:109" x14ac:dyDescent="0.25">
      <c r="A342" t="s">
        <v>3</v>
      </c>
      <c r="B342" t="s">
        <v>5</v>
      </c>
      <c r="C342">
        <v>-11.1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3.9381059261323097E-4</v>
      </c>
      <c r="BD342">
        <v>8.4209357978726196E-4</v>
      </c>
      <c r="BE342">
        <v>1.35169132913593E-3</v>
      </c>
      <c r="BF342">
        <v>1.9301951621128999E-3</v>
      </c>
      <c r="BG342">
        <v>2.5860094483003398E-3</v>
      </c>
      <c r="BH342">
        <v>3.3284180809085599E-3</v>
      </c>
      <c r="BI342">
        <v>4.1676527689782396E-3</v>
      </c>
      <c r="BJ342">
        <v>5.1149624085100598E-3</v>
      </c>
      <c r="BK342">
        <v>6.1826825941296796E-3</v>
      </c>
      <c r="BL342">
        <v>7.3843041033125898E-3</v>
      </c>
      <c r="BM342">
        <v>8.7345389257465992E-3</v>
      </c>
      <c r="BN342">
        <v>1.0249382121166301E-2</v>
      </c>
      <c r="BO342">
        <v>1.1946167471448299E-2</v>
      </c>
      <c r="BP342">
        <v>1.3843614550227199E-2</v>
      </c>
      <c r="BQ342">
        <v>1.5961864471471101E-2</v>
      </c>
      <c r="BR342">
        <v>1.8322501206029001E-2</v>
      </c>
      <c r="BS342">
        <v>2.0948554984330299E-2</v>
      </c>
      <c r="BT342">
        <v>2.3864483950644399E-2</v>
      </c>
      <c r="BU342">
        <v>2.7096129920749199E-2</v>
      </c>
      <c r="BV342">
        <v>3.06706438468368E-2</v>
      </c>
      <c r="BW342">
        <v>3.4616376442687703E-2</v>
      </c>
      <c r="BX342">
        <v>3.8962729405281303E-2</v>
      </c>
      <c r="BY342">
        <v>4.3739962827287801E-2</v>
      </c>
      <c r="BZ342">
        <v>4.8978954772382503E-2</v>
      </c>
      <c r="CA342">
        <v>5.4710909626862501E-2</v>
      </c>
      <c r="CB342">
        <v>6.09670127889783E-2</v>
      </c>
      <c r="CC342">
        <v>6.7778030547236204E-2</v>
      </c>
      <c r="CD342">
        <v>7.5173855654230501E-2</v>
      </c>
      <c r="CE342">
        <v>8.3183001128836406E-2</v>
      </c>
      <c r="CF342">
        <v>9.1832047197751801E-2</v>
      </c>
      <c r="CG342">
        <v>0.101145048967571</v>
      </c>
      <c r="CH342">
        <v>0.11114291531482599</v>
      </c>
      <c r="CI342">
        <v>0.121842772468362</v>
      </c>
      <c r="CJ342">
        <v>0.13325732867144599</v>
      </c>
      <c r="CK342">
        <v>0.14539425895000099</v>
      </c>
      <c r="CL342">
        <v>0.158255631152972</v>
      </c>
      <c r="CM342">
        <v>0.17183739583429</v>
      </c>
      <c r="CN342">
        <v>0.18612896298630099</v>
      </c>
      <c r="CO342">
        <v>0.20111288791816601</v>
      </c>
      <c r="CP342">
        <v>0.216764686565425</v>
      </c>
      <c r="CQ342">
        <v>0.23305279716859201</v>
      </c>
      <c r="CR342">
        <v>0.24993870062262899</v>
      </c>
      <c r="CS342">
        <v>0.267377206043377</v>
      </c>
      <c r="CT342">
        <v>0.28531690150280198</v>
      </c>
      <c r="CU342">
        <v>0.30370076283243602</v>
      </c>
      <c r="CV342">
        <v>0.322466906334612</v>
      </c>
      <c r="CW342">
        <v>0.341549464656633</v>
      </c>
      <c r="CX342">
        <v>0.360879559441597</v>
      </c>
      <c r="CY342">
        <v>0.38038634007713801</v>
      </c>
      <c r="CZ342">
        <v>0.39999805522188298</v>
      </c>
      <c r="DA342" s="1">
        <v>7.5173143732900002E-9</v>
      </c>
      <c r="DB342" s="1">
        <v>9.4015034134503896E-12</v>
      </c>
      <c r="DC342" t="s">
        <v>3</v>
      </c>
      <c r="DD342" t="s">
        <v>5</v>
      </c>
      <c r="DE342">
        <v>-11.1</v>
      </c>
    </row>
    <row r="343" spans="1:109" x14ac:dyDescent="0.25">
      <c r="A343" t="s">
        <v>3</v>
      </c>
      <c r="B343" t="s">
        <v>5</v>
      </c>
      <c r="C343">
        <v>-11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4.4845959531303298E-4</v>
      </c>
      <c r="BD343">
        <v>9.5825810871630302E-4</v>
      </c>
      <c r="BE343">
        <v>1.5369898523842601E-3</v>
      </c>
      <c r="BF343">
        <v>2.19306250693263E-3</v>
      </c>
      <c r="BG343">
        <v>2.93576362310755E-3</v>
      </c>
      <c r="BH343">
        <v>3.7753289408924999E-3</v>
      </c>
      <c r="BI343">
        <v>4.7230117879679696E-3</v>
      </c>
      <c r="BJ343">
        <v>5.7911526187610597E-3</v>
      </c>
      <c r="BK343">
        <v>6.9932475256516699E-3</v>
      </c>
      <c r="BL343">
        <v>8.3440142943473905E-3</v>
      </c>
      <c r="BM343">
        <v>9.8594542860883597E-3</v>
      </c>
      <c r="BN343">
        <v>1.15569081116673E-2</v>
      </c>
      <c r="BO343">
        <v>1.34551027195897E-2</v>
      </c>
      <c r="BP343">
        <v>1.55741871587323E-2</v>
      </c>
      <c r="BQ343">
        <v>1.79357539032894E-2</v>
      </c>
      <c r="BR343">
        <v>2.0562842256812201E-2</v>
      </c>
      <c r="BS343">
        <v>2.3479919999240598E-2</v>
      </c>
      <c r="BT343">
        <v>2.6712839127143E-2</v>
      </c>
      <c r="BU343">
        <v>3.0288761289256401E-2</v>
      </c>
      <c r="BV343">
        <v>3.4236048368571199E-2</v>
      </c>
      <c r="BW343">
        <v>3.8584113645328197E-2</v>
      </c>
      <c r="BX343">
        <v>4.3363229133637202E-2</v>
      </c>
      <c r="BY343">
        <v>4.8604285062072997E-2</v>
      </c>
      <c r="BZ343">
        <v>5.4338498110391799E-2</v>
      </c>
      <c r="CA343">
        <v>6.0597065962822501E-2</v>
      </c>
      <c r="CB343">
        <v>6.7410767028735094E-2</v>
      </c>
      <c r="CC343">
        <v>7.4809505837444196E-2</v>
      </c>
      <c r="CD343">
        <v>8.2821806640977699E-2</v>
      </c>
      <c r="CE343">
        <v>9.1474260137732299E-2</v>
      </c>
      <c r="CF343">
        <v>0.10079093091119</v>
      </c>
      <c r="CG343">
        <v>0.11079273607526401</v>
      </c>
      <c r="CH343">
        <v>0.121496808605947</v>
      </c>
      <c r="CI343">
        <v>0.13291586175311701</v>
      </c>
      <c r="CJ343">
        <v>0.14505757356639701</v>
      </c>
      <c r="CK343">
        <v>0.15792401270939199</v>
      </c>
      <c r="CL343">
        <v>0.171511128140689</v>
      </c>
      <c r="CM343">
        <v>0.18580832568053701</v>
      </c>
      <c r="CN343">
        <v>0.20079815376548299</v>
      </c>
      <c r="CO343">
        <v>0.21645611868518599</v>
      </c>
      <c r="CP343">
        <v>0.23275064624590799</v>
      </c>
      <c r="CQ343">
        <v>0.24964320216740299</v>
      </c>
      <c r="CR343">
        <v>0.26708857776185302</v>
      </c>
      <c r="CS343">
        <v>0.28503534084668403</v>
      </c>
      <c r="CT343">
        <v>0.30342644478786002</v>
      </c>
      <c r="CU343">
        <v>0.322199981507656</v>
      </c>
      <c r="CV343">
        <v>0.34129005770389798</v>
      </c>
      <c r="CW343">
        <v>0.360627767883966</v>
      </c>
      <c r="CX343">
        <v>0.38014223352278598</v>
      </c>
      <c r="CY343">
        <v>0.39976167501141002</v>
      </c>
      <c r="CZ343">
        <v>0.41941448223931099</v>
      </c>
      <c r="DA343" s="1">
        <v>8.9451056789100499E-9</v>
      </c>
      <c r="DB343" s="1">
        <v>1.2860867101994001E-11</v>
      </c>
      <c r="DC343" t="s">
        <v>3</v>
      </c>
      <c r="DD343" t="s">
        <v>5</v>
      </c>
      <c r="DE343">
        <v>-11</v>
      </c>
    </row>
    <row r="344" spans="1:109" x14ac:dyDescent="0.25">
      <c r="A344" t="s">
        <v>3</v>
      </c>
      <c r="B344" t="s">
        <v>5</v>
      </c>
      <c r="C344">
        <v>-10.9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5.10027240012922E-4</v>
      </c>
      <c r="BD344">
        <v>1.0890186379288701E-3</v>
      </c>
      <c r="BE344">
        <v>1.7453856465603501E-3</v>
      </c>
      <c r="BF344">
        <v>2.4884199836132698E-3</v>
      </c>
      <c r="BG344">
        <v>3.3283619814467001E-3</v>
      </c>
      <c r="BH344">
        <v>4.2764700166679796E-3</v>
      </c>
      <c r="BI344">
        <v>5.3450900803824197E-3</v>
      </c>
      <c r="BJ344">
        <v>6.5477243201375003E-3</v>
      </c>
      <c r="BK344">
        <v>7.8990971249343102E-3</v>
      </c>
      <c r="BL344">
        <v>9.4152170351966494E-3</v>
      </c>
      <c r="BM344">
        <v>1.11134324417697E-2</v>
      </c>
      <c r="BN344">
        <v>1.30124786952063E-2</v>
      </c>
      <c r="BO344">
        <v>1.51325138844719E-2</v>
      </c>
      <c r="BP344">
        <v>1.7495140171457601E-2</v>
      </c>
      <c r="BQ344">
        <v>2.0123407196546698E-2</v>
      </c>
      <c r="BR344">
        <v>2.30417937174133E-2</v>
      </c>
      <c r="BS344">
        <v>2.6276163329403E-2</v>
      </c>
      <c r="BT344">
        <v>2.9853689867619999E-2</v>
      </c>
      <c r="BU344">
        <v>3.3802747939919803E-2</v>
      </c>
      <c r="BV344">
        <v>3.8152764023129102E-2</v>
      </c>
      <c r="BW344">
        <v>4.2934023713223898E-2</v>
      </c>
      <c r="BX344">
        <v>4.8177431098013403E-2</v>
      </c>
      <c r="BY344">
        <v>5.3914216862954799E-2</v>
      </c>
      <c r="BZ344">
        <v>6.0175592689454702E-2</v>
      </c>
      <c r="CA344">
        <v>6.6992350795948993E-2</v>
      </c>
      <c r="CB344">
        <v>7.4394409128742497E-2</v>
      </c>
      <c r="CC344">
        <v>8.2410304737576906E-2</v>
      </c>
      <c r="CD344">
        <v>9.1066640251052794E-2</v>
      </c>
      <c r="CE344">
        <v>0.10038749104948801</v>
      </c>
      <c r="CF344">
        <v>0.110393783631483</v>
      </c>
      <c r="CG344">
        <v>0.121102658659928</v>
      </c>
      <c r="CH344">
        <v>0.132526835088636</v>
      </c>
      <c r="CI344">
        <v>0.14467399441206999</v>
      </c>
      <c r="CJ344">
        <v>0.157546206221964</v>
      </c>
      <c r="CK344">
        <v>0.171139417659362</v>
      </c>
      <c r="CL344">
        <v>0.18544302979131799</v>
      </c>
      <c r="CM344">
        <v>0.200439583224547</v>
      </c>
      <c r="CN344">
        <v>0.21610457325934199</v>
      </c>
      <c r="CO344">
        <v>0.232406411535861</v>
      </c>
      <c r="CP344">
        <v>0.249306546485036</v>
      </c>
      <c r="CQ344">
        <v>0.26675974913568301</v>
      </c>
      <c r="CR344">
        <v>0.28471456422962499</v>
      </c>
      <c r="CS344">
        <v>0.30311391953823602</v>
      </c>
      <c r="CT344">
        <v>0.321895879208066</v>
      </c>
      <c r="CU344">
        <v>0.340994520373195</v>
      </c>
      <c r="CV344">
        <v>0.36034090662581397</v>
      </c>
      <c r="CW344">
        <v>0.37986412764042798</v>
      </c>
      <c r="CX344">
        <v>0.39949237160339701</v>
      </c>
      <c r="CY344">
        <v>0.41915399627554201</v>
      </c>
      <c r="CZ344">
        <v>0.43877856552856798</v>
      </c>
      <c r="DA344" s="1">
        <v>1.06343360838909E-8</v>
      </c>
      <c r="DB344" s="1">
        <v>1.75564724904493E-11</v>
      </c>
      <c r="DC344" t="s">
        <v>3</v>
      </c>
      <c r="DD344" t="s">
        <v>5</v>
      </c>
      <c r="DE344">
        <v>-10.9</v>
      </c>
    </row>
    <row r="345" spans="1:109" x14ac:dyDescent="0.25">
      <c r="A345" t="s">
        <v>3</v>
      </c>
      <c r="B345" t="s">
        <v>5</v>
      </c>
      <c r="C345">
        <v>-10.8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5.79286849989202E-4</v>
      </c>
      <c r="BD345">
        <v>1.23598879450093E-3</v>
      </c>
      <c r="BE345">
        <v>1.9794022926885599E-3</v>
      </c>
      <c r="BF345">
        <v>2.8197729024246302E-3</v>
      </c>
      <c r="BG345">
        <v>3.7683647453253801E-3</v>
      </c>
      <c r="BH345">
        <v>4.8375301125012102E-3</v>
      </c>
      <c r="BI345">
        <v>6.0407780414765098E-3</v>
      </c>
      <c r="BJ345">
        <v>7.3928404349242697E-3</v>
      </c>
      <c r="BK345">
        <v>8.9097340022261697E-3</v>
      </c>
      <c r="BL345">
        <v>1.0608815986894201E-2</v>
      </c>
      <c r="BM345">
        <v>1.2508831299896999E-2</v>
      </c>
      <c r="BN345">
        <v>1.46299483166203E-2</v>
      </c>
      <c r="BO345">
        <v>1.69937802222687E-2</v>
      </c>
      <c r="BP345">
        <v>1.96233884191689E-2</v>
      </c>
      <c r="BQ345">
        <v>2.2543264156198901E-2</v>
      </c>
      <c r="BR345">
        <v>2.57792842265736E-2</v>
      </c>
      <c r="BS345">
        <v>2.93586363318659E-2</v>
      </c>
      <c r="BT345">
        <v>3.3309709559138902E-2</v>
      </c>
      <c r="BU345">
        <v>3.7661945401182603E-2</v>
      </c>
      <c r="BV345">
        <v>4.2445644908334003E-2</v>
      </c>
      <c r="BW345">
        <v>4.76917279383723E-2</v>
      </c>
      <c r="BX345">
        <v>5.3431441113382799E-2</v>
      </c>
      <c r="BY345">
        <v>5.9696012041703203E-2</v>
      </c>
      <c r="BZ345">
        <v>6.6516248654653401E-2</v>
      </c>
      <c r="CA345">
        <v>7.3922084165292404E-2</v>
      </c>
      <c r="CB345">
        <v>8.1942070185461499E-2</v>
      </c>
      <c r="CC345">
        <v>9.0602822918750395E-2</v>
      </c>
      <c r="CD345">
        <v>9.99284300308423E-2</v>
      </c>
      <c r="CE345">
        <v>0.10993982869886899</v>
      </c>
      <c r="CF345">
        <v>0.120654168332385</v>
      </c>
      <c r="CG345">
        <v>0.132084174375529</v>
      </c>
      <c r="CH345">
        <v>0.144237532242533</v>
      </c>
      <c r="CI345">
        <v>0.157116312581218</v>
      </c>
      <c r="CJ345">
        <v>0.170716460464505</v>
      </c>
      <c r="CK345">
        <v>0.18502737155094401</v>
      </c>
      <c r="CL345">
        <v>0.20003157753794201</v>
      </c>
      <c r="CM345">
        <v>0.21570456122134701</v>
      </c>
      <c r="CN345">
        <v>0.232014718122174</v>
      </c>
      <c r="CO345">
        <v>0.24892347699897099</v>
      </c>
      <c r="CP345">
        <v>0.26638558580077498</v>
      </c>
      <c r="CQ345">
        <v>0.28434956301243403</v>
      </c>
      <c r="CR345">
        <v>0.30275830728207798</v>
      </c>
      <c r="CS345">
        <v>0.32154985115116202</v>
      </c>
      <c r="CT345">
        <v>0.34065823811415502</v>
      </c>
      <c r="CU345">
        <v>0.36001449658585899</v>
      </c>
      <c r="CV345">
        <v>0.37954768005612799</v>
      </c>
      <c r="CW345">
        <v>0.39918594006664898</v>
      </c>
      <c r="CX345">
        <v>0.41885759782010401</v>
      </c>
      <c r="CY345">
        <v>0.43849218124552303</v>
      </c>
      <c r="CZ345">
        <v>0.45802139706419298</v>
      </c>
      <c r="DA345" s="1">
        <v>1.26309911243343E-8</v>
      </c>
      <c r="DB345" s="1">
        <v>2.3916539287939299E-11</v>
      </c>
      <c r="DC345" t="s">
        <v>3</v>
      </c>
      <c r="DD345" t="s">
        <v>5</v>
      </c>
      <c r="DE345">
        <v>-10.8</v>
      </c>
    </row>
    <row r="346" spans="1:109" x14ac:dyDescent="0.25">
      <c r="A346" t="s">
        <v>3</v>
      </c>
      <c r="B346" t="s">
        <v>5</v>
      </c>
      <c r="C346">
        <v>-10.7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6.5708258381191897E-4</v>
      </c>
      <c r="BD346">
        <v>1.4009269812774699E-3</v>
      </c>
      <c r="BE346">
        <v>2.2417846888263E-3</v>
      </c>
      <c r="BF346">
        <v>3.1909263570141198E-3</v>
      </c>
      <c r="BG346">
        <v>4.2607114366188803E-3</v>
      </c>
      <c r="BH346">
        <v>5.4646567953086098E-3</v>
      </c>
      <c r="BI346">
        <v>6.8175028747001799E-3</v>
      </c>
      <c r="BJ346">
        <v>8.3352756678223301E-3</v>
      </c>
      <c r="BK346">
        <v>1.0035342478838199E-2</v>
      </c>
      <c r="BL346">
        <v>1.1936459083690501E-2</v>
      </c>
      <c r="BM346">
        <v>1.4058805547811699E-2</v>
      </c>
      <c r="BN346">
        <v>1.6424007583897102E-2</v>
      </c>
      <c r="BO346">
        <v>1.9055139961183999E-2</v>
      </c>
      <c r="BP346">
        <v>2.1976708124232101E-2</v>
      </c>
      <c r="BQ346">
        <v>2.5214603865031202E-2</v>
      </c>
      <c r="BR346">
        <v>2.8796030643760601E-2</v>
      </c>
      <c r="BS346">
        <v>3.27493940024405E-2</v>
      </c>
      <c r="BT346">
        <v>3.71041524988159E-2</v>
      </c>
      <c r="BU346">
        <v>4.1890624746398299E-2</v>
      </c>
      <c r="BV346">
        <v>4.7139748524815402E-2</v>
      </c>
      <c r="BW346">
        <v>5.2882788567401501E-2</v>
      </c>
      <c r="BX346">
        <v>5.9150990582722399E-2</v>
      </c>
      <c r="BY346">
        <v>6.5975180359071905E-2</v>
      </c>
      <c r="BZ346">
        <v>7.3385308459476203E-2</v>
      </c>
      <c r="CA346">
        <v>8.1409943044936706E-2</v>
      </c>
      <c r="CB346">
        <v>9.0075715746396501E-2</v>
      </c>
      <c r="CC346">
        <v>9.9406728191294799E-2</v>
      </c>
      <c r="CD346">
        <v>0.109423929692425</v>
      </c>
      <c r="CE346">
        <v>0.120144479599527</v>
      </c>
      <c r="CF346">
        <v>0.13158111073269399</v>
      </c>
      <c r="CG346">
        <v>0.14374151296080001</v>
      </c>
      <c r="CH346">
        <v>0.156627758131858</v>
      </c>
      <c r="CI346">
        <v>0.170235788968462</v>
      </c>
      <c r="CJ346">
        <v>0.18455499498264799</v>
      </c>
      <c r="CK346">
        <v>0.19956789774679701</v>
      </c>
      <c r="CL346">
        <v>0.21524996584603301</v>
      </c>
      <c r="CM346">
        <v>0.23156957648269899</v>
      </c>
      <c r="CN346">
        <v>0.248488136058579</v>
      </c>
      <c r="CO346">
        <v>0.26596036629359798</v>
      </c>
      <c r="CP346">
        <v>0.28393475583275402</v>
      </c>
      <c r="CQ346">
        <v>0.30235417022694</v>
      </c>
      <c r="CR346">
        <v>0.32115660609987401</v>
      </c>
      <c r="CS346">
        <v>0.34027606871613902</v>
      </c>
      <c r="CT346">
        <v>0.35964354651304797</v>
      </c>
      <c r="CU346">
        <v>0.37918805185825299</v>
      </c>
      <c r="CV346">
        <v>0.39883769464844898</v>
      </c>
      <c r="CW346">
        <v>0.41852075453966697</v>
      </c>
      <c r="CX346">
        <v>0.43816671861373002</v>
      </c>
      <c r="CY346">
        <v>0.45770725400759499</v>
      </c>
      <c r="CZ346">
        <v>0.47707708920160602</v>
      </c>
      <c r="DA346" s="1">
        <v>1.4988791594982199E-8</v>
      </c>
      <c r="DB346" s="1">
        <v>3.2512733366162E-11</v>
      </c>
      <c r="DC346" t="s">
        <v>3</v>
      </c>
      <c r="DD346" t="s">
        <v>5</v>
      </c>
      <c r="DE346">
        <v>-10.7</v>
      </c>
    </row>
    <row r="347" spans="1:109" x14ac:dyDescent="0.25">
      <c r="A347" t="s">
        <v>3</v>
      </c>
      <c r="B347" t="s">
        <v>5</v>
      </c>
      <c r="C347">
        <v>-10.6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7.44333486035753E-4</v>
      </c>
      <c r="BD347">
        <v>1.5857440698250299E-3</v>
      </c>
      <c r="BE347">
        <v>2.5355098125411399E-3</v>
      </c>
      <c r="BF347">
        <v>3.6059982914815598E-3</v>
      </c>
      <c r="BG347">
        <v>4.8107352618526099E-3</v>
      </c>
      <c r="BH347">
        <v>6.16447085732708E-3</v>
      </c>
      <c r="BI347">
        <v>7.6832416082585099E-3</v>
      </c>
      <c r="BJ347">
        <v>9.3844262380664602E-3</v>
      </c>
      <c r="BK347">
        <v>1.12867928548906E-2</v>
      </c>
      <c r="BL347">
        <v>1.3410534792851699E-2</v>
      </c>
      <c r="BM347">
        <v>1.57772919838675E-2</v>
      </c>
      <c r="BN347">
        <v>1.8410154369173402E-2</v>
      </c>
      <c r="BO347">
        <v>2.13336435060173E-2</v>
      </c>
      <c r="BP347">
        <v>2.4573668210620899E-2</v>
      </c>
      <c r="BQ347">
        <v>2.8157449829836399E-2</v>
      </c>
      <c r="BR347">
        <v>3.21134125827435E-2</v>
      </c>
      <c r="BS347">
        <v>3.6471034396519698E-2</v>
      </c>
      <c r="BT347">
        <v>4.1260653819608001E-2</v>
      </c>
      <c r="BU347">
        <v>4.6513228973678898E-2</v>
      </c>
      <c r="BV347">
        <v>5.2260045149086297E-2</v>
      </c>
      <c r="BW347">
        <v>5.85323685989061E-2</v>
      </c>
      <c r="BX347">
        <v>6.5361045379838903E-2</v>
      </c>
      <c r="BY347">
        <v>7.2776045747843895E-2</v>
      </c>
      <c r="BZ347">
        <v>8.0805956647906393E-2</v>
      </c>
      <c r="CA347">
        <v>8.9477427221656303E-2</v>
      </c>
      <c r="CB347">
        <v>9.88145749437052E-2</v>
      </c>
      <c r="CC347">
        <v>0.10883836290132599</v>
      </c>
      <c r="CD347">
        <v>0.11956596172678199</v>
      </c>
      <c r="CE347">
        <v>0.13101011261218301</v>
      </c>
      <c r="CF347">
        <v>0.14317851048260199</v>
      </c>
      <c r="CG347">
        <v>0.15607322854832401</v>
      </c>
      <c r="CH347">
        <v>0.16969020686422401</v>
      </c>
      <c r="CI347">
        <v>0.184018827965786</v>
      </c>
      <c r="CJ347">
        <v>0.199041601933069</v>
      </c>
      <c r="CK347">
        <v>0.214733981221434</v>
      </c>
      <c r="CL347">
        <v>0.231064322240772</v>
      </c>
      <c r="CM347">
        <v>0.24799400601700999</v>
      </c>
      <c r="CN347">
        <v>0.26547772449894402</v>
      </c>
      <c r="CO347">
        <v>0.283463932462101</v>
      </c>
      <c r="CP347">
        <v>0.30189545789063998</v>
      </c>
      <c r="CQ347">
        <v>0.32071025664015002</v>
      </c>
      <c r="CR347">
        <v>0.33984229058271198</v>
      </c>
      <c r="CS347">
        <v>0.359222502779526</v>
      </c>
      <c r="CT347">
        <v>0.378779858922838</v>
      </c>
      <c r="CU347">
        <v>0.39844242164054899</v>
      </c>
      <c r="CV347">
        <v>0.41813842343151397</v>
      </c>
      <c r="CW347">
        <v>0.43779730501428199</v>
      </c>
      <c r="CX347">
        <v>0.45735068859595401</v>
      </c>
      <c r="CY347">
        <v>0.476733259739893</v>
      </c>
      <c r="CZ347">
        <v>0.49588353677279801</v>
      </c>
      <c r="DA347" s="1">
        <v>1.77704307522596E-8</v>
      </c>
      <c r="DB347" s="1">
        <v>4.4106509982077799E-11</v>
      </c>
      <c r="DC347" t="s">
        <v>3</v>
      </c>
      <c r="DD347" t="s">
        <v>5</v>
      </c>
      <c r="DE347">
        <v>-10.6</v>
      </c>
    </row>
    <row r="348" spans="1:109" x14ac:dyDescent="0.25">
      <c r="A348" t="s">
        <v>3</v>
      </c>
      <c r="B348" t="s">
        <v>5</v>
      </c>
      <c r="C348">
        <v>-10.5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8.4203734037824297E-4</v>
      </c>
      <c r="BD348">
        <v>1.79251055213347E-3</v>
      </c>
      <c r="BE348">
        <v>2.8637964250222102E-3</v>
      </c>
      <c r="BF348">
        <v>4.0694307894225696E-3</v>
      </c>
      <c r="BG348">
        <v>5.4241747662039401E-3</v>
      </c>
      <c r="BH348">
        <v>6.9440768311377398E-3</v>
      </c>
      <c r="BI348">
        <v>8.6465286528449904E-3</v>
      </c>
      <c r="BJ348">
        <v>1.05503123196025E-2</v>
      </c>
      <c r="BK348">
        <v>1.26756362073018E-2</v>
      </c>
      <c r="BL348">
        <v>1.5044156367185001E-2</v>
      </c>
      <c r="BM348">
        <v>1.7678979939905901E-2</v>
      </c>
      <c r="BN348">
        <v>2.0604646748524399E-2</v>
      </c>
      <c r="BO348">
        <v>2.38470849084268E-2</v>
      </c>
      <c r="BP348">
        <v>2.7433536043318101E-2</v>
      </c>
      <c r="BQ348">
        <v>3.1392445545135497E-2</v>
      </c>
      <c r="BR348">
        <v>3.5753313298808903E-2</v>
      </c>
      <c r="BS348">
        <v>4.0546500451599903E-2</v>
      </c>
      <c r="BT348">
        <v>4.58029881855102E-2</v>
      </c>
      <c r="BU348">
        <v>5.1554085094928599E-2</v>
      </c>
      <c r="BV348">
        <v>5.7831080722785998E-2</v>
      </c>
      <c r="BW348">
        <v>6.4664844102637994E-2</v>
      </c>
      <c r="BX348">
        <v>7.2085367814925999E-2</v>
      </c>
      <c r="BY348">
        <v>8.0121260098705502E-2</v>
      </c>
      <c r="BZ348">
        <v>8.87991899462304E-2</v>
      </c>
      <c r="CA348">
        <v>9.8143292796928003E-2</v>
      </c>
      <c r="CB348">
        <v>0.108174547353222</v>
      </c>
      <c r="CC348">
        <v>0.118910137037573</v>
      </c>
      <c r="CD348">
        <v>0.13036281253285001</v>
      </c>
      <c r="CE348">
        <v>0.142540274495982</v>
      </c>
      <c r="CF348">
        <v>0.15544459768156599</v>
      </c>
      <c r="CG348">
        <v>0.169071719120272</v>
      </c>
      <c r="CH348">
        <v>0.18341101343876001</v>
      </c>
      <c r="CI348">
        <v>0.198444977689063</v>
      </c>
      <c r="CJ348">
        <v>0.21414904604137</v>
      </c>
      <c r="CK348">
        <v>0.230491551334643</v>
      </c>
      <c r="CL348">
        <v>0.24743384582800301</v>
      </c>
      <c r="CM348">
        <v>0.26493058772082401</v>
      </c>
      <c r="CN348">
        <v>0.28293019339321901</v>
      </c>
      <c r="CO348">
        <v>0.30137544824259999</v>
      </c>
      <c r="CP348">
        <v>0.320204261908624</v>
      </c>
      <c r="CQ348">
        <v>0.339350547072367</v>
      </c>
      <c r="CR348">
        <v>0.35874519535534799</v>
      </c>
      <c r="CS348">
        <v>0.37831711953721398</v>
      </c>
      <c r="CT348">
        <v>0.39799432866058798</v>
      </c>
      <c r="CU348">
        <v>0.41770500176557701</v>
      </c>
      <c r="CV348">
        <v>0.43737852701197499</v>
      </c>
      <c r="CW348">
        <v>0.45694647567308799</v>
      </c>
      <c r="CX348">
        <v>0.47634348466034498</v>
      </c>
      <c r="CY348">
        <v>0.49550802650348802</v>
      </c>
      <c r="CZ348">
        <v>0.51438305165149101</v>
      </c>
      <c r="DA348" s="1">
        <v>2.1048998243568901E-8</v>
      </c>
      <c r="DB348" s="1">
        <v>5.9709849208567895E-11</v>
      </c>
      <c r="DC348" t="s">
        <v>3</v>
      </c>
      <c r="DD348" t="s">
        <v>5</v>
      </c>
      <c r="DE348">
        <v>-10.5</v>
      </c>
    </row>
    <row r="349" spans="1:109" x14ac:dyDescent="0.25">
      <c r="A349" t="s">
        <v>3</v>
      </c>
      <c r="B349" t="s">
        <v>5</v>
      </c>
      <c r="C349">
        <v>-10.4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9.5127422016960705E-4</v>
      </c>
      <c r="BD349">
        <v>2.0234629159760998E-3</v>
      </c>
      <c r="BE349">
        <v>3.2301133250777201E-3</v>
      </c>
      <c r="BF349">
        <v>4.5859990082335296E-3</v>
      </c>
      <c r="BG349">
        <v>6.1071819660194499E-3</v>
      </c>
      <c r="BH349">
        <v>7.8110685238320697E-3</v>
      </c>
      <c r="BI349">
        <v>9.7164565984964001E-3</v>
      </c>
      <c r="BJ349">
        <v>1.18435715964513E-2</v>
      </c>
      <c r="BK349">
        <v>1.42140878195103E-2</v>
      </c>
      <c r="BL349">
        <v>1.6851131881799802E-2</v>
      </c>
      <c r="BM349">
        <v>1.9779264287241301E-2</v>
      </c>
      <c r="BN349">
        <v>2.3024435002061399E-2</v>
      </c>
      <c r="BO349">
        <v>2.6613908607761E-2</v>
      </c>
      <c r="BP349">
        <v>3.0576154468544999E-2</v>
      </c>
      <c r="BQ349">
        <v>3.4940697330281698E-2</v>
      </c>
      <c r="BR349">
        <v>3.9737923926997397E-2</v>
      </c>
      <c r="BS349">
        <v>4.4998841549990801E-2</v>
      </c>
      <c r="BT349">
        <v>5.0754785178873899E-2</v>
      </c>
      <c r="BU349">
        <v>5.7037070725744599E-2</v>
      </c>
      <c r="BV349">
        <v>6.3876593238943097E-2</v>
      </c>
      <c r="BW349">
        <v>7.1303370575066902E-2</v>
      </c>
      <c r="BX349">
        <v>7.9346035082677902E-2</v>
      </c>
      <c r="BY349">
        <v>8.8031278229242393E-2</v>
      </c>
      <c r="BZ349">
        <v>9.7383255794256093E-2</v>
      </c>
      <c r="CA349">
        <v>0.10742296415987999</v>
      </c>
      <c r="CB349">
        <v>0.11816760122985299</v>
      </c>
      <c r="CC349">
        <v>0.12962992843264201</v>
      </c>
      <c r="CD349">
        <v>0.14181765291488299</v>
      </c>
      <c r="CE349">
        <v>0.15473285117966501</v>
      </c>
      <c r="CF349">
        <v>0.168371456833601</v>
      </c>
      <c r="CG349">
        <v>0.18272283554885399</v>
      </c>
      <c r="CH349">
        <v>0.19776946962689801</v>
      </c>
      <c r="CI349">
        <v>0.213486772535143</v>
      </c>
      <c r="CJ349">
        <v>0.22984305042514899</v>
      </c>
      <c r="CK349">
        <v>0.24679962298576999</v>
      </c>
      <c r="CL349">
        <v>0.26431111020471498</v>
      </c>
      <c r="CM349">
        <v>0.28232588499015798</v>
      </c>
      <c r="CN349">
        <v>0.30078668452207802</v>
      </c>
      <c r="CO349">
        <v>0.31963136611366899</v>
      </c>
      <c r="CP349">
        <v>0.33879378675112098</v>
      </c>
      <c r="CQ349">
        <v>0.35820477981507598</v>
      </c>
      <c r="CR349">
        <v>0.37779319817664198</v>
      </c>
      <c r="CS349">
        <v>0.39748699020827899</v>
      </c>
      <c r="CT349">
        <v>0.41721427442320203</v>
      </c>
      <c r="CU349">
        <v>0.43690437947328797</v>
      </c>
      <c r="CV349">
        <v>0.45648881896374299</v>
      </c>
      <c r="CW349">
        <v>0.47590217472144902</v>
      </c>
      <c r="CX349">
        <v>0.49508286742406199</v>
      </c>
      <c r="CY349">
        <v>0.51397379944221899</v>
      </c>
      <c r="CZ349">
        <v>0.53252286093730195</v>
      </c>
      <c r="DA349" s="1">
        <v>2.49096170736327E-8</v>
      </c>
      <c r="DB349" s="1">
        <v>8.0664662598889102E-11</v>
      </c>
      <c r="DC349" t="s">
        <v>3</v>
      </c>
      <c r="DD349" t="s">
        <v>5</v>
      </c>
      <c r="DE349">
        <v>-10.4</v>
      </c>
    </row>
    <row r="350" spans="1:109" x14ac:dyDescent="0.25">
      <c r="A350" t="s">
        <v>3</v>
      </c>
      <c r="B350" t="s">
        <v>5</v>
      </c>
      <c r="C350">
        <v>-10.3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1.0732096124437299E-3</v>
      </c>
      <c r="BD350">
        <v>2.2810089699372101E-3</v>
      </c>
      <c r="BE350">
        <v>3.6381857003289198E-3</v>
      </c>
      <c r="BF350">
        <v>5.16081709811034E-3</v>
      </c>
      <c r="BG350">
        <v>6.8663260626331503E-3</v>
      </c>
      <c r="BH350">
        <v>8.7735284097229006E-3</v>
      </c>
      <c r="BI350">
        <v>1.09026688040461E-2</v>
      </c>
      <c r="BJ350">
        <v>1.32754421852529E-2</v>
      </c>
      <c r="BK350">
        <v>1.59149971881694E-2</v>
      </c>
      <c r="BL350">
        <v>1.8845917702737702E-2</v>
      </c>
      <c r="BM350">
        <v>2.2094178404223699E-2</v>
      </c>
      <c r="BN350">
        <v>2.5687069834917101E-2</v>
      </c>
      <c r="BO350">
        <v>2.9653088466982402E-2</v>
      </c>
      <c r="BP350">
        <v>3.4021787159160703E-2</v>
      </c>
      <c r="BQ350">
        <v>3.8823581579118603E-2</v>
      </c>
      <c r="BR350">
        <v>4.4089508542677902E-2</v>
      </c>
      <c r="BS350">
        <v>4.9850932865991203E-2</v>
      </c>
      <c r="BT350">
        <v>5.6139200279542001E-2</v>
      </c>
      <c r="BU350">
        <v>6.2985235249317498E-2</v>
      </c>
      <c r="BV350">
        <v>7.0419084214318306E-2</v>
      </c>
      <c r="BW350">
        <v>7.8469406786255996E-2</v>
      </c>
      <c r="BX350">
        <v>8.7162919847678696E-2</v>
      </c>
      <c r="BY350">
        <v>9.6523802178731993E-2</v>
      </c>
      <c r="BZ350">
        <v>0.106573070153913</v>
      </c>
      <c r="CA350">
        <v>0.117327938052458</v>
      </c>
      <c r="CB350">
        <v>0.12880117945401501</v>
      </c>
      <c r="CC350">
        <v>0.14100050884380699</v>
      </c>
      <c r="CD350">
        <v>0.15392800470213</v>
      </c>
      <c r="CE350">
        <v>0.16757959676365899</v>
      </c>
      <c r="CF350">
        <v>0.18194464057476101</v>
      </c>
      <c r="CG350">
        <v>0.19700560175690901</v>
      </c>
      <c r="CH350">
        <v>0.21273787036670699</v>
      </c>
      <c r="CI350">
        <v>0.22910972237746699</v>
      </c>
      <c r="CJ350">
        <v>0.24608244064742499</v>
      </c>
      <c r="CK350">
        <v>0.26361060195434799</v>
      </c>
      <c r="CL350">
        <v>0.28164253004812601</v>
      </c>
      <c r="CM350">
        <v>0.30012090758422799</v>
      </c>
      <c r="CN350">
        <v>0.31898353270482099</v>
      </c>
      <c r="CO350">
        <v>0.33816419941603998</v>
      </c>
      <c r="CP350">
        <v>0.35759367523945701</v>
      </c>
      <c r="CQ350">
        <v>0.37720074530130598</v>
      </c>
      <c r="CR350">
        <v>0.39691328936792802</v>
      </c>
      <c r="CS350">
        <v>0.41665935750842298</v>
      </c>
      <c r="CT350">
        <v>0.43636821108282298</v>
      </c>
      <c r="CU350">
        <v>0.45597129848495899</v>
      </c>
      <c r="CV350">
        <v>0.47540313925183803</v>
      </c>
      <c r="CW350">
        <v>0.49460209542651401</v>
      </c>
      <c r="CX350">
        <v>0.51351101501240404</v>
      </c>
      <c r="CY350">
        <v>0.53207773855294405</v>
      </c>
      <c r="CZ350">
        <v>0.55025546590693497</v>
      </c>
      <c r="DA350" s="1">
        <v>2.9451323325025898E-8</v>
      </c>
      <c r="DB350" s="1">
        <v>1.0874636181296799E-10</v>
      </c>
      <c r="DC350" t="s">
        <v>3</v>
      </c>
      <c r="DD350" t="s">
        <v>5</v>
      </c>
      <c r="DE350">
        <v>-10.3</v>
      </c>
    </row>
    <row r="351" spans="1:109" x14ac:dyDescent="0.25">
      <c r="A351" t="s">
        <v>3</v>
      </c>
      <c r="B351" t="s">
        <v>5</v>
      </c>
      <c r="C351">
        <v>-10.199999999999999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1.20909697198623E-3</v>
      </c>
      <c r="BD351">
        <v>2.5677318023377099E-3</v>
      </c>
      <c r="BE351">
        <v>4.0919990583901901E-3</v>
      </c>
      <c r="BF351">
        <v>5.7993403580075499E-3</v>
      </c>
      <c r="BG351">
        <v>7.7085917320244297E-3</v>
      </c>
      <c r="BH351">
        <v>9.8400195952186298E-3</v>
      </c>
      <c r="BI351">
        <v>1.22153421954726E-2</v>
      </c>
      <c r="BJ351">
        <v>1.48577330376408E-2</v>
      </c>
      <c r="BK351">
        <v>1.77918024236778E-2</v>
      </c>
      <c r="BL351">
        <v>2.10435529350699E-2</v>
      </c>
      <c r="BM351">
        <v>2.46403044340456E-2</v>
      </c>
      <c r="BN351">
        <v>2.8610584008314201E-2</v>
      </c>
      <c r="BO351">
        <v>3.2983976267103497E-2</v>
      </c>
      <c r="BP351">
        <v>3.7790929555537103E-2</v>
      </c>
      <c r="BQ351">
        <v>4.3062514034231697E-2</v>
      </c>
      <c r="BR351">
        <v>4.8830128216526297E-2</v>
      </c>
      <c r="BS351">
        <v>5.5125151509585697E-2</v>
      </c>
      <c r="BT351">
        <v>6.1978541603488001E-2</v>
      </c>
      <c r="BU351">
        <v>6.9420377218004495E-2</v>
      </c>
      <c r="BV351">
        <v>7.7479348755662897E-2</v>
      </c>
      <c r="BW351">
        <v>8.61822018026311E-2</v>
      </c>
      <c r="BX351">
        <v>9.5553141115833004E-2</v>
      </c>
      <c r="BY351">
        <v>0.105613205648972</v>
      </c>
      <c r="BZ351">
        <v>0.116379628175665</v>
      </c>
      <c r="CA351">
        <v>0.127865195999014</v>
      </c>
      <c r="CB351">
        <v>0.140077631892399</v>
      </c>
      <c r="CC351">
        <v>0.15301901656915501</v>
      </c>
      <c r="CD351">
        <v>0.16668527539101799</v>
      </c>
      <c r="CE351">
        <v>0.18106575246835099</v>
      </c>
      <c r="CF351">
        <v>0.196142894584345</v>
      </c>
      <c r="CG351">
        <v>0.21189206535560301</v>
      </c>
      <c r="CH351">
        <v>0.22828150667232699</v>
      </c>
      <c r="CI351">
        <v>0.245272459796503</v>
      </c>
      <c r="CJ351">
        <v>0.26281945270488499</v>
      </c>
      <c r="CK351">
        <v>0.28087075362833103</v>
      </c>
      <c r="CL351">
        <v>0.29936898364269698</v>
      </c>
      <c r="CM351">
        <v>0.31825187406279898</v>
      </c>
      <c r="CN351">
        <v>0.33745314776552798</v>
      </c>
      <c r="CO351">
        <v>0.35690349789166598</v>
      </c>
      <c r="CP351">
        <v>0.376531633056848</v>
      </c>
      <c r="CQ351">
        <v>0.396265355544133</v>
      </c>
      <c r="CR351">
        <v>0.41603263812230201</v>
      </c>
      <c r="CS351">
        <v>0.43576266615243803</v>
      </c>
      <c r="CT351">
        <v>0.45538681437908701</v>
      </c>
      <c r="CU351">
        <v>0.47483953198949302</v>
      </c>
      <c r="CV351">
        <v>0.49405911480519499</v>
      </c>
      <c r="CW351">
        <v>0.51298834942763705</v>
      </c>
      <c r="CX351">
        <v>0.53157502036208804</v>
      </c>
      <c r="CY351">
        <v>0.54977227718702304</v>
      </c>
      <c r="CZ351">
        <v>0.56753886437332801</v>
      </c>
      <c r="DA351" s="1">
        <v>3.47892221510144E-8</v>
      </c>
      <c r="DB351" s="1">
        <v>1.4629861622605699E-10</v>
      </c>
      <c r="DC351" t="s">
        <v>3</v>
      </c>
      <c r="DD351" t="s">
        <v>5</v>
      </c>
      <c r="DE351">
        <v>-10.199999999999999</v>
      </c>
    </row>
    <row r="352" spans="1:109" x14ac:dyDescent="0.25">
      <c r="A352" t="s">
        <v>3</v>
      </c>
      <c r="B352" t="s">
        <v>5</v>
      </c>
      <c r="C352">
        <v>-10.1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1.36027954022455E-3</v>
      </c>
      <c r="BD352">
        <v>2.8863920142483401E-3</v>
      </c>
      <c r="BE352">
        <v>4.5958001540714602E-3</v>
      </c>
      <c r="BF352">
        <v>6.5073627926864903E-3</v>
      </c>
      <c r="BG352">
        <v>8.6413708785955095E-3</v>
      </c>
      <c r="BH352">
        <v>1.10195689509376E-2</v>
      </c>
      <c r="BI352">
        <v>1.36651585675002E-2</v>
      </c>
      <c r="BJ352">
        <v>1.66027798225016E-2</v>
      </c>
      <c r="BK352">
        <v>1.9858466775129702E-2</v>
      </c>
      <c r="BL352">
        <v>2.34595723599639E-2</v>
      </c>
      <c r="BM352">
        <v>2.7434658198483199E-2</v>
      </c>
      <c r="BN352">
        <v>3.1813344713879498E-2</v>
      </c>
      <c r="BO352">
        <v>3.6626117110845201E-2</v>
      </c>
      <c r="BP352">
        <v>4.1904083162310903E-2</v>
      </c>
      <c r="BQ352">
        <v>4.7678679391420599E-2</v>
      </c>
      <c r="BR352">
        <v>5.3981323192014798E-2</v>
      </c>
      <c r="BS352">
        <v>6.08430097303332E-2</v>
      </c>
      <c r="BT352">
        <v>6.8293854138262097E-2</v>
      </c>
      <c r="BU352">
        <v>7.6362581549801495E-2</v>
      </c>
      <c r="BV352">
        <v>8.5075969928273903E-2</v>
      </c>
      <c r="BW352">
        <v>9.4458253331929504E-2</v>
      </c>
      <c r="BX352">
        <v>0.104530496183402</v>
      </c>
      <c r="BY352">
        <v>0.115309952117625</v>
      </c>
      <c r="BZ352">
        <v>0.12680942391750599</v>
      </c>
      <c r="CA352">
        <v>0.13903664370531199</v>
      </c>
      <c r="CB352">
        <v>0.15199369471320801</v>
      </c>
      <c r="CC352">
        <v>0.16567649737033199</v>
      </c>
      <c r="CD352">
        <v>0.18007438288744601</v>
      </c>
      <c r="CE352">
        <v>0.195169776798509</v>
      </c>
      <c r="CF352">
        <v>0.210938012896287</v>
      </c>
      <c r="CG352">
        <v>0.22734729462586301</v>
      </c>
      <c r="CH352">
        <v>0.244358816329418</v>
      </c>
      <c r="CI352">
        <v>0.26192705093706797</v>
      </c>
      <c r="CJ352">
        <v>0.28000020405522302</v>
      </c>
      <c r="CK352">
        <v>0.29852082729907298</v>
      </c>
      <c r="CL352">
        <v>0.317426576603412</v>
      </c>
      <c r="CM352">
        <v>0.33665109461265402</v>
      </c>
      <c r="CN352">
        <v>0.35612499056742303</v>
      </c>
      <c r="CO352">
        <v>0.375776886780811</v>
      </c>
      <c r="CP352">
        <v>0.39553449813615899</v>
      </c>
      <c r="CQ352">
        <v>0.41532571020891801</v>
      </c>
      <c r="CR352">
        <v>0.43507962263475197</v>
      </c>
      <c r="CS352">
        <v>0.45472752708317599</v>
      </c>
      <c r="CT352">
        <v>0.47420379338819701</v>
      </c>
      <c r="CU352">
        <v>0.49344664267470301</v>
      </c>
      <c r="CV352">
        <v>0.51239879228385099</v>
      </c>
      <c r="CW352">
        <v>0.53100796351088297</v>
      </c>
      <c r="CX352">
        <v>0.54922724921900001</v>
      </c>
      <c r="CY352">
        <v>0.567015343936766</v>
      </c>
      <c r="CZ352">
        <v>0.58433664381843198</v>
      </c>
      <c r="DA352" s="1">
        <v>4.1056957793286097E-8</v>
      </c>
      <c r="DB352" s="1">
        <v>1.9640826891560501E-10</v>
      </c>
      <c r="DC352" t="s">
        <v>3</v>
      </c>
      <c r="DD352" t="s">
        <v>5</v>
      </c>
      <c r="DE352">
        <v>-10.1</v>
      </c>
    </row>
    <row r="353" spans="1:109" x14ac:dyDescent="0.25">
      <c r="A353" t="s">
        <v>3</v>
      </c>
      <c r="B353" t="s">
        <v>5</v>
      </c>
      <c r="C353">
        <v>-10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1.5281912413028799E-3</v>
      </c>
      <c r="BD353">
        <v>3.23992782137406E-3</v>
      </c>
      <c r="BE353">
        <v>5.1540942614340902E-3</v>
      </c>
      <c r="BF353">
        <v>7.2910091489438696E-3</v>
      </c>
      <c r="BG353">
        <v>9.6724466419839707E-3</v>
      </c>
      <c r="BH353">
        <v>1.23216399019362E-2</v>
      </c>
      <c r="BI353">
        <v>1.52632625860899E-2</v>
      </c>
      <c r="BJ353">
        <v>1.8523384215469198E-2</v>
      </c>
      <c r="BK353">
        <v>2.21293949829722E-2</v>
      </c>
      <c r="BL353">
        <v>2.6109895414788701E-2</v>
      </c>
      <c r="BM353">
        <v>3.04945462810495E-2</v>
      </c>
      <c r="BN353">
        <v>3.5313874311332399E-2</v>
      </c>
      <c r="BO353">
        <v>4.0599029651474203E-2</v>
      </c>
      <c r="BP353">
        <v>4.6381491645326199E-2</v>
      </c>
      <c r="BQ353">
        <v>5.26927204813799E-2</v>
      </c>
      <c r="BR353">
        <v>5.95637535453954E-2</v>
      </c>
      <c r="BS353">
        <v>6.7024746990056797E-2</v>
      </c>
      <c r="BT353">
        <v>7.5104465076800506E-2</v>
      </c>
      <c r="BU353">
        <v>8.3829722244080696E-2</v>
      </c>
      <c r="BV353">
        <v>9.3224785560144199E-2</v>
      </c>
      <c r="BW353">
        <v>0.103310748140158</v>
      </c>
      <c r="BX353">
        <v>0.11410488712079001</v>
      </c>
      <c r="BY353">
        <v>0.125620022724035</v>
      </c>
      <c r="BZ353">
        <v>0.13786389760433401</v>
      </c>
      <c r="CA353">
        <v>0.15083859783149001</v>
      </c>
      <c r="CB353">
        <v>0.16454003827772401</v>
      </c>
      <c r="CC353">
        <v>0.17895753562149599</v>
      </c>
      <c r="CD353">
        <v>0.194073491458015</v>
      </c>
      <c r="CE353">
        <v>0.20986320598140501</v>
      </c>
      <c r="CF353">
        <v>0.22629483932563099</v>
      </c>
      <c r="CG353">
        <v>0.243329532974431</v>
      </c>
      <c r="CH353">
        <v>0.26092169784402103</v>
      </c>
      <c r="CI353">
        <v>0.27901946898999003</v>
      </c>
      <c r="CJ353">
        <v>0.29756531977521899</v>
      </c>
      <c r="CK353">
        <v>0.31649682121363099</v>
      </c>
      <c r="CL353">
        <v>0.335747525562132</v>
      </c>
      <c r="CM353">
        <v>0.355247947541947</v>
      </c>
      <c r="CN353">
        <v>0.37492661224030299</v>
      </c>
      <c r="CO353">
        <v>0.394711136078641</v>
      </c>
      <c r="CP353">
        <v>0.41452930640301699</v>
      </c>
      <c r="CQ353">
        <v>0.43431012627340998</v>
      </c>
      <c r="CR353">
        <v>0.45398479376948903</v>
      </c>
      <c r="CS353">
        <v>0.473487589328286</v>
      </c>
      <c r="CT353">
        <v>0.49275664992367901</v>
      </c>
      <c r="CU353">
        <v>0.51173461487025895</v>
      </c>
      <c r="CV353">
        <v>0.53036913425274901</v>
      </c>
      <c r="CW353">
        <v>0.54861323704061804</v>
      </c>
      <c r="CX353">
        <v>0.56642556149890799</v>
      </c>
      <c r="CY353">
        <v>0.58377045528471905</v>
      </c>
      <c r="CZ353">
        <v>0.600617956450751</v>
      </c>
      <c r="DA353" s="1">
        <v>4.8409540086816199E-8</v>
      </c>
      <c r="DB353" s="1">
        <v>2.6313182928953099E-10</v>
      </c>
      <c r="DC353" t="s">
        <v>3</v>
      </c>
      <c r="DD353" t="s">
        <v>5</v>
      </c>
      <c r="DE353">
        <v>-10</v>
      </c>
    </row>
    <row r="354" spans="1:109" x14ac:dyDescent="0.25">
      <c r="A354" t="s">
        <v>3</v>
      </c>
      <c r="B354" t="s">
        <v>5</v>
      </c>
      <c r="C354">
        <v>-9.9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1.7143564445742899E-3</v>
      </c>
      <c r="BD354">
        <v>3.6314525741482102E-3</v>
      </c>
      <c r="BE354">
        <v>5.7716380743942901E-3</v>
      </c>
      <c r="BF354">
        <v>8.1567204293990798E-3</v>
      </c>
      <c r="BG354">
        <v>1.08099683595994E-2</v>
      </c>
      <c r="BH354">
        <v>1.37560932860613E-2</v>
      </c>
      <c r="BI354">
        <v>1.7021204629998201E-2</v>
      </c>
      <c r="BJ354">
        <v>2.0632734505825302E-2</v>
      </c>
      <c r="BK354">
        <v>2.4619327213700599E-2</v>
      </c>
      <c r="BL354">
        <v>2.9010688920459101E-2</v>
      </c>
      <c r="BM354">
        <v>3.3837393077759501E-2</v>
      </c>
      <c r="BN354">
        <v>3.9130637507677098E-2</v>
      </c>
      <c r="BO354">
        <v>4.49219497341493E-2</v>
      </c>
      <c r="BP354">
        <v>5.1242838096435497E-2</v>
      </c>
      <c r="BQ354">
        <v>5.8124387483951698E-2</v>
      </c>
      <c r="BR354">
        <v>6.5596800204283601E-2</v>
      </c>
      <c r="BS354">
        <v>7.3688884543438193E-2</v>
      </c>
      <c r="BT354">
        <v>8.2427495980177304E-2</v>
      </c>
      <c r="BU354">
        <v>9.1836938724227796E-2</v>
      </c>
      <c r="BV354">
        <v>0.10193833817440601</v>
      </c>
      <c r="BW354">
        <v>0.11274899791056001</v>
      </c>
      <c r="BX354">
        <v>0.12428175777642</v>
      </c>
      <c r="BY354">
        <v>0.136544372276794</v>
      </c>
      <c r="BZ354">
        <v>0.14953893067427701</v>
      </c>
      <c r="CA354">
        <v>0.16326134158868</v>
      </c>
      <c r="CB354">
        <v>0.177700905347317</v>
      </c>
      <c r="CC354">
        <v>0.19283999661050499</v>
      </c>
      <c r="CD354">
        <v>0.208653877768572</v>
      </c>
      <c r="CE354">
        <v>0.22511066022360601</v>
      </c>
      <c r="CF354">
        <v>0.24217142598521299</v>
      </c>
      <c r="CG354">
        <v>0.25979051619414001</v>
      </c>
      <c r="CH354">
        <v>0.27791598652511301</v>
      </c>
      <c r="CI354">
        <v>0.29649022229475902</v>
      </c>
      <c r="CJ354">
        <v>0.31545069896755301</v>
      </c>
      <c r="CK354">
        <v>0.33473086710012601</v>
      </c>
      <c r="CL354">
        <v>0.354261135064383</v>
      </c>
      <c r="CM354">
        <v>0.37396991855304301</v>
      </c>
      <c r="CN354">
        <v>0.39378472320229502</v>
      </c>
      <c r="CO354">
        <v>0.41363322583454598</v>
      </c>
      <c r="CP354">
        <v>0.433444320846817</v>
      </c>
      <c r="CQ354">
        <v>0.45314910101536199</v>
      </c>
      <c r="CR354">
        <v>0.47268174619143699</v>
      </c>
      <c r="CS354">
        <v>0.49198029866569098</v>
      </c>
      <c r="CT354">
        <v>0.51098730996045505</v>
      </c>
      <c r="CU354">
        <v>0.52965035003732597</v>
      </c>
      <c r="CV354">
        <v>0.547922375975195</v>
      </c>
      <c r="CW354">
        <v>0.56576196273371704</v>
      </c>
      <c r="CX354">
        <v>0.58313340340300701</v>
      </c>
      <c r="CY354">
        <v>0.60000669017810104</v>
      </c>
      <c r="CZ354">
        <v>0.61635739010493096</v>
      </c>
      <c r="DA354" s="1">
        <v>5.7026575143592597E-8</v>
      </c>
      <c r="DB354" s="1">
        <v>3.51788039276112E-10</v>
      </c>
      <c r="DC354" t="s">
        <v>3</v>
      </c>
      <c r="DD354" t="s">
        <v>5</v>
      </c>
      <c r="DE354">
        <v>-9.9</v>
      </c>
    </row>
    <row r="355" spans="1:109" x14ac:dyDescent="0.25">
      <c r="A355" t="s">
        <v>3</v>
      </c>
      <c r="B355" t="s">
        <v>5</v>
      </c>
      <c r="C355">
        <v>-9.8000000000000007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1.92038835973452E-3</v>
      </c>
      <c r="BD355">
        <v>4.0642492016311803E-3</v>
      </c>
      <c r="BE355">
        <v>6.4534274597800598E-3</v>
      </c>
      <c r="BF355">
        <v>9.1112318140033101E-3</v>
      </c>
      <c r="BG355">
        <v>1.20624161223035E-2</v>
      </c>
      <c r="BH355">
        <v>1.5333134643615701E-2</v>
      </c>
      <c r="BI355">
        <v>1.89508666015396E-2</v>
      </c>
      <c r="BJ355">
        <v>2.2944305487104501E-2</v>
      </c>
      <c r="BK355">
        <v>2.7343208481560501E-2</v>
      </c>
      <c r="BL355">
        <v>3.21782015403708E-2</v>
      </c>
      <c r="BM355">
        <v>3.7480536061646301E-2</v>
      </c>
      <c r="BN355">
        <v>4.3281793711557201E-2</v>
      </c>
      <c r="BO355">
        <v>4.9613536938649998E-2</v>
      </c>
      <c r="BP355">
        <v>5.6506904014437503E-2</v>
      </c>
      <c r="BQ355">
        <v>6.3992149112943306E-2</v>
      </c>
      <c r="BR355">
        <v>7.2098129992658605E-2</v>
      </c>
      <c r="BS355">
        <v>8.0851748251272601E-2</v>
      </c>
      <c r="BT355">
        <v>9.0277349836144202E-2</v>
      </c>
      <c r="BU355">
        <v>0.10039609642474701</v>
      </c>
      <c r="BV355">
        <v>0.111225321312377</v>
      </c>
      <c r="BW355">
        <v>0.122777886392634</v>
      </c>
      <c r="BX355">
        <v>0.13506155948714099</v>
      </c>
      <c r="BY355">
        <v>0.14807843344638399</v>
      </c>
      <c r="BZ355">
        <v>0.161824409864046</v>
      </c>
      <c r="CA355">
        <v>0.17628877069288601</v>
      </c>
      <c r="CB355">
        <v>0.19145386032521799</v>
      </c>
      <c r="CC355">
        <v>0.20729489866945899</v>
      </c>
      <c r="CD355">
        <v>0.223779942365392</v>
      </c>
      <c r="CE355">
        <v>0.240870006588739</v>
      </c>
      <c r="CF355">
        <v>0.258519354070263</v>
      </c>
      <c r="CG355">
        <v>0.27667595128067501</v>
      </c>
      <c r="CH355">
        <v>0.29528208459487698</v>
      </c>
      <c r="CI355">
        <v>0.314275122103927</v>
      </c>
      <c r="CJ355">
        <v>0.33358840007906199</v>
      </c>
      <c r="CK355">
        <v>0.35315220738245101</v>
      </c>
      <c r="CL355">
        <v>0.37289483677504298</v>
      </c>
      <c r="CM355">
        <v>0.39274366939841998</v>
      </c>
      <c r="CN355">
        <v>0.41262625787435903</v>
      </c>
      <c r="CO355">
        <v>0.43247137449019402</v>
      </c>
      <c r="CP355">
        <v>0.45220999368776699</v>
      </c>
      <c r="CQ355">
        <v>0.47177618228536</v>
      </c>
      <c r="CR355">
        <v>0.49110787617361601</v>
      </c>
      <c r="CS355">
        <v>0.51014752821856502</v>
      </c>
      <c r="CT355">
        <v>0.52884261834367496</v>
      </c>
      <c r="CU355">
        <v>0.547146022841001</v>
      </c>
      <c r="CV355">
        <v>0.56501624553095797</v>
      </c>
      <c r="CW355">
        <v>0.58241751818416498</v>
      </c>
      <c r="CX355">
        <v>0.59931978146323905</v>
      </c>
      <c r="CY355">
        <v>0.61569856045538895</v>
      </c>
      <c r="CZ355">
        <v>0.63153475064971099</v>
      </c>
      <c r="DA355" s="1">
        <v>6.7115953703773304E-8</v>
      </c>
      <c r="DB355" s="1">
        <v>4.6933486932739003E-10</v>
      </c>
      <c r="DC355" t="s">
        <v>3</v>
      </c>
      <c r="DD355" t="s">
        <v>5</v>
      </c>
      <c r="DE355">
        <v>-9.8000000000000007</v>
      </c>
    </row>
    <row r="356" spans="1:109" x14ac:dyDescent="0.25">
      <c r="A356" t="s">
        <v>3</v>
      </c>
      <c r="B356" t="s">
        <v>5</v>
      </c>
      <c r="C356">
        <v>-9.6999999999999993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2.1479858088407902E-3</v>
      </c>
      <c r="BD356">
        <v>4.5417610450891903E-3</v>
      </c>
      <c r="BE356">
        <v>7.20467923640999E-3</v>
      </c>
      <c r="BF356">
        <v>1.01615418692916E-2</v>
      </c>
      <c r="BG356">
        <v>1.34385535256435E-2</v>
      </c>
      <c r="BH356">
        <v>1.70632463013815E-2</v>
      </c>
      <c r="BI356">
        <v>2.1064368896203299E-2</v>
      </c>
      <c r="BJ356">
        <v>2.54717357466561E-2</v>
      </c>
      <c r="BK356">
        <v>3.0316031735093701E-2</v>
      </c>
      <c r="BL356">
        <v>3.5628568389921698E-2</v>
      </c>
      <c r="BM356">
        <v>4.14409881430685E-2</v>
      </c>
      <c r="BN356">
        <v>4.7784914171862002E-2</v>
      </c>
      <c r="BO356">
        <v>5.4691544660444701E-2</v>
      </c>
      <c r="BP356">
        <v>6.2191191994392797E-2</v>
      </c>
      <c r="BQ356">
        <v>7.0312769456929894E-2</v>
      </c>
      <c r="BR356">
        <v>7.9083230406661195E-2</v>
      </c>
      <c r="BS356">
        <v>8.8526967634577694E-2</v>
      </c>
      <c r="BT356">
        <v>9.8665183534984394E-2</v>
      </c>
      <c r="BU356">
        <v>0.109515244753882</v>
      </c>
      <c r="BV356">
        <v>0.121090037932225</v>
      </c>
      <c r="BW356">
        <v>0.13339734583757201</v>
      </c>
      <c r="BX356">
        <v>0.14643926534723001</v>
      </c>
      <c r="BY356">
        <v>0.160211690169206</v>
      </c>
      <c r="BZ356">
        <v>0.17470388163384201</v>
      </c>
      <c r="CA356">
        <v>0.18989815016259101</v>
      </c>
      <c r="CB356">
        <v>0.205769667984909</v>
      </c>
      <c r="CC356">
        <v>0.222286430278892</v>
      </c>
      <c r="CD356">
        <v>0.23940937721020999</v>
      </c>
      <c r="CE356">
        <v>0.25709268350730902</v>
      </c>
      <c r="CF356">
        <v>0.27528421552405202</v>
      </c>
      <c r="CG356">
        <v>0.29392614858951499</v>
      </c>
      <c r="CH356">
        <v>0.31295573028574503</v>
      </c>
      <c r="CI356">
        <v>0.33230616861740803</v>
      </c>
      <c r="CJ356">
        <v>0.35190761831663298</v>
      </c>
      <c r="CK356">
        <v>0.37168823417366598</v>
      </c>
      <c r="CL356">
        <v>0.391575257605351</v>
      </c>
      <c r="CM356">
        <v>0.41149610183867202</v>
      </c>
      <c r="CN356">
        <v>0.43137940211290698</v>
      </c>
      <c r="CO356">
        <v>0.45115600005897</v>
      </c>
      <c r="CP356">
        <v>0.47075983563420798</v>
      </c>
      <c r="CQ356">
        <v>0.49012872531274398</v>
      </c>
      <c r="CR356">
        <v>0.50920501123512496</v>
      </c>
      <c r="CS356">
        <v>0.52793607227181505</v>
      </c>
      <c r="CT356">
        <v>0.54627469404492801</v>
      </c>
      <c r="CU356">
        <v>0.56417930053276999</v>
      </c>
      <c r="CV356">
        <v>0.58161405468490501</v>
      </c>
      <c r="CW356">
        <v>0.59854883932728198</v>
      </c>
      <c r="CX356">
        <v>0.61495913245533396</v>
      </c>
      <c r="CY356">
        <v>0.63082579279948903</v>
      </c>
      <c r="CZ356">
        <v>0.64613477237213002</v>
      </c>
      <c r="DA356" s="1">
        <v>7.8918057057630005E-8</v>
      </c>
      <c r="DB356" s="1">
        <v>6.2485412449439696E-10</v>
      </c>
      <c r="DC356" t="s">
        <v>3</v>
      </c>
      <c r="DD356" t="s">
        <v>5</v>
      </c>
      <c r="DE356">
        <v>-9.6999999999999993</v>
      </c>
    </row>
    <row r="357" spans="1:109" x14ac:dyDescent="0.25">
      <c r="A357" t="s">
        <v>3</v>
      </c>
      <c r="B357" t="s">
        <v>5</v>
      </c>
      <c r="C357">
        <v>-9.6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2.3989280997631598E-3</v>
      </c>
      <c r="BD357">
        <v>5.06757851430317E-3</v>
      </c>
      <c r="BE357">
        <v>8.0308061180259793E-3</v>
      </c>
      <c r="BF357">
        <v>1.1314871901075199E-2</v>
      </c>
      <c r="BG357">
        <v>1.4947367225220101E-2</v>
      </c>
      <c r="BH357">
        <v>1.8957102674884901E-2</v>
      </c>
      <c r="BI357">
        <v>2.3373956865458699E-2</v>
      </c>
      <c r="BJ357">
        <v>2.8228680731867201E-2</v>
      </c>
      <c r="BK357">
        <v>3.3552653204012101E-2</v>
      </c>
      <c r="BL357">
        <v>3.93775848276239E-2</v>
      </c>
      <c r="BM357">
        <v>4.5735166852385198E-2</v>
      </c>
      <c r="BN357">
        <v>5.2656664619948397E-2</v>
      </c>
      <c r="BO357">
        <v>6.0172455766621898E-2</v>
      </c>
      <c r="BP357">
        <v>6.8311515814639304E-2</v>
      </c>
      <c r="BQ357">
        <v>7.7100856142664403E-2</v>
      </c>
      <c r="BR357">
        <v>8.6564922049843299E-2</v>
      </c>
      <c r="BS357">
        <v>9.6724961570958806E-2</v>
      </c>
      <c r="BT357">
        <v>0.107598378735619</v>
      </c>
      <c r="BU357">
        <v>0.119198087924687</v>
      </c>
      <c r="BV357">
        <v>0.13153188865898099</v>
      </c>
      <c r="BW357">
        <v>0.144601882329565</v>
      </c>
      <c r="BX357">
        <v>0.158403953805203</v>
      </c>
      <c r="BY357">
        <v>0.17292734130007401</v>
      </c>
      <c r="BZ357">
        <v>0.188154317156875</v>
      </c>
      <c r="CA357">
        <v>0.204060000160565</v>
      </c>
      <c r="CB357">
        <v>0.22061231659535399</v>
      </c>
      <c r="CC357">
        <v>0.23777212254633701</v>
      </c>
      <c r="CD357">
        <v>0.25549349409804201</v>
      </c>
      <c r="CE357">
        <v>0.27372418538094601</v>
      </c>
      <c r="CF357">
        <v>0.29240624725018399</v>
      </c>
      <c r="CG357">
        <v>0.311476792206347</v>
      </c>
      <c r="CH357">
        <v>0.33086888447701102</v>
      </c>
      <c r="CI357">
        <v>0.35051252844471298</v>
      </c>
      <c r="CJ357">
        <v>0.37033572424500999</v>
      </c>
      <c r="CK357">
        <v>0.39026555667392498</v>
      </c>
      <c r="CL357">
        <v>0.41022928270745801</v>
      </c>
      <c r="CM357">
        <v>0.43015538396441799</v>
      </c>
      <c r="CN357">
        <v>0.44997455320475299</v>
      </c>
      <c r="CO357">
        <v>0.469620588184327</v>
      </c>
      <c r="CP357">
        <v>0.48903117152040998</v>
      </c>
      <c r="CQ357">
        <v>0.50814852123868903</v>
      </c>
      <c r="CR357">
        <v>0.52691990293687896</v>
      </c>
      <c r="CS357">
        <v>0.54529800060297196</v>
      </c>
      <c r="CT357">
        <v>0.56324114871833098</v>
      </c>
      <c r="CU357">
        <v>0.58071343308934398</v>
      </c>
      <c r="CV357">
        <v>0.59768467171143902</v>
      </c>
      <c r="CW357">
        <v>0.61413028979374895</v>
      </c>
      <c r="CX357">
        <v>0.63003110486302205</v>
      </c>
      <c r="CY357">
        <v>0.64537303869180795</v>
      </c>
      <c r="CZ357">
        <v>0.66014677277860501</v>
      </c>
      <c r="DA357" s="1">
        <v>9.2710547527808993E-8</v>
      </c>
      <c r="DB357" s="1">
        <v>8.30172853101592E-10</v>
      </c>
      <c r="DC357" t="s">
        <v>3</v>
      </c>
      <c r="DD357" t="s">
        <v>5</v>
      </c>
      <c r="DE357">
        <v>-9.6</v>
      </c>
    </row>
    <row r="358" spans="1:109" x14ac:dyDescent="0.25">
      <c r="A358" t="s">
        <v>3</v>
      </c>
      <c r="B358" t="s">
        <v>5</v>
      </c>
      <c r="C358">
        <v>-9.5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2.6750677096374401E-3</v>
      </c>
      <c r="BD358">
        <v>5.6454209772801604E-3</v>
      </c>
      <c r="BE358">
        <v>8.9373839427907605E-3</v>
      </c>
      <c r="BF358">
        <v>1.25786143167975E-2</v>
      </c>
      <c r="BG358">
        <v>1.6597991964444898E-2</v>
      </c>
      <c r="BH358">
        <v>2.1025467350132401E-2</v>
      </c>
      <c r="BI358">
        <v>2.5891865355460501E-2</v>
      </c>
      <c r="BJ358">
        <v>3.1228640367142999E-2</v>
      </c>
      <c r="BK358">
        <v>3.70675791851581E-2</v>
      </c>
      <c r="BL358">
        <v>4.3440449267035101E-2</v>
      </c>
      <c r="BM358">
        <v>5.0378591138093003E-2</v>
      </c>
      <c r="BN358">
        <v>5.7912455483644702E-2</v>
      </c>
      <c r="BO358">
        <v>6.6071087503269593E-2</v>
      </c>
      <c r="BP358">
        <v>7.4881563529807099E-2</v>
      </c>
      <c r="BQ358">
        <v>8.4368387645935697E-2</v>
      </c>
      <c r="BR358">
        <v>9.4552858981519203E-2</v>
      </c>
      <c r="BS358">
        <v>0.105452423417581</v>
      </c>
      <c r="BT358">
        <v>0.117080026390152</v>
      </c>
      <c r="BU358">
        <v>0.129443486175535</v>
      </c>
      <c r="BV358">
        <v>0.142544909218003</v>
      </c>
      <c r="BW358">
        <v>0.15638017049067501</v>
      </c>
      <c r="BX358">
        <v>0.17093848232889999</v>
      </c>
      <c r="BY358">
        <v>0.186202074445734</v>
      </c>
      <c r="BZ358">
        <v>0.20214600579435699</v>
      </c>
      <c r="CA358">
        <v>0.218738125531417</v>
      </c>
      <c r="CB358">
        <v>0.235939195612764</v>
      </c>
      <c r="CC358">
        <v>0.25370318168983402</v>
      </c>
      <c r="CD358">
        <v>0.27197771225762701</v>
      </c>
      <c r="CE358">
        <v>0.29070469882115602</v>
      </c>
      <c r="CF358">
        <v>0.309821102655644</v>
      </c>
      <c r="CG358">
        <v>0.32925982702842999</v>
      </c>
      <c r="CH358">
        <v>0.348950708003812</v>
      </c>
      <c r="CI358">
        <v>0.36882157257950698</v>
      </c>
      <c r="CJ358">
        <v>0.38879933021257801</v>
      </c>
      <c r="CK358">
        <v>0.40881106295410902</v>
      </c>
      <c r="CL358">
        <v>0.42878508044288799</v>
      </c>
      <c r="CM358">
        <v>0.448651908775965</v>
      </c>
      <c r="CN358">
        <v>0.46834518651287799</v>
      </c>
      <c r="CO358">
        <v>0.48780244641648801</v>
      </c>
      <c r="CP358">
        <v>0.50696576756435396</v>
      </c>
      <c r="CQ358">
        <v>0.52578228874394095</v>
      </c>
      <c r="CR358">
        <v>0.54420458016258</v>
      </c>
      <c r="CS358">
        <v>0.562190876108696</v>
      </c>
      <c r="CT358">
        <v>0.57970517602592697</v>
      </c>
      <c r="CU358">
        <v>0.59671722533113503</v>
      </c>
      <c r="CV358">
        <v>0.61320239013853095</v>
      </c>
      <c r="CW358">
        <v>0.62914144184683096</v>
      </c>
      <c r="CX358">
        <v>0.64452026837471599</v>
      </c>
      <c r="CY358">
        <v>0.65932952881251405</v>
      </c>
      <c r="CZ358">
        <v>0.67356426754610998</v>
      </c>
      <c r="DA358" s="1">
        <v>1.08813818315403E-7</v>
      </c>
      <c r="DB358" s="1">
        <v>1.10065822179319E-9</v>
      </c>
      <c r="DC358" t="s">
        <v>3</v>
      </c>
      <c r="DD358" t="s">
        <v>5</v>
      </c>
      <c r="DE358">
        <v>-9.5</v>
      </c>
    </row>
    <row r="359" spans="1:109" x14ac:dyDescent="0.25">
      <c r="A359" t="s">
        <v>3</v>
      </c>
      <c r="B359" t="s">
        <v>5</v>
      </c>
      <c r="C359">
        <v>-9.4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2.9783204765786398E-3</v>
      </c>
      <c r="BD359">
        <v>6.2791132863507801E-3</v>
      </c>
      <c r="BE359">
        <v>9.9301103246426398E-3</v>
      </c>
      <c r="BF359">
        <v>1.3960268919411699E-2</v>
      </c>
      <c r="BG359">
        <v>1.8399619869477499E-2</v>
      </c>
      <c r="BH359">
        <v>2.327907073626E-2</v>
      </c>
      <c r="BI359">
        <v>2.86301602747785E-2</v>
      </c>
      <c r="BJ359">
        <v>3.4484760544929098E-2</v>
      </c>
      <c r="BK359">
        <v>4.0874724212278203E-2</v>
      </c>
      <c r="BL359">
        <v>4.7831475865046401E-2</v>
      </c>
      <c r="BM359">
        <v>5.5385547864680598E-2</v>
      </c>
      <c r="BN359">
        <v>6.35660633170404E-2</v>
      </c>
      <c r="BO359">
        <v>7.2400171180266204E-2</v>
      </c>
      <c r="BP359">
        <v>8.1912441262938396E-2</v>
      </c>
      <c r="BQ359">
        <v>9.2124229824360193E-2</v>
      </c>
      <c r="BR359">
        <v>0.103053029539645</v>
      </c>
      <c r="BS359">
        <v>0.11471182056762901</v>
      </c>
      <c r="BT359">
        <v>0.12710844215513001</v>
      </c>
      <c r="BU359">
        <v>0.14024500639641499</v>
      </c>
      <c r="BV359">
        <v>0.15411737720027999</v>
      </c>
      <c r="BW359">
        <v>0.16871473796693801</v>
      </c>
      <c r="BX359">
        <v>0.18401927074521801</v>
      </c>
      <c r="BY359">
        <v>0.20000596759035499</v>
      </c>
      <c r="BZ359">
        <v>0.21664259142262701</v>
      </c>
      <c r="CA359">
        <v>0.233889798951917</v>
      </c>
      <c r="CB359">
        <v>0.25170143235435699</v>
      </c>
      <c r="CC359">
        <v>0.27002497965185102</v>
      </c>
      <c r="CD359">
        <v>0.28880219654196099</v>
      </c>
      <c r="CE359">
        <v>0.30796987521473501</v>
      </c>
      <c r="CF359">
        <v>0.327460738967779</v>
      </c>
      <c r="CG359">
        <v>0.34720443566867498</v>
      </c>
      <c r="CH359">
        <v>0.36712859872961501</v>
      </c>
      <c r="CI359">
        <v>0.38715994156107503</v>
      </c>
      <c r="CJ359">
        <v>0.40722535063048898</v>
      </c>
      <c r="CK359">
        <v>0.42725294328568197</v>
      </c>
      <c r="CL359">
        <v>0.44717305927782097</v>
      </c>
      <c r="CM359">
        <v>0.466919159168944</v>
      </c>
      <c r="CN359">
        <v>0.48642860816960898</v>
      </c>
      <c r="CO359">
        <v>0.50564332999939099</v>
      </c>
      <c r="CP359">
        <v>0.52451032165914602</v>
      </c>
      <c r="CQ359">
        <v>0.54298202613797797</v>
      </c>
      <c r="CR359">
        <v>0.56101656569852998</v>
      </c>
      <c r="CS359">
        <v>0.57857784322220496</v>
      </c>
      <c r="CT359">
        <v>0.59563552297572298</v>
      </c>
      <c r="CU359">
        <v>0.61216490499923104</v>
      </c>
      <c r="CV359">
        <v>0.62814670911566395</v>
      </c>
      <c r="CW359">
        <v>0.643566785391675</v>
      </c>
      <c r="CX359">
        <v>0.65841576786300304</v>
      </c>
      <c r="CY359">
        <v>0.67268868762337197</v>
      </c>
      <c r="CZ359">
        <v>0.68638456013108196</v>
      </c>
      <c r="DA359" s="1">
        <v>1.2759718611425999E-7</v>
      </c>
      <c r="DB359" s="1">
        <v>1.4562317775107101E-9</v>
      </c>
      <c r="DC359" t="s">
        <v>3</v>
      </c>
      <c r="DD359" t="s">
        <v>5</v>
      </c>
      <c r="DE359">
        <v>-9.4</v>
      </c>
    </row>
    <row r="360" spans="1:109" x14ac:dyDescent="0.25">
      <c r="A360" t="s">
        <v>3</v>
      </c>
      <c r="B360" t="s">
        <v>5</v>
      </c>
      <c r="C360">
        <v>-9.3000000000000007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3.3106529953791401E-3</v>
      </c>
      <c r="BD360">
        <v>6.9725563554314798E-3</v>
      </c>
      <c r="BE360">
        <v>1.10147539099475E-2</v>
      </c>
      <c r="BF360">
        <v>1.5467366166270599E-2</v>
      </c>
      <c r="BG360">
        <v>2.0361393013424999E-2</v>
      </c>
      <c r="BH360">
        <v>2.57284674195465E-2</v>
      </c>
      <c r="BI360">
        <v>3.1600556653302303E-2</v>
      </c>
      <c r="BJ360">
        <v>3.8009608531094502E-2</v>
      </c>
      <c r="BK360">
        <v>4.4987141513219399E-2</v>
      </c>
      <c r="BL360">
        <v>5.25637791679242E-2</v>
      </c>
      <c r="BM360">
        <v>6.0768731598116098E-2</v>
      </c>
      <c r="BN360">
        <v>6.9629228861775E-2</v>
      </c>
      <c r="BO360">
        <v>7.9169914162839902E-2</v>
      </c>
      <c r="BP360">
        <v>8.9412207556402903E-2</v>
      </c>
      <c r="BQ360">
        <v>0.100373653972</v>
      </c>
      <c r="BR360">
        <v>0.11206727234302399</v>
      </c>
      <c r="BS360">
        <v>0.12450092533382601</v>
      </c>
      <c r="BT360">
        <v>0.13767673134795799</v>
      </c>
      <c r="BU360">
        <v>0.15159054193881399</v>
      </c>
      <c r="BV360">
        <v>0.16623150819506999</v>
      </c>
      <c r="BW360">
        <v>0.18158175893946199</v>
      </c>
      <c r="BX360">
        <v>0.19761621152306</v>
      </c>
      <c r="BY360">
        <v>0.21430253256697501</v>
      </c>
      <c r="BZ360">
        <v>0.231601261254133</v>
      </c>
      <c r="CA360">
        <v>0.24946610187721099</v>
      </c>
      <c r="CB360">
        <v>0.267844385593422</v>
      </c>
      <c r="CC360">
        <v>0.286677694111934</v>
      </c>
      <c r="CD360">
        <v>0.30590263080732899</v>
      </c>
      <c r="CE360">
        <v>0.32545171800707901</v>
      </c>
      <c r="CF360">
        <v>0.34525439342165298</v>
      </c>
      <c r="CG360">
        <v>0.36523807428851601</v>
      </c>
      <c r="CH360">
        <v>0.38532925509517102</v>
      </c>
      <c r="CI360">
        <v>0.405454603903038</v>
      </c>
      <c r="CJ360">
        <v>0.42554202333083402</v>
      </c>
      <c r="CK360">
        <v>0.44552164503942199</v>
      </c>
      <c r="CL360">
        <v>0.46532673082307602</v>
      </c>
      <c r="CM360">
        <v>0.48489445878861998</v>
      </c>
      <c r="CN360">
        <v>0.50416657916915897</v>
      </c>
      <c r="CO360">
        <v>0.52308993063406595</v>
      </c>
      <c r="CP360">
        <v>0.54161681410932005</v>
      </c>
      <c r="CQ360">
        <v>0.55970522675965795</v>
      </c>
      <c r="CR360">
        <v>0.577318963636543</v>
      </c>
      <c r="CS360">
        <v>0.594427598387265</v>
      </c>
      <c r="CT360">
        <v>0.61100635726782204</v>
      </c>
      <c r="CU360">
        <v>0.62703590250707197</v>
      </c>
      <c r="CV360">
        <v>0.64250204190273896</v>
      </c>
      <c r="CW360">
        <v>0.65739538151239096</v>
      </c>
      <c r="CX360">
        <v>0.67171093758654898</v>
      </c>
      <c r="CY360">
        <v>0.685447722642473</v>
      </c>
      <c r="CZ360">
        <v>0.698608318959551</v>
      </c>
      <c r="DA360" s="1">
        <v>1.4948591934769899E-7</v>
      </c>
      <c r="DB360" s="1">
        <v>1.9226604517547501E-9</v>
      </c>
      <c r="DC360" t="s">
        <v>3</v>
      </c>
      <c r="DD360" t="s">
        <v>5</v>
      </c>
      <c r="DE360">
        <v>-9.3000000000000007</v>
      </c>
    </row>
    <row r="361" spans="1:109" x14ac:dyDescent="0.25">
      <c r="A361" t="s">
        <v>3</v>
      </c>
      <c r="B361" t="s">
        <v>5</v>
      </c>
      <c r="C361">
        <v>-9.1999999999999993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3.6740669207087099E-3</v>
      </c>
      <c r="BD361">
        <v>7.7296912400255397E-3</v>
      </c>
      <c r="BE361">
        <v>1.2197093515072E-2</v>
      </c>
      <c r="BF361">
        <v>1.71073766056484E-2</v>
      </c>
      <c r="BG361">
        <v>2.2492278553533501E-2</v>
      </c>
      <c r="BH361">
        <v>2.8383872811466902E-2</v>
      </c>
      <c r="BI361">
        <v>3.48142133153094E-2</v>
      </c>
      <c r="BJ361">
        <v>4.1814923218645501E-2</v>
      </c>
      <c r="BK361">
        <v>4.9416727810492701E-2</v>
      </c>
      <c r="BL361">
        <v>5.7648934219491202E-2</v>
      </c>
      <c r="BM361">
        <v>6.6538862952338101E-2</v>
      </c>
      <c r="BN361">
        <v>7.6111239069066805E-2</v>
      </c>
      <c r="BO361">
        <v>8.63875537746914E-2</v>
      </c>
      <c r="BP361">
        <v>9.7385410276860304E-2</v>
      </c>
      <c r="BQ361">
        <v>0.109117870753303</v>
      </c>
      <c r="BR361">
        <v>0.12159282398538999</v>
      </c>
      <c r="BS361">
        <v>0.134812395413268</v>
      </c>
      <c r="BT361">
        <v>0.14877242281064301</v>
      </c>
      <c r="BU361">
        <v>0.163462021229906</v>
      </c>
      <c r="BV361">
        <v>0.17886326013200199</v>
      </c>
      <c r="BW361">
        <v>0.19495097355222299</v>
      </c>
      <c r="BX361">
        <v>0.21169272071151901</v>
      </c>
      <c r="BY361">
        <v>0.22904890971779901</v>
      </c>
      <c r="BZ361">
        <v>0.24697309108561299</v>
      </c>
      <c r="CA361">
        <v>0.26541242102472001</v>
      </c>
      <c r="CB361">
        <v>0.284308287199182</v>
      </c>
      <c r="CC361">
        <v>0.30359708240219302</v>
      </c>
      <c r="CD361">
        <v>0.32321110482402499</v>
      </c>
      <c r="CE361">
        <v>0.343079557791931</v>
      </c>
      <c r="CF361">
        <v>0.36312961744885502</v>
      </c>
      <c r="CG361">
        <v>0.38328753412272698</v>
      </c>
      <c r="CH361">
        <v>0.403479732291946</v>
      </c>
      <c r="CI361">
        <v>0.42363387509297601</v>
      </c>
      <c r="CJ361">
        <v>0.44367986210852201</v>
      </c>
      <c r="CK361">
        <v>0.463550733451909</v>
      </c>
      <c r="CL361">
        <v>0.48318345855763201</v>
      </c>
      <c r="CM361">
        <v>0.50251959417346703</v>
      </c>
      <c r="CN361">
        <v>0.52150580238546196</v>
      </c>
      <c r="CO361">
        <v>0.540094225679976</v>
      </c>
      <c r="CP361">
        <v>0.55824272170303302</v>
      </c>
      <c r="CQ361">
        <v>0.57591496524593899</v>
      </c>
      <c r="CR361">
        <v>0.593080428890292</v>
      </c>
      <c r="CS361">
        <v>0.60971425660238898</v>
      </c>
      <c r="CT361">
        <v>0.625797046377783</v>
      </c>
      <c r="CU361">
        <v>0.64131455887267197</v>
      </c>
      <c r="CV361">
        <v>0.65625736894123698</v>
      </c>
      <c r="CW361">
        <v>0.67062047627972798</v>
      </c>
      <c r="CX361">
        <v>0.68440289012533395</v>
      </c>
      <c r="CY361">
        <v>0.69760720133486898</v>
      </c>
      <c r="CZ361">
        <v>0.71023915332690202</v>
      </c>
      <c r="DA361" s="1">
        <v>1.7496920524453101E-7</v>
      </c>
      <c r="DB361" s="1">
        <v>2.53319574514086E-9</v>
      </c>
      <c r="DC361" t="s">
        <v>3</v>
      </c>
      <c r="DD361" t="s">
        <v>5</v>
      </c>
      <c r="DE361">
        <v>-9.1999999999999993</v>
      </c>
    </row>
    <row r="362" spans="1:109" x14ac:dyDescent="0.25">
      <c r="A362" t="s">
        <v>3</v>
      </c>
      <c r="B362" t="s">
        <v>5</v>
      </c>
      <c r="C362">
        <v>-9.1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4.0705799022839901E-3</v>
      </c>
      <c r="BD362">
        <v>8.5544562390559298E-3</v>
      </c>
      <c r="BE362">
        <v>1.3482846565503E-2</v>
      </c>
      <c r="BF362">
        <v>1.88876059610978E-2</v>
      </c>
      <c r="BG362">
        <v>2.4800926153140401E-2</v>
      </c>
      <c r="BH362">
        <v>3.1254979280081099E-2</v>
      </c>
      <c r="BI362">
        <v>3.8281505109534798E-2</v>
      </c>
      <c r="BJ362">
        <v>4.5911342233569699E-2</v>
      </c>
      <c r="BK362">
        <v>5.4173905854247202E-2</v>
      </c>
      <c r="BL362">
        <v>6.3096617225787396E-2</v>
      </c>
      <c r="BM362">
        <v>7.2704292584737207E-2</v>
      </c>
      <c r="BN362">
        <v>8.3018502387411194E-2</v>
      </c>
      <c r="BO362">
        <v>9.4056914755318105E-2</v>
      </c>
      <c r="BP362">
        <v>0.105832640034477</v>
      </c>
      <c r="BQ362">
        <v>0.118353596097049</v>
      </c>
      <c r="BR362">
        <v>0.13162191622098701</v>
      </c>
      <c r="BS362">
        <v>0.14563342283130801</v>
      </c>
      <c r="BT362">
        <v>0.16037719084090199</v>
      </c>
      <c r="BU362">
        <v>0.17583522358977999</v>
      </c>
      <c r="BV362">
        <v>0.19198226231083401</v>
      </c>
      <c r="BW362">
        <v>0.208785746595894</v>
      </c>
      <c r="BX362">
        <v>0.22620593855319701</v>
      </c>
      <c r="BY362">
        <v>0.24419621740944999</v>
      </c>
      <c r="BZ362">
        <v>0.26270354450683597</v>
      </c>
      <c r="CA362">
        <v>0.28166909136966101</v>
      </c>
      <c r="CB362">
        <v>0.30102901623219602</v>
      </c>
      <c r="CC362">
        <v>0.32071536762647601</v>
      </c>
      <c r="CD362">
        <v>0.34065708780884502</v>
      </c>
      <c r="CE362">
        <v>0.36078108437586898</v>
      </c>
      <c r="CF362">
        <v>0.38101333569504497</v>
      </c>
      <c r="CG362">
        <v>0.40127999492653899</v>
      </c>
      <c r="CH362">
        <v>0.42150845845627999</v>
      </c>
      <c r="CI362">
        <v>0.44162836736359101</v>
      </c>
      <c r="CJ362">
        <v>0.46157251483947997</v>
      </c>
      <c r="CK362">
        <v>0.48127763788595701</v>
      </c>
      <c r="CL362">
        <v>0.50068507773455495</v>
      </c>
      <c r="CM362">
        <v>0.51974129978160699</v>
      </c>
      <c r="CN362">
        <v>0.53839827003336305</v>
      </c>
      <c r="CO362">
        <v>0.55661369073105305</v>
      </c>
      <c r="CP362">
        <v>0.57435110271257905</v>
      </c>
      <c r="CQ362">
        <v>0.59157986598615997</v>
      </c>
      <c r="CR362">
        <v>0.60827503285859996</v>
      </c>
      <c r="CS362">
        <v>0.62441712977831598</v>
      </c>
      <c r="CT362">
        <v>0.63999186489228699</v>
      </c>
      <c r="CU362">
        <v>0.65498977829837701</v>
      </c>
      <c r="CV362">
        <v>0.66940585125363905</v>
      </c>
      <c r="CW362">
        <v>0.68323908934171096</v>
      </c>
      <c r="CX362">
        <v>0.69649209297348902</v>
      </c>
      <c r="CY362">
        <v>0.70917062674706299</v>
      </c>
      <c r="CZ362">
        <v>0.721283197256822</v>
      </c>
      <c r="DA362" s="1">
        <v>2.04609170313584E-7</v>
      </c>
      <c r="DB362" s="1">
        <v>3.3306498210846599E-9</v>
      </c>
      <c r="DC362" t="s">
        <v>3</v>
      </c>
      <c r="DD362" t="s">
        <v>5</v>
      </c>
      <c r="DE362">
        <v>-9.1</v>
      </c>
    </row>
    <row r="363" spans="1:109" x14ac:dyDescent="0.25">
      <c r="A363" t="s">
        <v>3</v>
      </c>
      <c r="B363" t="s">
        <v>5</v>
      </c>
      <c r="C363">
        <v>-9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4.5022029134675901E-3</v>
      </c>
      <c r="BD363">
        <v>9.4507366418552508E-3</v>
      </c>
      <c r="BE363">
        <v>1.4877586463265801E-2</v>
      </c>
      <c r="BF363">
        <v>2.0815075679582299E-2</v>
      </c>
      <c r="BG363">
        <v>2.72955079237743E-2</v>
      </c>
      <c r="BH363">
        <v>3.4350752690782201E-2</v>
      </c>
      <c r="BI363">
        <v>4.2011774616699797E-2</v>
      </c>
      <c r="BJ363">
        <v>5.0308109129909399E-2</v>
      </c>
      <c r="BK363">
        <v>5.9267289561254301E-2</v>
      </c>
      <c r="BL363">
        <v>6.8914233576631595E-2</v>
      </c>
      <c r="BM363">
        <v>7.9270599795496804E-2</v>
      </c>
      <c r="BN363">
        <v>9.0354128552809596E-2</v>
      </c>
      <c r="BO363">
        <v>0.102177983779421</v>
      </c>
      <c r="BP363">
        <v>0.114750115709557</v>
      </c>
      <c r="BQ363">
        <v>0.12807266634034001</v>
      </c>
      <c r="BR363">
        <v>0.14214144102213</v>
      </c>
      <c r="BS363">
        <v>0.15694547001461401</v>
      </c>
      <c r="BT363">
        <v>0.17246668310154301</v>
      </c>
      <c r="BU363">
        <v>0.18867971827773999</v>
      </c>
      <c r="BV363">
        <v>0.205551882053574</v>
      </c>
      <c r="BW363">
        <v>0.223043274119885</v>
      </c>
      <c r="BX363">
        <v>0.241107083154152</v>
      </c>
      <c r="BY363">
        <v>0.25969005371803999</v>
      </c>
      <c r="BZ363">
        <v>0.27873311689109398</v>
      </c>
      <c r="CA363">
        <v>0.29817216997242202</v>
      </c>
      <c r="CB363">
        <v>0.31793898376164398</v>
      </c>
      <c r="CC363">
        <v>0.33796221008667199</v>
      </c>
      <c r="CD363">
        <v>0.35816845779953599</v>
      </c>
      <c r="CE363">
        <v>0.378483402725242</v>
      </c>
      <c r="CF363">
        <v>0.39883289619588003</v>
      </c>
      <c r="CG363">
        <v>0.41914403785063298</v>
      </c>
      <c r="CH363">
        <v>0.43934618119663099</v>
      </c>
      <c r="CI363">
        <v>0.45937184473605402</v>
      </c>
      <c r="CJ363">
        <v>0.47915750690129399</v>
      </c>
      <c r="CK363">
        <v>0.49864426917275501</v>
      </c>
      <c r="CL363">
        <v>0.51777837813921401</v>
      </c>
      <c r="CM363">
        <v>0.53651160348155402</v>
      </c>
      <c r="CN363">
        <v>0.55480147456087403</v>
      </c>
      <c r="CO363">
        <v>0.57261138319856197</v>
      </c>
      <c r="CP363">
        <v>0.589910564170534</v>
      </c>
      <c r="CQ363">
        <v>0.60667396781695004</v>
      </c>
      <c r="CR363">
        <v>0.62288204099359401</v>
      </c>
      <c r="CS363">
        <v>0.63852043343353504</v>
      </c>
      <c r="CT363">
        <v>0.65357964656996204</v>
      </c>
      <c r="CU363">
        <v>0.668054641147237</v>
      </c>
      <c r="CV363">
        <v>0.68194441868459899</v>
      </c>
      <c r="CW363">
        <v>0.69525159022139205</v>
      </c>
      <c r="CX363">
        <v>0.70798194391686697</v>
      </c>
      <c r="CY363">
        <v>0.72014402113371501</v>
      </c>
      <c r="CZ363">
        <v>0.73174870871013298</v>
      </c>
      <c r="DA363" s="1">
        <v>2.3905108116580899E-7</v>
      </c>
      <c r="DB363" s="1">
        <v>4.3700184019376297E-9</v>
      </c>
      <c r="DC363" t="s">
        <v>3</v>
      </c>
      <c r="DD363" t="s">
        <v>5</v>
      </c>
      <c r="DE363">
        <v>-9</v>
      </c>
    </row>
    <row r="364" spans="1:109" x14ac:dyDescent="0.25">
      <c r="A364" t="s">
        <v>3</v>
      </c>
      <c r="B364" t="s">
        <v>5</v>
      </c>
      <c r="C364">
        <v>-8.9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4.9709137909398297E-3</v>
      </c>
      <c r="BD364">
        <v>1.0422306890244501E-2</v>
      </c>
      <c r="BE364">
        <v>1.6386648784012098E-2</v>
      </c>
      <c r="BF364">
        <v>2.28963892004731E-2</v>
      </c>
      <c r="BG364">
        <v>2.9983541766411499E-2</v>
      </c>
      <c r="BH364">
        <v>3.7679211157482601E-2</v>
      </c>
      <c r="BI364">
        <v>4.60130663779462E-2</v>
      </c>
      <c r="BJ364">
        <v>5.5012765279907803E-2</v>
      </c>
      <c r="BK364">
        <v>6.4703338221013804E-2</v>
      </c>
      <c r="BL364">
        <v>7.5106541773221097E-2</v>
      </c>
      <c r="BM364">
        <v>8.6240196503297201E-2</v>
      </c>
      <c r="BN364">
        <v>9.8117525876818407E-2</v>
      </c>
      <c r="BO364">
        <v>0.11074651608345699</v>
      </c>
      <c r="BP364">
        <v>0.124129318807655</v>
      </c>
      <c r="BQ364">
        <v>0.13826172042920001</v>
      </c>
      <c r="BR364">
        <v>0.15313270159642101</v>
      </c>
      <c r="BS364">
        <v>0.168724110369353</v>
      </c>
      <c r="BT364">
        <v>0.185010470041515</v>
      </c>
      <c r="BU364">
        <v>0.20195893926486599</v>
      </c>
      <c r="BV364">
        <v>0.219529437278525</v>
      </c>
      <c r="BW364">
        <v>0.23767494105275</v>
      </c>
      <c r="BX364">
        <v>0.25634195429805701</v>
      </c>
      <c r="BY364">
        <v>0.27547114095099301</v>
      </c>
      <c r="BZ364">
        <v>0.29499810840207003</v>
      </c>
      <c r="CA364">
        <v>0.31485431887995602</v>
      </c>
      <c r="CB364">
        <v>0.33496810153585799</v>
      </c>
      <c r="CC364">
        <v>0.35526573330561201</v>
      </c>
      <c r="CD364">
        <v>0.37567255387835502</v>
      </c>
      <c r="CE364">
        <v>0.39611407924405001</v>
      </c>
      <c r="CF364">
        <v>0.41651707934530302</v>
      </c>
      <c r="CG364">
        <v>0.43681058818592799</v>
      </c>
      <c r="CH364">
        <v>0.45692681907868399</v>
      </c>
      <c r="CI364">
        <v>0.47680196317558299</v>
      </c>
      <c r="CJ364">
        <v>0.49637685558467798</v>
      </c>
      <c r="CK364">
        <v>0.51559749979148395</v>
      </c>
      <c r="CL364">
        <v>0.53441544735215696</v>
      </c>
      <c r="CM364">
        <v>0.55278803555159695</v>
      </c>
      <c r="CN364">
        <v>0.57067849064834497</v>
      </c>
      <c r="CO364">
        <v>0.58805590828060905</v>
      </c>
      <c r="CP364">
        <v>0.60489512549985003</v>
      </c>
      <c r="CQ364">
        <v>0.62117650073149799</v>
      </c>
      <c r="CR364">
        <v>0.63688561880861305</v>
      </c>
      <c r="CS364">
        <v>0.65201293820650696</v>
      </c>
      <c r="CT364">
        <v>0.66655339687918003</v>
      </c>
      <c r="CU364">
        <v>0.68050599183018101</v>
      </c>
      <c r="CV364">
        <v>0.69387334590744598</v>
      </c>
      <c r="CW364">
        <v>0.70666127344755003</v>
      </c>
      <c r="CX364">
        <v>0.71887835444204495</v>
      </c>
      <c r="CY364">
        <v>0.73053552496555696</v>
      </c>
      <c r="CZ364">
        <v>0.74164568977408996</v>
      </c>
      <c r="DA364" s="1">
        <v>2.7903486614033801E-7</v>
      </c>
      <c r="DB364" s="1">
        <v>5.7217861862042002E-9</v>
      </c>
      <c r="DC364" t="s">
        <v>3</v>
      </c>
      <c r="DD364" t="s">
        <v>5</v>
      </c>
      <c r="DE364">
        <v>-8.9</v>
      </c>
    </row>
    <row r="365" spans="1:109" x14ac:dyDescent="0.25">
      <c r="A365" t="s">
        <v>3</v>
      </c>
      <c r="B365" t="s">
        <v>5</v>
      </c>
      <c r="C365">
        <v>-8.8000000000000007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5.4786268812240203E-3</v>
      </c>
      <c r="BD365">
        <v>1.14727651194246E-2</v>
      </c>
      <c r="BE365">
        <v>1.8015026553472001E-2</v>
      </c>
      <c r="BF365">
        <v>2.5137584742137301E-2</v>
      </c>
      <c r="BG365">
        <v>3.2871699752172502E-2</v>
      </c>
      <c r="BH365">
        <v>4.1247188806683002E-2</v>
      </c>
      <c r="BI365">
        <v>5.0291847929412201E-2</v>
      </c>
      <c r="BJ365">
        <v>6.0030832523345803E-2</v>
      </c>
      <c r="BK365">
        <v>7.0486007850774995E-2</v>
      </c>
      <c r="BL365">
        <v>8.1675283505513799E-2</v>
      </c>
      <c r="BM365">
        <v>9.36119490142302E-2</v>
      </c>
      <c r="BN365">
        <v>0.106304030463581</v>
      </c>
      <c r="BO365">
        <v>0.11975369028728</v>
      </c>
      <c r="BP365">
        <v>0.133956693814934</v>
      </c>
      <c r="BQ365">
        <v>0.14890196664497499</v>
      </c>
      <c r="BR365">
        <v>0.164571266154935</v>
      </c>
      <c r="BS365">
        <v>0.18093898836314801</v>
      </c>
      <c r="BT365">
        <v>0.197972127854499</v>
      </c>
      <c r="BU365">
        <v>0.21563040363475899</v>
      </c>
      <c r="BV365">
        <v>0.23386655775901399</v>
      </c>
      <c r="BW365">
        <v>0.25262682668384101</v>
      </c>
      <c r="BX365">
        <v>0.271851577917813</v>
      </c>
      <c r="BY365">
        <v>0.29147609716224299</v>
      </c>
      <c r="BZ365">
        <v>0.31143150424841798</v>
      </c>
      <c r="CA365">
        <v>0.33164577027809999</v>
      </c>
      <c r="CB365">
        <v>0.35204480388533499</v>
      </c>
      <c r="CC365">
        <v>0.37255357177521697</v>
      </c>
      <c r="CD365">
        <v>0.39309721783442397</v>
      </c>
      <c r="CE365">
        <v>0.41360214616670599</v>
      </c>
      <c r="CF365">
        <v>0.43399703624769898</v>
      </c>
      <c r="CG365">
        <v>0.45421376274500802</v>
      </c>
      <c r="CH365">
        <v>0.47418819803777001</v>
      </c>
      <c r="CI365">
        <v>0.49386088166119402</v>
      </c>
      <c r="CJ365">
        <v>0.51317754734785703</v>
      </c>
      <c r="CK365">
        <v>0.53208950461773596</v>
      </c>
      <c r="CL365">
        <v>0.55055387762359198</v>
      </c>
      <c r="CM365">
        <v>0.56853370891164801</v>
      </c>
      <c r="CN365">
        <v>0.58599793972973402</v>
      </c>
      <c r="CO365">
        <v>0.60292128142157997</v>
      </c>
      <c r="CP365">
        <v>0.61928399428827396</v>
      </c>
      <c r="CQ365">
        <v>0.63507159114834699</v>
      </c>
      <c r="CR365">
        <v>0.65027448281006395</v>
      </c>
      <c r="CS365">
        <v>0.66488758193872399</v>
      </c>
      <c r="CT365">
        <v>0.67890988052715895</v>
      </c>
      <c r="CU365">
        <v>0.69234401452639005</v>
      </c>
      <c r="CV365">
        <v>0.70519582731994801</v>
      </c>
      <c r="CW365">
        <v>0.71747394176285395</v>
      </c>
      <c r="CX365">
        <v>0.72918934856359796</v>
      </c>
      <c r="CY365">
        <v>0.74035501694708294</v>
      </c>
      <c r="CZ365">
        <v>0.75098553185657502</v>
      </c>
      <c r="DA365" s="1">
        <v>3.2540811288588299E-7</v>
      </c>
      <c r="DB365" s="1">
        <v>7.4760819187632008E-9</v>
      </c>
      <c r="DC365" t="s">
        <v>3</v>
      </c>
      <c r="DD365" t="s">
        <v>5</v>
      </c>
      <c r="DE365">
        <v>-8.8000000000000007</v>
      </c>
    </row>
    <row r="366" spans="1:109" x14ac:dyDescent="0.25">
      <c r="A366" t="s">
        <v>3</v>
      </c>
      <c r="B366" t="s">
        <v>5</v>
      </c>
      <c r="C366">
        <v>-8.6999999999999993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6.0271587923779197E-3</v>
      </c>
      <c r="BD366">
        <v>1.2605460285820101E-2</v>
      </c>
      <c r="BE366">
        <v>1.9767255277042199E-2</v>
      </c>
      <c r="BF366">
        <v>2.75439760384888E-2</v>
      </c>
      <c r="BG366">
        <v>3.5965604050610098E-2</v>
      </c>
      <c r="BH366">
        <v>4.5060088460096001E-2</v>
      </c>
      <c r="BI366">
        <v>5.4852723246206901E-2</v>
      </c>
      <c r="BJ366">
        <v>6.5365494122756398E-2</v>
      </c>
      <c r="BK366">
        <v>7.6616409344065106E-2</v>
      </c>
      <c r="BL366">
        <v>8.8618831646246093E-2</v>
      </c>
      <c r="BM366">
        <v>0.101380831330123</v>
      </c>
      <c r="BN366">
        <v>0.114904582741842</v>
      </c>
      <c r="BO366">
        <v>0.12918582788302299</v>
      </c>
      <c r="BP366">
        <v>0.144213431345353</v>
      </c>
      <c r="BQ366">
        <v>0.15996905001126599</v>
      </c>
      <c r="BR366">
        <v>0.176426938851689</v>
      </c>
      <c r="BS366">
        <v>0.19355391063102501</v>
      </c>
      <c r="BT366">
        <v>0.21130946245479701</v>
      </c>
      <c r="BU366">
        <v>0.229646076043168</v>
      </c>
      <c r="BV366">
        <v>0.248509691679698</v>
      </c>
      <c r="BW366">
        <v>0.26784034836904003</v>
      </c>
      <c r="BX366">
        <v>0.28757297531388798</v>
      </c>
      <c r="BY366">
        <v>0.30763831289793098</v>
      </c>
      <c r="BZ366">
        <v>0.32796393542959301</v>
      </c>
      <c r="CA366">
        <v>0.34847534338783898</v>
      </c>
      <c r="CB366">
        <v>0.369097090133781</v>
      </c>
      <c r="CC366">
        <v>0.38975390718617198</v>
      </c>
      <c r="CD366">
        <v>0.41037179322313</v>
      </c>
      <c r="CE366">
        <v>0.430879034829246</v>
      </c>
      <c r="CF366">
        <v>0.45120713138277802</v>
      </c>
      <c r="CG366">
        <v>0.47129160199613701</v>
      </c>
      <c r="CH366">
        <v>0.49107265864827399</v>
      </c>
      <c r="CI366">
        <v>0.51049573612934096</v>
      </c>
      <c r="CJ366">
        <v>0.52951187573282898</v>
      </c>
      <c r="CK366">
        <v>0.54807796541670695</v>
      </c>
      <c r="CL366">
        <v>0.566156844135695</v>
      </c>
      <c r="CM366">
        <v>0.58371728204093398</v>
      </c>
      <c r="CN366">
        <v>0.60073385116581401</v>
      </c>
      <c r="CO366">
        <v>0.61718670306921897</v>
      </c>
      <c r="CP366">
        <v>0.63306127076258401</v>
      </c>
      <c r="CQ366">
        <v>0.64834791222916399</v>
      </c>
      <c r="CR366">
        <v>0.663041512109108</v>
      </c>
      <c r="CS366">
        <v>0.67714105684233195</v>
      </c>
      <c r="CT366">
        <v>0.69064919690080295</v>
      </c>
      <c r="CU366">
        <v>0.70357180785812701</v>
      </c>
      <c r="CV366">
        <v>0.71591756007097496</v>
      </c>
      <c r="CW366">
        <v>0.72769750479353601</v>
      </c>
      <c r="CX366">
        <v>0.73892468269567602</v>
      </c>
      <c r="CY366">
        <v>0.74961375906630701</v>
      </c>
      <c r="CZ366">
        <v>0.75978068849157099</v>
      </c>
      <c r="DA366" s="1">
        <v>3.7914071300238999E-7</v>
      </c>
      <c r="DB366" s="1">
        <v>9.7478883345746903E-9</v>
      </c>
      <c r="DC366" t="s">
        <v>3</v>
      </c>
      <c r="DD366" t="s">
        <v>5</v>
      </c>
      <c r="DE366">
        <v>-8.6999999999999993</v>
      </c>
    </row>
    <row r="367" spans="1:109" x14ac:dyDescent="0.25">
      <c r="A367" t="s">
        <v>3</v>
      </c>
      <c r="B367" t="s">
        <v>5</v>
      </c>
      <c r="C367">
        <v>-8.6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6.6181903777672302E-3</v>
      </c>
      <c r="BD367">
        <v>1.3823412386168099E-2</v>
      </c>
      <c r="BE367">
        <v>2.1647288893697599E-2</v>
      </c>
      <c r="BF367">
        <v>3.0119983179679899E-2</v>
      </c>
      <c r="BG367">
        <v>3.9269613866205103E-2</v>
      </c>
      <c r="BH367">
        <v>4.9121628307780101E-2</v>
      </c>
      <c r="BI367">
        <v>5.9698145533117003E-2</v>
      </c>
      <c r="BJ367">
        <v>7.1017282993290895E-2</v>
      </c>
      <c r="BK367">
        <v>8.3092484452114299E-2</v>
      </c>
      <c r="BL367">
        <v>9.5931869146339596E-2</v>
      </c>
      <c r="BM367">
        <v>0.109537624606708</v>
      </c>
      <c r="BN367">
        <v>0.12390546701559201</v>
      </c>
      <c r="BO367">
        <v>0.13902419344283701</v>
      </c>
      <c r="BP367">
        <v>0.15487534954361301</v>
      </c>
      <c r="BQ367">
        <v>0.17143303417856401</v>
      </c>
      <c r="BR367">
        <v>0.18866385887446599</v>
      </c>
      <c r="BS367">
        <v>0.20652707513920801</v>
      </c>
      <c r="BT367">
        <v>0.224974876556089</v>
      </c>
      <c r="BU367">
        <v>0.24395287560645801</v>
      </c>
      <c r="BV367">
        <v>0.26340074770913602</v>
      </c>
      <c r="BW367">
        <v>0.28325302749665399</v>
      </c>
      <c r="BX367">
        <v>0.30344003538276998</v>
      </c>
      <c r="BY367">
        <v>0.32388890650782698</v>
      </c>
      <c r="BZ367">
        <v>0.344524689607621</v>
      </c>
      <c r="CA367">
        <v>0.365271480557048</v>
      </c>
      <c r="CB367">
        <v>0.38605355446894002</v>
      </c>
      <c r="CC367">
        <v>0.40679646129918001</v>
      </c>
      <c r="CD367">
        <v>0.42742805278330998</v>
      </c>
      <c r="CE367">
        <v>0.44787941293197803</v>
      </c>
      <c r="CF367">
        <v>0.46808566986446898</v>
      </c>
      <c r="CG367">
        <v>0.48798667302276899</v>
      </c>
      <c r="CH367">
        <v>0.50752752632965503</v>
      </c>
      <c r="CI367">
        <v>0.52665897420743002</v>
      </c>
      <c r="CJ367">
        <v>0.54533764319532796</v>
      </c>
      <c r="CK367">
        <v>0.56352614691442704</v>
      </c>
      <c r="CL367">
        <v>0.58119306614725497</v>
      </c>
      <c r="CM367">
        <v>0.59831281873949504</v>
      </c>
      <c r="CN367">
        <v>0.61486543589492404</v>
      </c>
      <c r="CO367">
        <v>0.63083626229504897</v>
      </c>
      <c r="CP367">
        <v>0.64621559745676904</v>
      </c>
      <c r="CQ367">
        <v>0.66099829500219998</v>
      </c>
      <c r="CR367">
        <v>0.67518333522532403</v>
      </c>
      <c r="CS367">
        <v>0.68877338466979299</v>
      </c>
      <c r="CT367">
        <v>0.70177435453696202</v>
      </c>
      <c r="CU367">
        <v>0.71419496775799196</v>
      </c>
      <c r="CV367">
        <v>0.72604634259862499</v>
      </c>
      <c r="CW367">
        <v>0.73734159880351302</v>
      </c>
      <c r="CX367">
        <v>0.74809549058756297</v>
      </c>
      <c r="CY367">
        <v>0.75832406928083096</v>
      </c>
      <c r="CZ367">
        <v>0.76804437714856499</v>
      </c>
      <c r="DA367" s="1">
        <v>4.4134134213011999E-7</v>
      </c>
      <c r="DB367" s="1">
        <v>1.26835582295201E-8</v>
      </c>
      <c r="DC367" t="s">
        <v>3</v>
      </c>
      <c r="DD367" t="s">
        <v>5</v>
      </c>
      <c r="DE367">
        <v>-8.6</v>
      </c>
    </row>
    <row r="368" spans="1:109" x14ac:dyDescent="0.25">
      <c r="A368" t="s">
        <v>3</v>
      </c>
      <c r="B368" t="s">
        <v>5</v>
      </c>
      <c r="C368">
        <v>-8.5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7.2532252338514099E-3</v>
      </c>
      <c r="BD368">
        <v>1.5129226617956499E-2</v>
      </c>
      <c r="BE368">
        <v>2.3658368387931301E-2</v>
      </c>
      <c r="BF368">
        <v>3.2868956500073897E-2</v>
      </c>
      <c r="BG368">
        <v>4.2786607846359001E-2</v>
      </c>
      <c r="BH368">
        <v>5.3433588818719402E-2</v>
      </c>
      <c r="BI368">
        <v>6.4828137571810093E-2</v>
      </c>
      <c r="BJ368">
        <v>7.6983787435597306E-2</v>
      </c>
      <c r="BK368">
        <v>8.9908711739484004E-2</v>
      </c>
      <c r="BL368">
        <v>0.10360511258816001</v>
      </c>
      <c r="BM368">
        <v>0.11806867762399099</v>
      </c>
      <c r="BN368">
        <v>0.13328812927973999</v>
      </c>
      <c r="BO368">
        <v>0.149244890262512</v>
      </c>
      <c r="BP368">
        <v>0.16591288687224301</v>
      </c>
      <c r="BQ368">
        <v>0.183258508192261</v>
      </c>
      <c r="BR368">
        <v>0.20124073425248501</v>
      </c>
      <c r="BS368">
        <v>0.21981144013635601</v>
      </c>
      <c r="BT368">
        <v>0.23891587598019901</v>
      </c>
      <c r="BU368">
        <v>0.25849331530342801</v>
      </c>
      <c r="BV368">
        <v>0.27847785658979102</v>
      </c>
      <c r="BW368">
        <v>0.29879935602794999</v>
      </c>
      <c r="BX368">
        <v>0.31938446331195902</v>
      </c>
      <c r="BY368">
        <v>0.34015772783110898</v>
      </c>
      <c r="BZ368">
        <v>0.36104273976556001</v>
      </c>
      <c r="CA368">
        <v>0.38196326972754402</v>
      </c>
      <c r="CB368">
        <v>0.40284437166570802</v>
      </c>
      <c r="CC368">
        <v>0.42361341664346602</v>
      </c>
      <c r="CD368">
        <v>0.44420102953366503</v>
      </c>
      <c r="CE368">
        <v>0.46454190626078601</v>
      </c>
      <c r="CF368">
        <v>0.48457549552679902</v>
      </c>
      <c r="CG368">
        <v>0.50424653552129695</v>
      </c>
      <c r="CH368">
        <v>0.52350544251200504</v>
      </c>
      <c r="CI368">
        <v>0.54230855407190004</v>
      </c>
      <c r="CJ368">
        <v>0.56061823474343897</v>
      </c>
      <c r="CK368">
        <v>0.57840285598544405</v>
      </c>
      <c r="CL368">
        <v>0.59563666520805303</v>
      </c>
      <c r="CM368">
        <v>0.61229956057728097</v>
      </c>
      <c r="CN368">
        <v>0.62837678913675898</v>
      </c>
      <c r="CO368">
        <v>0.64385858577602795</v>
      </c>
      <c r="CP368">
        <v>0.65873976983057803</v>
      </c>
      <c r="CQ368">
        <v>0.673019314800823</v>
      </c>
      <c r="CR368">
        <v>0.68669990499568201</v>
      </c>
      <c r="CS368">
        <v>0.69978749099860305</v>
      </c>
      <c r="CT368">
        <v>0.71229085385538204</v>
      </c>
      <c r="CU368">
        <v>0.72422118590478801</v>
      </c>
      <c r="CV368">
        <v>0.73559169429892002</v>
      </c>
      <c r="CW368">
        <v>0.74641723154943596</v>
      </c>
      <c r="CX368">
        <v>0.75671395592488799</v>
      </c>
      <c r="CY368">
        <v>0.76649902323091201</v>
      </c>
      <c r="CZ368">
        <v>0.77579031043163305</v>
      </c>
      <c r="DA368" s="1">
        <v>5.1327598255317004E-7</v>
      </c>
      <c r="DB368" s="1">
        <v>1.6468943364805601E-8</v>
      </c>
      <c r="DC368" t="s">
        <v>3</v>
      </c>
      <c r="DD368" t="s">
        <v>5</v>
      </c>
      <c r="DE368">
        <v>-8.5</v>
      </c>
    </row>
    <row r="369" spans="1:109" x14ac:dyDescent="0.25">
      <c r="A369" t="s">
        <v>3</v>
      </c>
      <c r="B369" t="s">
        <v>5</v>
      </c>
      <c r="C369">
        <v>-8.4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7.9335451741561203E-3</v>
      </c>
      <c r="BD369">
        <v>1.65250027208039E-2</v>
      </c>
      <c r="BE369">
        <v>2.5802885405753699E-2</v>
      </c>
      <c r="BF369">
        <v>3.5792997283600199E-2</v>
      </c>
      <c r="BG369">
        <v>4.6517767429409398E-2</v>
      </c>
      <c r="BH369">
        <v>5.7995567249786301E-2</v>
      </c>
      <c r="BI369">
        <v>7.0240028952168299E-2</v>
      </c>
      <c r="BJ369">
        <v>8.3259385582091602E-2</v>
      </c>
      <c r="BK369">
        <v>9.70558553333047E-2</v>
      </c>
      <c r="BL369">
        <v>0.11162509434114599</v>
      </c>
      <c r="BM369">
        <v>0.12695574264200199</v>
      </c>
      <c r="BN369">
        <v>0.14302908721321</v>
      </c>
      <c r="BO369">
        <v>0.15981886385454699</v>
      </c>
      <c r="BP369">
        <v>0.17729121608062501</v>
      </c>
      <c r="BQ369">
        <v>0.195404824220486</v>
      </c>
      <c r="BR369">
        <v>0.214111211746394</v>
      </c>
      <c r="BS369">
        <v>0.233355228780187</v>
      </c>
      <c r="BT369">
        <v>0.25307570516032002</v>
      </c>
      <c r="BU369">
        <v>0.27320625787963798</v>
      </c>
      <c r="BV369">
        <v>0.29367623064076398</v>
      </c>
      <c r="BW369">
        <v>0.314411737224363</v>
      </c>
      <c r="BX369">
        <v>0.33533677576104598</v>
      </c>
      <c r="BY369">
        <v>0.356374378164106</v>
      </c>
      <c r="BZ369">
        <v>0.37744775809718401</v>
      </c>
      <c r="CA369">
        <v>0.39848142193666902</v>
      </c>
      <c r="CB369">
        <v>0.419402210103067</v>
      </c>
      <c r="CC369">
        <v>0.44014024059936202</v>
      </c>
      <c r="CD369">
        <v>0.46062973222416598</v>
      </c>
      <c r="CE369">
        <v>0.480809691278408</v>
      </c>
      <c r="CF369">
        <v>0.50062445219680296</v>
      </c>
      <c r="CG369">
        <v>0.520024068977471</v>
      </c>
      <c r="CH369">
        <v>0.53896456018614303</v>
      </c>
      <c r="CI369">
        <v>0.55740801539238305</v>
      </c>
      <c r="CJ369">
        <v>0.57532257496996897</v>
      </c>
      <c r="CK369">
        <v>0.59268229817498097</v>
      </c>
      <c r="CL369">
        <v>0.60946693630503501</v>
      </c>
      <c r="CM369">
        <v>0.62566162861543295</v>
      </c>
      <c r="CN369">
        <v>0.64125653864968202</v>
      </c>
      <c r="CO369">
        <v>0.65624644789220399</v>
      </c>
      <c r="CP369">
        <v>0.67063032234358</v>
      </c>
      <c r="CQ369">
        <v>0.68441086592487899</v>
      </c>
      <c r="CR369">
        <v>0.69759407269581397</v>
      </c>
      <c r="CS369">
        <v>0.71018878785842399</v>
      </c>
      <c r="CT369">
        <v>0.72220628552515398</v>
      </c>
      <c r="CU369">
        <v>0.73365986934244698</v>
      </c>
      <c r="CV369">
        <v>0.74456450033766297</v>
      </c>
      <c r="CW369">
        <v>0.754936454835202</v>
      </c>
      <c r="CX369">
        <v>0.76479301398476796</v>
      </c>
      <c r="CY369">
        <v>0.77415218536350106</v>
      </c>
      <c r="CZ369">
        <v>0.78303245624556395</v>
      </c>
      <c r="DA369" s="1">
        <v>5.9638871552843596E-7</v>
      </c>
      <c r="DB369" s="1">
        <v>2.1339509489458502E-8</v>
      </c>
      <c r="DC369" t="s">
        <v>3</v>
      </c>
      <c r="DD369" t="s">
        <v>5</v>
      </c>
      <c r="DE369">
        <v>-8.4</v>
      </c>
    </row>
    <row r="370" spans="1:109" x14ac:dyDescent="0.25">
      <c r="A370" t="s">
        <v>3</v>
      </c>
      <c r="B370" t="s">
        <v>5</v>
      </c>
      <c r="C370">
        <v>-8.3000000000000007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8.6601633437510799E-3</v>
      </c>
      <c r="BD370">
        <v>1.8012241160532499E-2</v>
      </c>
      <c r="BE370">
        <v>2.8082243859696598E-2</v>
      </c>
      <c r="BF370">
        <v>3.8892779881390803E-2</v>
      </c>
      <c r="BG370">
        <v>5.0462367548168498E-2</v>
      </c>
      <c r="BH370">
        <v>6.2804748084088799E-2</v>
      </c>
      <c r="BI370">
        <v>7.5928220374268093E-2</v>
      </c>
      <c r="BJ370">
        <v>8.9835020351327094E-2</v>
      </c>
      <c r="BK370">
        <v>0.104520769412764</v>
      </c>
      <c r="BL370">
        <v>0.119974016749453</v>
      </c>
      <c r="BM370">
        <v>0.13617589969088301</v>
      </c>
      <c r="BN370">
        <v>0.15309994400229299</v>
      </c>
      <c r="BO370">
        <v>0.170712022448335</v>
      </c>
      <c r="BP370">
        <v>0.18897048492506499</v>
      </c>
      <c r="BQ370">
        <v>0.20782646723845899</v>
      </c>
      <c r="BR370">
        <v>0.22722437847735</v>
      </c>
      <c r="BS370">
        <v>0.24710255930304401</v>
      </c>
      <c r="BT370">
        <v>0.26739409584416401</v>
      </c>
      <c r="BU370">
        <v>0.288027766765655</v>
      </c>
      <c r="BV370">
        <v>0.30892909498084797</v>
      </c>
      <c r="BW370">
        <v>0.33002147083419398</v>
      </c>
      <c r="BX370">
        <v>0.351227310725992</v>
      </c>
      <c r="BY370">
        <v>0.37246921426034502</v>
      </c>
      <c r="BZ370">
        <v>0.39367108409191498</v>
      </c>
      <c r="CA370">
        <v>0.41475917558480802</v>
      </c>
      <c r="CB370">
        <v>0.43566304789640298</v>
      </c>
      <c r="CC370">
        <v>0.45631639377372102</v>
      </c>
      <c r="CD370">
        <v>0.476657731751715</v>
      </c>
      <c r="CE370">
        <v>0.49663095110814698</v>
      </c>
      <c r="CF370">
        <v>0.51618570642347905</v>
      </c>
      <c r="CG370">
        <v>0.53527766454436598</v>
      </c>
      <c r="CH370">
        <v>0.55386861187105296</v>
      </c>
      <c r="CI370">
        <v>0.57192643399621601</v>
      </c>
      <c r="CJ370">
        <v>0.58942498272807398</v>
      </c>
      <c r="CK370">
        <v>0.60634384743558101</v>
      </c>
      <c r="CL370">
        <v>0.62266804853281599</v>
      </c>
      <c r="CM370">
        <v>0.63838767090124504</v>
      </c>
      <c r="CN370">
        <v>0.65349745429287598</v>
      </c>
      <c r="CO370">
        <v>0.66799635643940802</v>
      </c>
      <c r="CP370">
        <v>0.68188710288513699</v>
      </c>
      <c r="CQ370">
        <v>0.69517573562420998</v>
      </c>
      <c r="CR370">
        <v>0.70787117059365501</v>
      </c>
      <c r="CS370">
        <v>0.71998477206487899</v>
      </c>
      <c r="CT370">
        <v>0.73152995007344701</v>
      </c>
      <c r="CU370">
        <v>0.74252178528989998</v>
      </c>
      <c r="CV370">
        <v>0.752976684200234</v>
      </c>
      <c r="CW370">
        <v>0.762912066151333</v>
      </c>
      <c r="CX370">
        <v>0.77234608272673999</v>
      </c>
      <c r="CY370">
        <v>0.78129736904316105</v>
      </c>
      <c r="CZ370">
        <v>0.78978482588123</v>
      </c>
      <c r="DA370" s="1">
        <v>6.9232503222235397E-7</v>
      </c>
      <c r="DB370" s="1">
        <v>2.75928904314847E-8</v>
      </c>
      <c r="DC370" t="s">
        <v>3</v>
      </c>
      <c r="DD370" t="s">
        <v>5</v>
      </c>
      <c r="DE370">
        <v>-8.3000000000000007</v>
      </c>
    </row>
    <row r="371" spans="1:109" x14ac:dyDescent="0.25">
      <c r="A371" t="s">
        <v>3</v>
      </c>
      <c r="B371" t="s">
        <v>5</v>
      </c>
      <c r="C371">
        <v>-8.1999999999999993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9.4337758566482906E-3</v>
      </c>
      <c r="BD371">
        <v>1.9591748256032399E-2</v>
      </c>
      <c r="BE371">
        <v>3.0496723141494299E-2</v>
      </c>
      <c r="BF371">
        <v>4.2167380608263097E-2</v>
      </c>
      <c r="BG371">
        <v>5.4617581921216102E-2</v>
      </c>
      <c r="BH371">
        <v>6.7855698463010997E-2</v>
      </c>
      <c r="BI371">
        <v>8.1883985698966502E-2</v>
      </c>
      <c r="BJ371">
        <v>9.6698026775910301E-2</v>
      </c>
      <c r="BK371">
        <v>0.112286270852545</v>
      </c>
      <c r="BL371">
        <v>0.12862969047752301</v>
      </c>
      <c r="BM371">
        <v>0.14570158014201501</v>
      </c>
      <c r="BN371">
        <v>0.16346751448138999</v>
      </c>
      <c r="BO371">
        <v>0.18188547954402201</v>
      </c>
      <c r="BP371">
        <v>0.200906184267232</v>
      </c>
      <c r="BQ371">
        <v>0.22047355210783001</v>
      </c>
      <c r="BR371">
        <v>0.24052538508242499</v>
      </c>
      <c r="BS371">
        <v>0.26099418477231001</v>
      </c>
      <c r="BT371">
        <v>0.28180810766588399</v>
      </c>
      <c r="BU371">
        <v>0.30289202605828203</v>
      </c>
      <c r="BV371">
        <v>0.32416866104602698</v>
      </c>
      <c r="BW371">
        <v>0.34555975127329402</v>
      </c>
      <c r="BX371">
        <v>0.366987220188495</v>
      </c>
      <c r="BY371">
        <v>0.38837430567381498</v>
      </c>
      <c r="BZ371">
        <v>0.409646618873719</v>
      </c>
      <c r="CA371">
        <v>0.43073310358727801</v>
      </c>
      <c r="CB371">
        <v>0.45156687331349199</v>
      </c>
      <c r="CC371">
        <v>0.47208590949648699</v>
      </c>
      <c r="CD371">
        <v>0.49223361124102799</v>
      </c>
      <c r="CE371">
        <v>0.51195919331920703</v>
      </c>
      <c r="CF371">
        <v>0.53121793529136796</v>
      </c>
      <c r="CG371">
        <v>0.54997128973074405</v>
      </c>
      <c r="CH371">
        <v>0.568186861684425</v>
      </c>
      <c r="CI371">
        <v>0.58583827453481596</v>
      </c>
      <c r="CJ371">
        <v>0.60290493934733203</v>
      </c>
      <c r="CK371">
        <v>0.61937174567713305</v>
      </c>
      <c r="CL371">
        <v>0.63522869178902497</v>
      </c>
      <c r="CM371">
        <v>0.65047047148244996</v>
      </c>
      <c r="CN371">
        <v>0.66509603338404399</v>
      </c>
      <c r="CO371">
        <v>0.67910812684795796</v>
      </c>
      <c r="CP371">
        <v>0.69251284665009505</v>
      </c>
      <c r="CQ371">
        <v>0.70531918661547599</v>
      </c>
      <c r="CR371">
        <v>0.71753861029170196</v>
      </c>
      <c r="CS371">
        <v>0.729184644861956</v>
      </c>
      <c r="CT371">
        <v>0.740272502738754</v>
      </c>
      <c r="CU371">
        <v>0.75081873373215202</v>
      </c>
      <c r="CV371">
        <v>0.76084090936125803</v>
      </c>
      <c r="CW371">
        <v>0.77035733977852905</v>
      </c>
      <c r="CX371">
        <v>0.77938682289363603</v>
      </c>
      <c r="CY371">
        <v>0.78794842460097403</v>
      </c>
      <c r="CZ371">
        <v>0.79606128851073499</v>
      </c>
      <c r="DA371" s="1">
        <v>8.0295793539495798E-7</v>
      </c>
      <c r="DB371" s="1">
        <v>3.5604429208617902E-8</v>
      </c>
      <c r="DC371" t="s">
        <v>3</v>
      </c>
      <c r="DD371" t="s">
        <v>5</v>
      </c>
      <c r="DE371">
        <v>-8.1999999999999993</v>
      </c>
    </row>
    <row r="372" spans="1:109" x14ac:dyDescent="0.25">
      <c r="A372" t="s">
        <v>3</v>
      </c>
      <c r="B372" t="s">
        <v>5</v>
      </c>
      <c r="C372">
        <v>-8.1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1.0254713063903201E-2</v>
      </c>
      <c r="BD372">
        <v>2.1263542781363699E-2</v>
      </c>
      <c r="BE372">
        <v>3.3045347149730502E-2</v>
      </c>
      <c r="BF372">
        <v>4.5614119443294299E-2</v>
      </c>
      <c r="BG372">
        <v>5.8978310770575998E-2</v>
      </c>
      <c r="BH372">
        <v>7.3140198077088298E-2</v>
      </c>
      <c r="BI372">
        <v>8.8095322445229399E-2</v>
      </c>
      <c r="BJ372">
        <v>0.103832023027884</v>
      </c>
      <c r="BK372">
        <v>0.12033109116349699</v>
      </c>
      <c r="BL372">
        <v>0.13756556701013301</v>
      </c>
      <c r="BM372">
        <v>0.155500697349085</v>
      </c>
      <c r="BN372">
        <v>0.17409406810383701</v>
      </c>
      <c r="BO372">
        <v>0.193295918782382</v>
      </c>
      <c r="BP372">
        <v>0.21304963878986499</v>
      </c>
      <c r="BQ372">
        <v>0.23329243779296699</v>
      </c>
      <c r="BR372">
        <v>0.25395617454371899</v>
      </c>
      <c r="BS372">
        <v>0.27496832132024901</v>
      </c>
      <c r="BT372">
        <v>0.29625303493001498</v>
      </c>
      <c r="BU372">
        <v>0.317732300494662</v>
      </c>
      <c r="BV372">
        <v>0.33932711132698801</v>
      </c>
      <c r="BW372">
        <v>0.36095864730403199</v>
      </c>
      <c r="BX372">
        <v>0.38254941525477199</v>
      </c>
      <c r="BY372">
        <v>0.40402431787251503</v>
      </c>
      <c r="BZ372">
        <v>0.42531162224410801</v>
      </c>
      <c r="CA372">
        <v>0.44634380486696201</v>
      </c>
      <c r="CB372">
        <v>0.46705825654407301</v>
      </c>
      <c r="CC372">
        <v>0.48739783733481101</v>
      </c>
      <c r="CD372">
        <v>0.50731127835208201</v>
      </c>
      <c r="CE372">
        <v>0.52675343325577495</v>
      </c>
      <c r="CF372">
        <v>0.54568538750809503</v>
      </c>
      <c r="CG372">
        <v>0.56407443763892795</v>
      </c>
      <c r="CH372">
        <v>0.58189395582980397</v>
      </c>
      <c r="CI372">
        <v>0.599123157064962</v>
      </c>
      <c r="CJ372">
        <v>0.61574678699343199</v>
      </c>
      <c r="CK372">
        <v>0.63175474862729997</v>
      </c>
      <c r="CL372">
        <v>0.64714168523177196</v>
      </c>
      <c r="CM372">
        <v>0.66190653542060396</v>
      </c>
      <c r="CN372">
        <v>0.676052074731751</v>
      </c>
      <c r="CO372">
        <v>0.68958445598544205</v>
      </c>
      <c r="CP372">
        <v>0.70251275866046603</v>
      </c>
      <c r="CQ372">
        <v>0.71484855547889004</v>
      </c>
      <c r="CR372">
        <v>0.72660550245164401</v>
      </c>
      <c r="CS372">
        <v>0.73779895686847097</v>
      </c>
      <c r="CT372">
        <v>0.74844562615352495</v>
      </c>
      <c r="CU372">
        <v>0.75856324917037399</v>
      </c>
      <c r="CV372">
        <v>0.76817031045040196</v>
      </c>
      <c r="CW372">
        <v>0.77728578692742001</v>
      </c>
      <c r="CX372">
        <v>0.78592892607214704</v>
      </c>
      <c r="CY372">
        <v>0.79411905381123604</v>
      </c>
      <c r="CZ372">
        <v>0.80187541026271103</v>
      </c>
      <c r="DA372" s="1">
        <v>9.3041712886591299E-7</v>
      </c>
      <c r="DB372" s="1">
        <v>4.5846367001307601E-8</v>
      </c>
      <c r="DC372" t="s">
        <v>3</v>
      </c>
      <c r="DD372" t="s">
        <v>5</v>
      </c>
      <c r="DE372">
        <v>-8.1</v>
      </c>
    </row>
    <row r="373" spans="1:109" x14ac:dyDescent="0.25">
      <c r="A373" t="s">
        <v>3</v>
      </c>
      <c r="B373" t="s">
        <v>5</v>
      </c>
      <c r="C373">
        <v>-8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1.11228917811166E-2</v>
      </c>
      <c r="BD373">
        <v>2.3026766973934201E-2</v>
      </c>
      <c r="BE373">
        <v>3.57257638365234E-2</v>
      </c>
      <c r="BF373">
        <v>4.9228421039016902E-2</v>
      </c>
      <c r="BG373">
        <v>6.3537039118272895E-2</v>
      </c>
      <c r="BH373">
        <v>7.8647112958015103E-2</v>
      </c>
      <c r="BI373">
        <v>9.4546860893536894E-2</v>
      </c>
      <c r="BJ373">
        <v>0.111216875243076</v>
      </c>
      <c r="BK373">
        <v>0.12862991683480399</v>
      </c>
      <c r="BL373">
        <v>0.14675087237324699</v>
      </c>
      <c r="BM373">
        <v>0.16553688833126301</v>
      </c>
      <c r="BN373">
        <v>0.18493768865028901</v>
      </c>
      <c r="BO373">
        <v>0.20489607619526401</v>
      </c>
      <c r="BP373">
        <v>0.225348610064626</v>
      </c>
      <c r="BQ373">
        <v>0.24622644300154201</v>
      </c>
      <c r="BR373">
        <v>0.267456295827188</v>
      </c>
      <c r="BS373">
        <v>0.288961539540604</v>
      </c>
      <c r="BT373">
        <v>0.310663350954266</v>
      </c>
      <c r="BU373">
        <v>0.332481904795705</v>
      </c>
      <c r="BV373">
        <v>0.35433756428968199</v>
      </c>
      <c r="BW373">
        <v>0.37615203336139402</v>
      </c>
      <c r="BX373">
        <v>0.39784943662382499</v>
      </c>
      <c r="BY373">
        <v>0.419357297941853</v>
      </c>
      <c r="BZ373">
        <v>0.44060739420445999</v>
      </c>
      <c r="CA373">
        <v>0.46153646752314698</v>
      </c>
      <c r="CB373">
        <v>0.482086785932546</v>
      </c>
      <c r="CC373">
        <v>0.50220654935058195</v>
      </c>
      <c r="CD373">
        <v>0.52185014367764304</v>
      </c>
      <c r="CE373">
        <v>0.54097825118389498</v>
      </c>
      <c r="CF373">
        <v>0.55955782955982103</v>
      </c>
      <c r="CG373">
        <v>0.57756197509714402</v>
      </c>
      <c r="CH373">
        <v>0.59496968742734602</v>
      </c>
      <c r="CI373">
        <v>0.61176555414971401</v>
      </c>
      <c r="CJ373">
        <v>0.62793937366182495</v>
      </c>
      <c r="CK373">
        <v>0.64348573372796403</v>
      </c>
      <c r="CL373">
        <v>0.65840356196490302</v>
      </c>
      <c r="CM373">
        <v>0.67269566266783798</v>
      </c>
      <c r="CN373">
        <v>0.68636825240613597</v>
      </c>
      <c r="CO373">
        <v>0.699430504730717</v>
      </c>
      <c r="CP373">
        <v>0.71189411226818</v>
      </c>
      <c r="CQ373">
        <v>0.72377287251885802</v>
      </c>
      <c r="CR373">
        <v>0.73508230188879098</v>
      </c>
      <c r="CS373">
        <v>0.74583928090711205</v>
      </c>
      <c r="CT373">
        <v>0.75606173222907702</v>
      </c>
      <c r="CU373">
        <v>0.76576833190359395</v>
      </c>
      <c r="CV373">
        <v>0.77497825348375704</v>
      </c>
      <c r="CW373">
        <v>0.78371094386259599</v>
      </c>
      <c r="CX373">
        <v>0.79198592920194699</v>
      </c>
      <c r="CY373">
        <v>0.799822648965965</v>
      </c>
      <c r="CZ373">
        <v>0.80724031584706801</v>
      </c>
      <c r="DA373" s="1">
        <v>1.0771216183757401E-6</v>
      </c>
      <c r="DB373" s="1">
        <v>5.8911474507570699E-8</v>
      </c>
      <c r="DC373" t="s">
        <v>3</v>
      </c>
      <c r="DD373" t="s">
        <v>5</v>
      </c>
      <c r="DE373">
        <v>-8</v>
      </c>
    </row>
    <row r="374" spans="1:109" x14ac:dyDescent="0.25">
      <c r="A374" t="s">
        <v>3</v>
      </c>
      <c r="B374" t="s">
        <v>5</v>
      </c>
      <c r="C374">
        <v>-7.9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1.2037770005879101E-2</v>
      </c>
      <c r="BD374">
        <v>2.48796052117338E-2</v>
      </c>
      <c r="BE374">
        <v>3.85341403306768E-2</v>
      </c>
      <c r="BF374">
        <v>5.3003701776009403E-2</v>
      </c>
      <c r="BG374">
        <v>6.8283733757898202E-2</v>
      </c>
      <c r="BH374">
        <v>8.4362322091447201E-2</v>
      </c>
      <c r="BI374">
        <v>0.10121984079724899</v>
      </c>
      <c r="BJ374">
        <v>0.11882874431721401</v>
      </c>
      <c r="BK374">
        <v>0.13715352440144599</v>
      </c>
      <c r="BL374">
        <v>0.156150845506242</v>
      </c>
      <c r="BM374">
        <v>0.17576986606782599</v>
      </c>
      <c r="BN374">
        <v>0.195952745597643</v>
      </c>
      <c r="BO374">
        <v>0.216635329610736</v>
      </c>
      <c r="BP374">
        <v>0.237747996456185</v>
      </c>
      <c r="BQ374">
        <v>0.25921664271080802</v>
      </c>
      <c r="BR374">
        <v>0.28096377745048301</v>
      </c>
      <c r="BS374">
        <v>0.30290969088430703</v>
      </c>
      <c r="BT374">
        <v>0.32497365986498</v>
      </c>
      <c r="BU374">
        <v>0.34707515186264798</v>
      </c>
      <c r="BV374">
        <v>0.36913499012809498</v>
      </c>
      <c r="BW374">
        <v>0.39107644582779499</v>
      </c>
      <c r="BX374">
        <v>0.41282622761490301</v>
      </c>
      <c r="BY374">
        <v>0.43431534500470897</v>
      </c>
      <c r="BZ374">
        <v>0.45547982858385</v>
      </c>
      <c r="CA374">
        <v>0.47626129701769099</v>
      </c>
      <c r="CB374">
        <v>0.49660736757672702</v>
      </c>
      <c r="CC374">
        <v>0.51647191309385498</v>
      </c>
      <c r="CD374">
        <v>0.53581517359333697</v>
      </c>
      <c r="CE374">
        <v>0.55460373510568794</v>
      </c>
      <c r="CF374">
        <v>0.57281039130966405</v>
      </c>
      <c r="CG374">
        <v>0.59041390562455798</v>
      </c>
      <c r="CH374">
        <v>0.60739869229094101</v>
      </c>
      <c r="CI374">
        <v>0.62375443495874605</v>
      </c>
      <c r="CJ374">
        <v>0.63947566051541804</v>
      </c>
      <c r="CK374">
        <v>0.65456128451556095</v>
      </c>
      <c r="CL374">
        <v>0.66901414279709004</v>
      </c>
      <c r="CM374">
        <v>0.68284052185335598</v>
      </c>
      <c r="CN374">
        <v>0.69604969841939801</v>
      </c>
      <c r="CO374">
        <v>0.70865349664050503</v>
      </c>
      <c r="CP374">
        <v>0.72066586921132303</v>
      </c>
      <c r="CQ374">
        <v>0.73210250706645896</v>
      </c>
      <c r="CR374">
        <v>0.74298048060727195</v>
      </c>
      <c r="CS374">
        <v>0.75331791408308402</v>
      </c>
      <c r="CT374">
        <v>0.763133693611036</v>
      </c>
      <c r="CU374">
        <v>0.77244720840839298</v>
      </c>
      <c r="CV374">
        <v>0.78127812410687403</v>
      </c>
      <c r="CW374">
        <v>0.78964618649862595</v>
      </c>
      <c r="CX374">
        <v>0.79757105370293702</v>
      </c>
      <c r="CY374">
        <v>0.80507215451662995</v>
      </c>
      <c r="CZ374">
        <v>0.81216857059506298</v>
      </c>
      <c r="DA374" s="1">
        <v>1.24581607575174E-6</v>
      </c>
      <c r="DB374" s="1">
        <v>7.5542077916538304E-8</v>
      </c>
      <c r="DC374" t="s">
        <v>3</v>
      </c>
      <c r="DD374" t="s">
        <v>5</v>
      </c>
      <c r="DE374">
        <v>-7.9</v>
      </c>
    </row>
    <row r="375" spans="1:109" x14ac:dyDescent="0.25">
      <c r="A375" t="s">
        <v>3</v>
      </c>
      <c r="B375" t="s">
        <v>5</v>
      </c>
      <c r="C375">
        <v>-7.8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1.2998305821803601E-2</v>
      </c>
      <c r="BD375">
        <v>2.68192138528974E-2</v>
      </c>
      <c r="BE375">
        <v>4.1465078852634098E-2</v>
      </c>
      <c r="BF375">
        <v>5.6931289521415997E-2</v>
      </c>
      <c r="BG375">
        <v>7.3205786506634604E-2</v>
      </c>
      <c r="BH375">
        <v>9.0268704697243907E-2</v>
      </c>
      <c r="BI375">
        <v>0.108092162907858</v>
      </c>
      <c r="BJ375">
        <v>0.12664022024031399</v>
      </c>
      <c r="BK375">
        <v>0.145869013131423</v>
      </c>
      <c r="BL375">
        <v>0.16572708054124799</v>
      </c>
      <c r="BM375">
        <v>0.186155877227066</v>
      </c>
      <c r="BN375">
        <v>0.20709046701722</v>
      </c>
      <c r="BO375">
        <v>0.22846037995971699</v>
      </c>
      <c r="BP375">
        <v>0.25019060972239798</v>
      </c>
      <c r="BQ375">
        <v>0.272202721197352</v>
      </c>
      <c r="BR375">
        <v>0.29441603337423</v>
      </c>
      <c r="BS375">
        <v>0.31674883953910199</v>
      </c>
      <c r="BT375">
        <v>0.33911962591805</v>
      </c>
      <c r="BU375">
        <v>0.36144825103723</v>
      </c>
      <c r="BV375">
        <v>0.38365705116497301</v>
      </c>
      <c r="BW375">
        <v>0.40567184194016098</v>
      </c>
      <c r="BX375">
        <v>0.42742279226741597</v>
      </c>
      <c r="BY375">
        <v>0.44884515330167002</v>
      </c>
      <c r="BZ375">
        <v>0.46987983236421299</v>
      </c>
      <c r="CA375">
        <v>0.49047380847113098</v>
      </c>
      <c r="CB375">
        <v>0.51058039242145703</v>
      </c>
      <c r="CC375">
        <v>0.53015933978627405</v>
      </c>
      <c r="CD375">
        <v>0.54917682946547197</v>
      </c>
      <c r="CE375">
        <v>0.56760532364392302</v>
      </c>
      <c r="CF375">
        <v>0.58542332698500099</v>
      </c>
      <c r="CG375">
        <v>0.60261506382547103</v>
      </c>
      <c r="CH375">
        <v>0.61917009211628204</v>
      </c>
      <c r="CI375">
        <v>0.63508287205804703</v>
      </c>
      <c r="CJ375">
        <v>0.650352305992007</v>
      </c>
      <c r="CK375">
        <v>0.66498126430918403</v>
      </c>
      <c r="CL375">
        <v>0.67897611010035097</v>
      </c>
      <c r="CM375">
        <v>0.69234623313240395</v>
      </c>
      <c r="CN375">
        <v>0.70510360162125996</v>
      </c>
      <c r="CO375">
        <v>0.71726233826738595</v>
      </c>
      <c r="CP375">
        <v>0.72883832519069602</v>
      </c>
      <c r="CQ375">
        <v>0.73984884078588997</v>
      </c>
      <c r="CR375">
        <v>0.75031223013618198</v>
      </c>
      <c r="CS375">
        <v>0.76024760947554304</v>
      </c>
      <c r="CT375">
        <v>0.769674604268059</v>
      </c>
      <c r="CU375">
        <v>0.77861311976022796</v>
      </c>
      <c r="CV375">
        <v>0.78708314233568899</v>
      </c>
      <c r="CW375">
        <v>0.79510456963697096</v>
      </c>
      <c r="CX375">
        <v>0.80269706718997802</v>
      </c>
      <c r="CY375">
        <v>0.80987994914941797</v>
      </c>
      <c r="CZ375">
        <v>0.81667208075464504</v>
      </c>
      <c r="DA375" s="1">
        <v>1.43961134832747E-6</v>
      </c>
      <c r="DB375" s="1">
        <v>9.66656171323836E-8</v>
      </c>
      <c r="DC375" t="s">
        <v>3</v>
      </c>
      <c r="DD375" t="s">
        <v>5</v>
      </c>
      <c r="DE375">
        <v>-7.8</v>
      </c>
    </row>
    <row r="376" spans="1:109" x14ac:dyDescent="0.25">
      <c r="A376" t="s">
        <v>3</v>
      </c>
      <c r="B376" t="s">
        <v>5</v>
      </c>
      <c r="C376">
        <v>-7.7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1.4002922297515799E-2</v>
      </c>
      <c r="BD376">
        <v>2.8841665823616001E-2</v>
      </c>
      <c r="BE376">
        <v>4.4511558550253703E-2</v>
      </c>
      <c r="BF376">
        <v>6.1000382309334598E-2</v>
      </c>
      <c r="BG376">
        <v>7.8288010376494493E-2</v>
      </c>
      <c r="BH376">
        <v>9.6346194385443104E-2</v>
      </c>
      <c r="BI376">
        <v>0.115138520114833</v>
      </c>
      <c r="BJ376">
        <v>0.13462054634085699</v>
      </c>
      <c r="BK376">
        <v>0.154740134308088</v>
      </c>
      <c r="BL376">
        <v>0.175437967763001</v>
      </c>
      <c r="BM376">
        <v>0.196648255357882</v>
      </c>
      <c r="BN376">
        <v>0.218299599087631</v>
      </c>
      <c r="BO376">
        <v>0.240316004825186</v>
      </c>
      <c r="BP376">
        <v>0.26261800451251399</v>
      </c>
      <c r="BQ376">
        <v>0.28512385461176099</v>
      </c>
      <c r="BR376">
        <v>0.30775077237350501</v>
      </c>
      <c r="BS376">
        <v>0.33041617052925498</v>
      </c>
      <c r="BT376">
        <v>0.35303885218308001</v>
      </c>
      <c r="BU376">
        <v>0.37554013081182203</v>
      </c>
      <c r="BV376">
        <v>0.397844845084392</v>
      </c>
      <c r="BW376">
        <v>0.41988224426572301</v>
      </c>
      <c r="BX376">
        <v>0.44158672680168398</v>
      </c>
      <c r="BY376">
        <v>0.46289842179330898</v>
      </c>
      <c r="BZ376">
        <v>0.48376360999753498</v>
      </c>
      <c r="CA376">
        <v>0.50413498734057705</v>
      </c>
      <c r="CB376">
        <v>0.52397177939504203</v>
      </c>
      <c r="CC376">
        <v>0.54323971965428497</v>
      </c>
      <c r="CD376">
        <v>0.56191090764428697</v>
      </c>
      <c r="CE376">
        <v>0.57996356494586698</v>
      </c>
      <c r="CF376">
        <v>0.59738170813840197</v>
      </c>
      <c r="CG376">
        <v>0.61415475765641203</v>
      </c>
      <c r="CH376">
        <v>0.63027710074419696</v>
      </c>
      <c r="CI376">
        <v>0.64574762528739305</v>
      </c>
      <c r="CJ376">
        <v>0.66056923947859902</v>
      </c>
      <c r="CK376">
        <v>0.67474839020723099</v>
      </c>
      <c r="CL376">
        <v>0.68829459089859302</v>
      </c>
      <c r="CM376">
        <v>0.70121996738386705</v>
      </c>
      <c r="CN376">
        <v>0.71353882835223603</v>
      </c>
      <c r="CO376">
        <v>0.725267265082984</v>
      </c>
      <c r="CP376">
        <v>0.73642278351840196</v>
      </c>
      <c r="CQ376">
        <v>0.74702397033703705</v>
      </c>
      <c r="CR376">
        <v>0.75709019352385099</v>
      </c>
      <c r="CS376">
        <v>0.76664133700022097</v>
      </c>
      <c r="CT376">
        <v>0.77569756815452595</v>
      </c>
      <c r="CU376">
        <v>0.78427913658082304</v>
      </c>
      <c r="CV376">
        <v>0.79240620196338096</v>
      </c>
      <c r="CW376">
        <v>0.80009868881298996</v>
      </c>
      <c r="CX376">
        <v>0.80737616564186199</v>
      </c>
      <c r="CY376">
        <v>0.814257746134875</v>
      </c>
      <c r="CZ376">
        <v>0.820762009914909</v>
      </c>
      <c r="DA376" s="1">
        <v>1.6620295273569501E-6</v>
      </c>
      <c r="DB376" s="1">
        <v>1.2343809098918999E-7</v>
      </c>
      <c r="DC376" t="s">
        <v>3</v>
      </c>
      <c r="DD376" t="s">
        <v>5</v>
      </c>
      <c r="DE376">
        <v>-7.7</v>
      </c>
    </row>
    <row r="377" spans="1:109" x14ac:dyDescent="0.25">
      <c r="A377" t="s">
        <v>3</v>
      </c>
      <c r="B377" t="s">
        <v>5</v>
      </c>
      <c r="C377">
        <v>-7.6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1.50494802283558E-2</v>
      </c>
      <c r="BD377">
        <v>3.09419134626925E-2</v>
      </c>
      <c r="BE377">
        <v>4.7664908015072102E-2</v>
      </c>
      <c r="BF377">
        <v>6.5198051325640993E-2</v>
      </c>
      <c r="BG377">
        <v>8.3512693850776004E-2</v>
      </c>
      <c r="BH377">
        <v>0.102571904222047</v>
      </c>
      <c r="BI377">
        <v>0.12233061007076899</v>
      </c>
      <c r="BJ377">
        <v>0.14273593217792299</v>
      </c>
      <c r="BK377">
        <v>0.163727711893074</v>
      </c>
      <c r="BL377">
        <v>0.185239223513681</v>
      </c>
      <c r="BM377">
        <v>0.20719805505525099</v>
      </c>
      <c r="BN377">
        <v>0.22952713313817599</v>
      </c>
      <c r="BO377">
        <v>0.25214586111584403</v>
      </c>
      <c r="BP377">
        <v>0.27497133454593597</v>
      </c>
      <c r="BQ377">
        <v>0.29791959501590398</v>
      </c>
      <c r="BR377">
        <v>0.32090688237030901</v>
      </c>
      <c r="BS377">
        <v>0.34385084657204801</v>
      </c>
      <c r="BT377">
        <v>0.36667168360857599</v>
      </c>
      <c r="BU377">
        <v>0.38929316472345299</v>
      </c>
      <c r="BV377">
        <v>0.41164353439460999</v>
      </c>
      <c r="BW377">
        <v>0.433656259408496</v>
      </c>
      <c r="BX377">
        <v>0.45527061859228302</v>
      </c>
      <c r="BY377">
        <v>0.47643212979355798</v>
      </c>
      <c r="BZ377">
        <v>0.49709281713607101</v>
      </c>
      <c r="CA377">
        <v>0.51721132712261897</v>
      </c>
      <c r="CB377">
        <v>0.53675290660086705</v>
      </c>
      <c r="CC377">
        <v>0.55568925886015397</v>
      </c>
      <c r="CD377">
        <v>0.57399829618878995</v>
      </c>
      <c r="CE377">
        <v>0.59166380817298503</v>
      </c>
      <c r="CF377">
        <v>0.60867506499850599</v>
      </c>
      <c r="CG377">
        <v>0.62502637419847995</v>
      </c>
      <c r="CH377">
        <v>0.640716607864532</v>
      </c>
      <c r="CI377">
        <v>0.65574871549079705</v>
      </c>
      <c r="CJ377">
        <v>0.67012923552405201</v>
      </c>
      <c r="CK377">
        <v>0.68386781649726003</v>
      </c>
      <c r="CL377">
        <v>0.69697675645009605</v>
      </c>
      <c r="CM377">
        <v>0.70947056728072699</v>
      </c>
      <c r="CN377">
        <v>0.72136556879338498</v>
      </c>
      <c r="CO377">
        <v>0.73267951554605903</v>
      </c>
      <c r="CP377">
        <v>0.74343125818138001</v>
      </c>
      <c r="CQ377">
        <v>0.75364043974434103</v>
      </c>
      <c r="CR377">
        <v>0.76332722654357299</v>
      </c>
      <c r="CS377">
        <v>0.77251207238044695</v>
      </c>
      <c r="CT377">
        <v>0.78121551442947701</v>
      </c>
      <c r="CU377">
        <v>0.78945799867851296</v>
      </c>
      <c r="CV377">
        <v>0.79725973260203797</v>
      </c>
      <c r="CW377">
        <v>0.80464056262014605</v>
      </c>
      <c r="CX377">
        <v>0.81161987386622803</v>
      </c>
      <c r="CY377">
        <v>0.81821650982704597</v>
      </c>
      <c r="CZ377">
        <v>0.82444870951163396</v>
      </c>
      <c r="DA377" s="1">
        <v>1.9170540227056201E-6</v>
      </c>
      <c r="DB377" s="1">
        <v>1.57296997465544E-7</v>
      </c>
      <c r="DC377" t="s">
        <v>3</v>
      </c>
      <c r="DD377" t="s">
        <v>5</v>
      </c>
      <c r="DE377">
        <v>-7.6</v>
      </c>
    </row>
    <row r="378" spans="1:109" x14ac:dyDescent="0.25">
      <c r="A378" t="s">
        <v>3</v>
      </c>
      <c r="B378" t="s">
        <v>5</v>
      </c>
      <c r="C378">
        <v>-7.5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1.61352605184889E-2</v>
      </c>
      <c r="BD378">
        <v>3.3113772856607999E-2</v>
      </c>
      <c r="BE378">
        <v>5.0914812562271601E-2</v>
      </c>
      <c r="BF378">
        <v>6.9509292343226406E-2</v>
      </c>
      <c r="BG378">
        <v>8.8859716540869896E-2</v>
      </c>
      <c r="BH378">
        <v>0.108920324106521</v>
      </c>
      <c r="BI378">
        <v>0.12963742785695501</v>
      </c>
      <c r="BJ378">
        <v>0.15094994995199201</v>
      </c>
      <c r="BK378">
        <v>0.17279014515854299</v>
      </c>
      <c r="BL378">
        <v>0.195084495078437</v>
      </c>
      <c r="BM378">
        <v>0.217754748694935</v>
      </c>
      <c r="BN378">
        <v>0.240719077890793</v>
      </c>
      <c r="BO378">
        <v>0.26389331149126399</v>
      </c>
      <c r="BP378">
        <v>0.28719220824730401</v>
      </c>
      <c r="BQ378">
        <v>0.310530728196239</v>
      </c>
      <c r="BR378">
        <v>0.33382526303953097</v>
      </c>
      <c r="BS378">
        <v>0.35699478940499701</v>
      </c>
      <c r="BT378">
        <v>0.37996191380442501</v>
      </c>
      <c r="BU378">
        <v>0.40265378433243798</v>
      </c>
      <c r="BV378">
        <v>0.42500285118606002</v>
      </c>
      <c r="BW378">
        <v>0.44694746540769398</v>
      </c>
      <c r="BX378">
        <v>0.46843231238882099</v>
      </c>
      <c r="BY378">
        <v>0.48940868320925901</v>
      </c>
      <c r="BZ378">
        <v>0.50983459251403496</v>
      </c>
      <c r="CA378">
        <v>0.52967475614253801</v>
      </c>
      <c r="CB378">
        <v>0.54890044502656099</v>
      </c>
      <c r="CC378">
        <v>0.56748923396682205</v>
      </c>
      <c r="CD378">
        <v>0.58542466486368705</v>
      </c>
      <c r="CE378">
        <v>0.60269584395750098</v>
      </c>
      <c r="CF378">
        <v>0.61929699180375497</v>
      </c>
      <c r="CG378">
        <v>0.63522696326028005</v>
      </c>
      <c r="CH378">
        <v>0.65048875288779395</v>
      </c>
      <c r="CI378">
        <v>0.66508899903679697</v>
      </c>
      <c r="CJ378">
        <v>0.67903749766431598</v>
      </c>
      <c r="CK378">
        <v>0.69234673471703101</v>
      </c>
      <c r="CL378">
        <v>0.70503144382660898</v>
      </c>
      <c r="CM378">
        <v>0.71710819415454996</v>
      </c>
      <c r="CN378">
        <v>0.72859501153832795</v>
      </c>
      <c r="CO378">
        <v>0.73951103464760404</v>
      </c>
      <c r="CP378">
        <v>0.74987620666185695</v>
      </c>
      <c r="CQ378">
        <v>0.75971100201937203</v>
      </c>
      <c r="CR378">
        <v>0.76903618704389798</v>
      </c>
      <c r="CS378">
        <v>0.77787261270622299</v>
      </c>
      <c r="CT378">
        <v>0.78624103739718798</v>
      </c>
      <c r="CU378">
        <v>0.794161977349922</v>
      </c>
      <c r="CV378">
        <v>0.80165558222645805</v>
      </c>
      <c r="CW378">
        <v>0.80874153335393195</v>
      </c>
      <c r="CX378">
        <v>0.81543896213679901</v>
      </c>
      <c r="CY378">
        <v>0.82176638626571197</v>
      </c>
      <c r="CZ378">
        <v>0.82774166147516204</v>
      </c>
      <c r="DA378" s="1">
        <v>2.2091851263669601E-6</v>
      </c>
      <c r="DB378" s="1">
        <v>2.0002567119105899E-7</v>
      </c>
      <c r="DC378" t="s">
        <v>3</v>
      </c>
      <c r="DD378" t="s">
        <v>5</v>
      </c>
      <c r="DE378">
        <v>-7.5</v>
      </c>
    </row>
    <row r="379" spans="1:109" x14ac:dyDescent="0.25">
      <c r="A379" t="s">
        <v>3</v>
      </c>
      <c r="B379" t="s">
        <v>5</v>
      </c>
      <c r="C379">
        <v>-7.4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1.7256957848765499E-2</v>
      </c>
      <c r="BD379">
        <v>3.5349932412570499E-2</v>
      </c>
      <c r="BE379">
        <v>5.4249359371152203E-2</v>
      </c>
      <c r="BF379">
        <v>7.3917128141726199E-2</v>
      </c>
      <c r="BG379">
        <v>9.4306727200050594E-2</v>
      </c>
      <c r="BH379">
        <v>0.115363588899711</v>
      </c>
      <c r="BI379">
        <v>0.137025633731472</v>
      </c>
      <c r="BJ379">
        <v>0.159224005448767</v>
      </c>
      <c r="BK379">
        <v>0.18188397996075401</v>
      </c>
      <c r="BL379">
        <v>0.20492602294366</v>
      </c>
      <c r="BM379">
        <v>0.22826696430919799</v>
      </c>
      <c r="BN379">
        <v>0.25182125248572401</v>
      </c>
      <c r="BO379">
        <v>0.27550224827821401</v>
      </c>
      <c r="BP379">
        <v>0.29922351707908001</v>
      </c>
      <c r="BQ379">
        <v>0.32290007942398902</v>
      </c>
      <c r="BR379">
        <v>0.34644958316743701</v>
      </c>
      <c r="BS379">
        <v>0.369793365577539</v>
      </c>
      <c r="BT379">
        <v>0.392857379986644</v>
      </c>
      <c r="BU379">
        <v>0.415572968783332</v>
      </c>
      <c r="BV379">
        <v>0.43787747197469401</v>
      </c>
      <c r="BW379">
        <v>0.45971466779944697</v>
      </c>
      <c r="BX379">
        <v>0.48103504851711798</v>
      </c>
      <c r="BY379">
        <v>0.50179594021808505</v>
      </c>
      <c r="BZ379">
        <v>0.52196148008584997</v>
      </c>
      <c r="CA379">
        <v>0.54150246789902701</v>
      </c>
      <c r="CB379">
        <v>0.56039611068782902</v>
      </c>
      <c r="CC379">
        <v>0.57862568044181495</v>
      </c>
      <c r="CD379">
        <v>0.59618010474501304</v>
      </c>
      <c r="CE379">
        <v>0.61305350937073699</v>
      </c>
      <c r="CF379">
        <v>0.62924473039662698</v>
      </c>
      <c r="CG379">
        <v>0.64475681149382802</v>
      </c>
      <c r="CH379">
        <v>0.65959649988097102</v>
      </c>
      <c r="CI379">
        <v>0.67377375216757096</v>
      </c>
      <c r="CJ379">
        <v>0.68730125906829498</v>
      </c>
      <c r="CK379">
        <v>0.700193995844554</v>
      </c>
      <c r="CL379">
        <v>0.71246880339005603</v>
      </c>
      <c r="CM379">
        <v>0.72414400316378902</v>
      </c>
      <c r="CN379">
        <v>0.73523904770723703</v>
      </c>
      <c r="CO379">
        <v>0.74577420726556798</v>
      </c>
      <c r="CP379">
        <v>0.75577029205532997</v>
      </c>
      <c r="CQ379">
        <v>0.76524840896542601</v>
      </c>
      <c r="CR379">
        <v>0.77422975091999202</v>
      </c>
      <c r="CS379">
        <v>0.78273541674492697</v>
      </c>
      <c r="CT379">
        <v>0.79078625913705103</v>
      </c>
      <c r="CU379">
        <v>0.79840275821037399</v>
      </c>
      <c r="CV379">
        <v>0.80560491806337198</v>
      </c>
      <c r="CW379">
        <v>0.81241218385317604</v>
      </c>
      <c r="CX379">
        <v>0.81884337695828402</v>
      </c>
      <c r="CY379">
        <v>0.824916645945035</v>
      </c>
      <c r="CZ379">
        <v>0.83064943121150303</v>
      </c>
      <c r="DA379" s="1">
        <v>2.5435015843027602E-6</v>
      </c>
      <c r="DB379" s="1">
        <v>2.5383126109188699E-7</v>
      </c>
      <c r="DC379" t="s">
        <v>3</v>
      </c>
      <c r="DD379" t="s">
        <v>5</v>
      </c>
      <c r="DE379">
        <v>-7.4</v>
      </c>
    </row>
    <row r="380" spans="1:109" x14ac:dyDescent="0.25">
      <c r="A380" t="s">
        <v>3</v>
      </c>
      <c r="B380" t="s">
        <v>5</v>
      </c>
      <c r="C380">
        <v>-7.3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1.8410687013564901E-2</v>
      </c>
      <c r="BD380">
        <v>3.7641987717776201E-2</v>
      </c>
      <c r="BE380">
        <v>5.76551223084023E-2</v>
      </c>
      <c r="BF380">
        <v>7.8402762519307695E-2</v>
      </c>
      <c r="BG380">
        <v>9.9829382496760696E-2</v>
      </c>
      <c r="BH380">
        <v>0.121871812615973</v>
      </c>
      <c r="BI380">
        <v>0.14445998751538799</v>
      </c>
      <c r="BJ380">
        <v>0.16751787094988599</v>
      </c>
      <c r="BK380">
        <v>0.190964531973775</v>
      </c>
      <c r="BL380">
        <v>0.21471534003286299</v>
      </c>
      <c r="BM380">
        <v>0.238683241270775</v>
      </c>
      <c r="BN380">
        <v>0.26278007510910101</v>
      </c>
      <c r="BO380">
        <v>0.28691788914942301</v>
      </c>
      <c r="BP380">
        <v>0.31101021168887399</v>
      </c>
      <c r="BQ380">
        <v>0.33497324447911098</v>
      </c>
      <c r="BR380">
        <v>0.35872694347147699</v>
      </c>
      <c r="BS380">
        <v>0.38219596173958698</v>
      </c>
      <c r="BT380">
        <v>0.40531043604506101</v>
      </c>
      <c r="BU380">
        <v>0.42800660608615099</v>
      </c>
      <c r="BV380">
        <v>0.45022726284801401</v>
      </c>
      <c r="BW380">
        <v>0.47192202923476001</v>
      </c>
      <c r="BX380">
        <v>0.49304748198334603</v>
      </c>
      <c r="BY380">
        <v>0.51356712852657904</v>
      </c>
      <c r="BZ380">
        <v>0.53345125588748299</v>
      </c>
      <c r="CA380">
        <v>0.55267667085195205</v>
      </c>
      <c r="CB380">
        <v>0.57122635166585101</v>
      </c>
      <c r="CC380">
        <v>0.589089031481697</v>
      </c>
      <c r="CD380">
        <v>0.60625873292144306</v>
      </c>
      <c r="CE380">
        <v>0.62273427162426298</v>
      </c>
      <c r="CF380">
        <v>0.63851874470813796</v>
      </c>
      <c r="CG380">
        <v>0.65361901787278798</v>
      </c>
      <c r="CH380">
        <v>0.66804522256568999</v>
      </c>
      <c r="CI380">
        <v>0.68181027235033398</v>
      </c>
      <c r="CJ380">
        <v>0.69492940545356796</v>
      </c>
      <c r="CK380">
        <v>0.70741975849502303</v>
      </c>
      <c r="CL380">
        <v>0.71929997465831996</v>
      </c>
      <c r="CM380">
        <v>0.73058984807137495</v>
      </c>
      <c r="CN380">
        <v>0.74131000492465504</v>
      </c>
      <c r="CO380">
        <v>0.75148162086189996</v>
      </c>
      <c r="CP380">
        <v>0.76112617340876798</v>
      </c>
      <c r="CQ380">
        <v>0.77026522763692695</v>
      </c>
      <c r="CR380">
        <v>0.77892025286744404</v>
      </c>
      <c r="CS380">
        <v>0.787112467970286</v>
      </c>
      <c r="CT380">
        <v>0.79486271269005604</v>
      </c>
      <c r="CU380">
        <v>0.80219134239699597</v>
      </c>
      <c r="CV380">
        <v>0.80911814370499902</v>
      </c>
      <c r="CW380">
        <v>0.81566226849577805</v>
      </c>
      <c r="CX380">
        <v>0.82184218402431397</v>
      </c>
      <c r="CY380">
        <v>0.82767563694189406</v>
      </c>
      <c r="CZ380">
        <v>0.83317962924878897</v>
      </c>
      <c r="DA380" s="1">
        <v>2.9257287346707701E-6</v>
      </c>
      <c r="DB380" s="1">
        <v>3.21438983481334E-7</v>
      </c>
      <c r="DC380" t="s">
        <v>3</v>
      </c>
      <c r="DD380" t="s">
        <v>5</v>
      </c>
      <c r="DE380">
        <v>-7.3</v>
      </c>
    </row>
    <row r="381" spans="1:109" x14ac:dyDescent="0.25">
      <c r="A381" t="s">
        <v>3</v>
      </c>
      <c r="B381" t="s">
        <v>5</v>
      </c>
      <c r="C381">
        <v>-7.2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1.9592002938276801E-2</v>
      </c>
      <c r="BD381">
        <v>3.9980503837636801E-2</v>
      </c>
      <c r="BE381">
        <v>6.1117286743088098E-2</v>
      </c>
      <c r="BF381">
        <v>8.2945784358107497E-2</v>
      </c>
      <c r="BG381">
        <v>0.10540164224856199</v>
      </c>
      <c r="BH381">
        <v>0.12841348090712701</v>
      </c>
      <c r="BI381">
        <v>0.151903837953033</v>
      </c>
      <c r="BJ381">
        <v>0.175790264499951</v>
      </c>
      <c r="BK381">
        <v>0.19998654266319499</v>
      </c>
      <c r="BL381">
        <v>0.224403985804453</v>
      </c>
      <c r="BM381">
        <v>0.248952779805696</v>
      </c>
      <c r="BN381">
        <v>0.273543322633514</v>
      </c>
      <c r="BO381">
        <v>0.29808752072197098</v>
      </c>
      <c r="BP381">
        <v>0.32250000410295998</v>
      </c>
      <c r="BQ381">
        <v>0.34669922742182002</v>
      </c>
      <c r="BR381">
        <v>0.37060843054538201</v>
      </c>
      <c r="BS381">
        <v>0.39415643988051702</v>
      </c>
      <c r="BT381">
        <v>0.41727829923739801</v>
      </c>
      <c r="BU381">
        <v>0.439915726589025</v>
      </c>
      <c r="BV381">
        <v>0.46201739996680502</v>
      </c>
      <c r="BW381">
        <v>0.48353908166107001</v>
      </c>
      <c r="BX381">
        <v>0.50444359465011501</v>
      </c>
      <c r="BY381">
        <v>0.52470066866043397</v>
      </c>
      <c r="BZ381">
        <v>0.54428667546604603</v>
      </c>
      <c r="CA381">
        <v>0.563184274052835</v>
      </c>
      <c r="CB381">
        <v>0.58138198625234905</v>
      </c>
      <c r="CC381">
        <v>0.59887372257485205</v>
      </c>
      <c r="CD381">
        <v>0.61565827644564997</v>
      </c>
      <c r="CE381">
        <v>0.63173880307226005</v>
      </c>
      <c r="CF381">
        <v>0.64712229692745404</v>
      </c>
      <c r="CG381">
        <v>0.661819079484113</v>
      </c>
      <c r="CH381">
        <v>0.67584230651249699</v>
      </c>
      <c r="CI381">
        <v>0.68920750204760295</v>
      </c>
      <c r="CJ381">
        <v>0.70193212412346195</v>
      </c>
      <c r="CK381">
        <v>0.71403516559520697</v>
      </c>
      <c r="CL381">
        <v>0.72553679184937503</v>
      </c>
      <c r="CM381">
        <v>0.73645801594121496</v>
      </c>
      <c r="CN381">
        <v>0.74682041068479499</v>
      </c>
      <c r="CO381">
        <v>0.75664585643819704</v>
      </c>
      <c r="CP381">
        <v>0.76595632274752801</v>
      </c>
      <c r="CQ381">
        <v>0.77477368161239302</v>
      </c>
      <c r="CR381">
        <v>0.78311954988383603</v>
      </c>
      <c r="CS381">
        <v>0.79101515817666701</v>
      </c>
      <c r="CT381">
        <v>0.79848124364640705</v>
      </c>
      <c r="CU381">
        <v>0.80553796402463596</v>
      </c>
      <c r="CV381">
        <v>0.812204830405719</v>
      </c>
      <c r="CW381">
        <v>0.81850065641642999</v>
      </c>
      <c r="CX381">
        <v>0.82444352156420897</v>
      </c>
      <c r="CY381">
        <v>0.83005074673880797</v>
      </c>
      <c r="CZ381">
        <v>0.83533888002722001</v>
      </c>
      <c r="DA381" s="1">
        <v>3.3623138105913699E-6</v>
      </c>
      <c r="DB381" s="1">
        <v>4.06205736233018E-7</v>
      </c>
      <c r="DC381" t="s">
        <v>3</v>
      </c>
      <c r="DD381" t="s">
        <v>5</v>
      </c>
      <c r="DE381">
        <v>-7.2</v>
      </c>
    </row>
    <row r="382" spans="1:109" x14ac:dyDescent="0.25">
      <c r="A382" t="s">
        <v>3</v>
      </c>
      <c r="B382" t="s">
        <v>5</v>
      </c>
      <c r="C382">
        <v>-7.1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2.07959349173653E-2</v>
      </c>
      <c r="BD382">
        <v>4.2355105149348399E-2</v>
      </c>
      <c r="BE382">
        <v>6.4619812985717798E-2</v>
      </c>
      <c r="BF382">
        <v>8.7524417964210996E-2</v>
      </c>
      <c r="BG382">
        <v>0.11099611416368201</v>
      </c>
      <c r="BH382">
        <v>0.13495589123231799</v>
      </c>
      <c r="BI382">
        <v>0.15931965266480799</v>
      </c>
      <c r="BJ382">
        <v>0.18399945763963499</v>
      </c>
      <c r="BK382">
        <v>0.20890484724726399</v>
      </c>
      <c r="BL382">
        <v>0.233944212567433</v>
      </c>
      <c r="BM382">
        <v>0.25902616100269299</v>
      </c>
      <c r="BN382">
        <v>0.28406083856755898</v>
      </c>
      <c r="BO382">
        <v>0.30896116930145001</v>
      </c>
      <c r="BP382">
        <v>0.33364397828647002</v>
      </c>
      <c r="BQ382">
        <v>0.35803097145178198</v>
      </c>
      <c r="BR382">
        <v>0.38204955290532899</v>
      </c>
      <c r="BS382">
        <v>0.40563346840395498</v>
      </c>
      <c r="BT382">
        <v>0.428723271240602</v>
      </c>
      <c r="BU382">
        <v>0.45126661385308398</v>
      </c>
      <c r="BV382">
        <v>0.473218374506572</v>
      </c>
      <c r="BW382">
        <v>0.49454063325160103</v>
      </c>
      <c r="BX382">
        <v>0.51520251490804303</v>
      </c>
      <c r="BY382">
        <v>0.53517991907479001</v>
      </c>
      <c r="BZ382">
        <v>0.554455158203218</v>
      </c>
      <c r="CA382">
        <v>0.573016524750668</v>
      </c>
      <c r="CB382">
        <v>0.59085780753796302</v>
      </c>
      <c r="CC382">
        <v>0.60797777587879698</v>
      </c>
      <c r="CD382">
        <v>0.62437964803284296</v>
      </c>
      <c r="CE382">
        <v>0.64007055824705805</v>
      </c>
      <c r="CF382">
        <v>0.655061034253685</v>
      </c>
      <c r="CG382">
        <v>0.66936449472158299</v>
      </c>
      <c r="CH382">
        <v>0.68299677391061597</v>
      </c>
      <c r="CI382">
        <v>0.69597567872778898</v>
      </c>
      <c r="CJ382">
        <v>0.70832058157233801</v>
      </c>
      <c r="CK382">
        <v>0.72005205080620605</v>
      </c>
      <c r="CL382">
        <v>0.73119151939945504</v>
      </c>
      <c r="CM382">
        <v>0.74176099126691897</v>
      </c>
      <c r="CN382">
        <v>0.75178278401325405</v>
      </c>
      <c r="CO382">
        <v>0.76127930621343398</v>
      </c>
      <c r="CP382">
        <v>0.77027286694660901</v>
      </c>
      <c r="CQ382">
        <v>0.77878551504460103</v>
      </c>
      <c r="CR382">
        <v>0.78683890538463697</v>
      </c>
      <c r="CS382">
        <v>0.79445418952360303</v>
      </c>
      <c r="CT382">
        <v>0.80165192801551399</v>
      </c>
      <c r="CU382">
        <v>0.80845202185508303</v>
      </c>
      <c r="CV382">
        <v>0.81487366063157096</v>
      </c>
      <c r="CW382">
        <v>0.820935285144621</v>
      </c>
      <c r="CX382">
        <v>0.82665456241633195</v>
      </c>
      <c r="CY382">
        <v>0.83204837122272801</v>
      </c>
      <c r="CZ382">
        <v>0.83713279645621397</v>
      </c>
      <c r="DA382" s="1">
        <v>3.8605090470956097E-6</v>
      </c>
      <c r="DB382" s="1">
        <v>5.1225667411845704E-7</v>
      </c>
      <c r="DC382" t="s">
        <v>3</v>
      </c>
      <c r="DD382" t="s">
        <v>5</v>
      </c>
      <c r="DE382">
        <v>-7.1</v>
      </c>
    </row>
    <row r="383" spans="1:109" x14ac:dyDescent="0.25">
      <c r="A383" t="s">
        <v>3</v>
      </c>
      <c r="B383" t="s">
        <v>5</v>
      </c>
      <c r="C383">
        <v>-7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2.2017035060167701E-2</v>
      </c>
      <c r="BD383">
        <v>4.4754591643422402E-2</v>
      </c>
      <c r="BE383">
        <v>6.81456352422459E-2</v>
      </c>
      <c r="BF383">
        <v>9.21158137131559E-2</v>
      </c>
      <c r="BG383">
        <v>0.116584438714844</v>
      </c>
      <c r="BH383">
        <v>0.14146562773486099</v>
      </c>
      <c r="BI383">
        <v>0.166669572300537</v>
      </c>
      <c r="BJ383">
        <v>0.192103892373062</v>
      </c>
      <c r="BK383">
        <v>0.217675033479442</v>
      </c>
      <c r="BL383">
        <v>0.243289662063671</v>
      </c>
      <c r="BM383">
        <v>0.26885601585812202</v>
      </c>
      <c r="BN383">
        <v>0.29428516961862</v>
      </c>
      <c r="BO383">
        <v>0.31949218199242602</v>
      </c>
      <c r="BP383">
        <v>0.34439709613129299</v>
      </c>
      <c r="BQ383">
        <v>0.368925774381336</v>
      </c>
      <c r="BR383">
        <v>0.39301055541891899</v>
      </c>
      <c r="BS383">
        <v>0.41659073003216301</v>
      </c>
      <c r="BT383">
        <v>0.43961283892279601</v>
      </c>
      <c r="BU383">
        <v>0.462030802079061</v>
      </c>
      <c r="BV383">
        <v>0.48380589422313802</v>
      </c>
      <c r="BW383">
        <v>0.50490658446046699</v>
      </c>
      <c r="BX383">
        <v>0.52530826055549096</v>
      </c>
      <c r="BY383">
        <v>0.54499285931867303</v>
      </c>
      <c r="BZ383">
        <v>0.56394842456735605</v>
      </c>
      <c r="CA383">
        <v>0.58216861321188496</v>
      </c>
      <c r="CB383">
        <v>0.59965216842914204</v>
      </c>
      <c r="CC383">
        <v>0.61640237682687904</v>
      </c>
      <c r="CD383">
        <v>0.63242652416626999</v>
      </c>
      <c r="CE383">
        <v>0.64773536176322399</v>
      </c>
      <c r="CF383">
        <v>0.66234259326679301</v>
      </c>
      <c r="CG383">
        <v>0.67626438921836796</v>
      </c>
      <c r="CH383">
        <v>0.68951893470075099</v>
      </c>
      <c r="CI383">
        <v>0.70212601353626203</v>
      </c>
      <c r="CJ383">
        <v>0.71410663090928905</v>
      </c>
      <c r="CK383">
        <v>0.725482674974537</v>
      </c>
      <c r="CL383">
        <v>0.736276616956969</v>
      </c>
      <c r="CM383">
        <v>0.74651124843339001</v>
      </c>
      <c r="CN383">
        <v>0.75620945388291405</v>
      </c>
      <c r="CO383">
        <v>0.76539401617577596</v>
      </c>
      <c r="CP383">
        <v>0.77408745240785903</v>
      </c>
      <c r="CQ383">
        <v>0.78231187735380303</v>
      </c>
      <c r="CR383">
        <v>0.79008889177859898</v>
      </c>
      <c r="CS383">
        <v>0.79743949289288596</v>
      </c>
      <c r="CT383">
        <v>0.80438400434055302</v>
      </c>
      <c r="CU383">
        <v>0.8109420232515</v>
      </c>
      <c r="CV383">
        <v>0.81713238206352001</v>
      </c>
      <c r="CW383">
        <v>0.82297312300369196</v>
      </c>
      <c r="CX383">
        <v>0.82848148331257299</v>
      </c>
      <c r="CY383">
        <v>0.833673889486926</v>
      </c>
      <c r="CZ383">
        <v>0.83856595900374897</v>
      </c>
      <c r="DA383" s="1">
        <v>4.4284632746334201E-6</v>
      </c>
      <c r="DB383" s="1">
        <v>6.4464893037566396E-7</v>
      </c>
      <c r="DC383" t="s">
        <v>3</v>
      </c>
      <c r="DD383" t="s">
        <v>5</v>
      </c>
      <c r="DE383">
        <v>-7</v>
      </c>
    </row>
    <row r="384" spans="1:109" x14ac:dyDescent="0.25">
      <c r="A384" t="s">
        <v>3</v>
      </c>
      <c r="B384" t="s">
        <v>5</v>
      </c>
      <c r="C384">
        <v>-6.9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2.3249440326042502E-2</v>
      </c>
      <c r="BD384">
        <v>4.7167079423429598E-2</v>
      </c>
      <c r="BE384">
        <v>7.1676891281333296E-2</v>
      </c>
      <c r="BF384">
        <v>9.6696371046191401E-2</v>
      </c>
      <c r="BG384">
        <v>0.122137702758496</v>
      </c>
      <c r="BH384">
        <v>0.14790905611456001</v>
      </c>
      <c r="BI384">
        <v>0.173915971351667</v>
      </c>
      <c r="BJ384">
        <v>0.200062787833233</v>
      </c>
      <c r="BK384">
        <v>0.226254070813101</v>
      </c>
      <c r="BL384">
        <v>0.25239599220743097</v>
      </c>
      <c r="BM384">
        <v>0.278397624824889</v>
      </c>
      <c r="BN384">
        <v>0.30417211505372199</v>
      </c>
      <c r="BO384">
        <v>0.32963770600130898</v>
      </c>
      <c r="BP384">
        <v>0.35471859097516201</v>
      </c>
      <c r="BQ384">
        <v>0.37934558541270302</v>
      </c>
      <c r="BR384">
        <v>0.40345661337390498</v>
      </c>
      <c r="BS384">
        <v>0.42699701204746399</v>
      </c>
      <c r="BT384">
        <v>0.44991966403623801</v>
      </c>
      <c r="BU384">
        <v>0.47218497225192502</v>
      </c>
      <c r="BV384">
        <v>0.49376069595446098</v>
      </c>
      <c r="BW384">
        <v>0.51462166882046501</v>
      </c>
      <c r="BX384">
        <v>0.53474942100927003</v>
      </c>
      <c r="BY384">
        <v>0.55413172717229198</v>
      </c>
      <c r="BZ384">
        <v>0.57276210141981199</v>
      </c>
      <c r="CA384">
        <v>0.59063925863423505</v>
      </c>
      <c r="CB384">
        <v>0.60776655941372004</v>
      </c>
      <c r="CC384">
        <v>0.62415145354158197</v>
      </c>
      <c r="CD384">
        <v>0.63980493437485597</v>
      </c>
      <c r="CE384">
        <v>0.654741014068706</v>
      </c>
      <c r="CF384">
        <v>0.66897622720703598</v>
      </c>
      <c r="CG384">
        <v>0.68252916826792598</v>
      </c>
      <c r="CH384">
        <v>0.69542006646090804</v>
      </c>
      <c r="CI384">
        <v>0.70767039985374403</v>
      </c>
      <c r="CJ384">
        <v>0.719302549362552</v>
      </c>
      <c r="CK384">
        <v>0.730339492100196</v>
      </c>
      <c r="CL384">
        <v>0.740804532743365</v>
      </c>
      <c r="CM384">
        <v>0.75072107096253604</v>
      </c>
      <c r="CN384">
        <v>0.760112402531819</v>
      </c>
      <c r="CO384">
        <v>0.76900155146767801</v>
      </c>
      <c r="CP384">
        <v>0.77741113040799203</v>
      </c>
      <c r="CQ384">
        <v>0.78536322640925005</v>
      </c>
      <c r="CR384">
        <v>0.79287930938594997</v>
      </c>
      <c r="CS384">
        <v>0.79998016052203802</v>
      </c>
      <c r="CT384">
        <v>0.80668581813167795</v>
      </c>
      <c r="CU384">
        <v>0.81301553862164599</v>
      </c>
      <c r="CV384">
        <v>0.81898777039823101</v>
      </c>
      <c r="CW384">
        <v>0.82462013875877804</v>
      </c>
      <c r="CX384">
        <v>0.82992944000480895</v>
      </c>
      <c r="CY384">
        <v>0.83493164320486601</v>
      </c>
      <c r="CZ384">
        <v>0.83964189821718804</v>
      </c>
      <c r="DA384" s="1">
        <v>5.0753227253156499E-6</v>
      </c>
      <c r="DB384" s="1">
        <v>8.0956733159759098E-7</v>
      </c>
      <c r="DC384" t="s">
        <v>3</v>
      </c>
      <c r="DD384" t="s">
        <v>5</v>
      </c>
      <c r="DE384">
        <v>-6.9</v>
      </c>
    </row>
    <row r="385" spans="1:109" x14ac:dyDescent="0.25">
      <c r="A385" t="s">
        <v>3</v>
      </c>
      <c r="B385" t="s">
        <v>5</v>
      </c>
      <c r="C385">
        <v>-6.8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2.4486946908298599E-2</v>
      </c>
      <c r="BD385">
        <v>4.9580161972424097E-2</v>
      </c>
      <c r="BE385">
        <v>7.5195176488729906E-2</v>
      </c>
      <c r="BF385">
        <v>0.101242084228201</v>
      </c>
      <c r="BG385">
        <v>0.12762686906484</v>
      </c>
      <c r="BH385">
        <v>0.15425282282501801</v>
      </c>
      <c r="BI385">
        <v>0.18102200787702799</v>
      </c>
      <c r="BJ385">
        <v>0.20783671785642199</v>
      </c>
      <c r="BK385">
        <v>0.234600891304202</v>
      </c>
      <c r="BL385">
        <v>0.26122143670336401</v>
      </c>
      <c r="BM385">
        <v>0.28760943307926301</v>
      </c>
      <c r="BN385">
        <v>0.31368117749278801</v>
      </c>
      <c r="BO385">
        <v>0.33935905883664402</v>
      </c>
      <c r="BP385">
        <v>0.36457224575896502</v>
      </c>
      <c r="BQ385">
        <v>0.38925718473586202</v>
      </c>
      <c r="BR385">
        <v>0.41335791182571102</v>
      </c>
      <c r="BS385">
        <v>0.43682618810335699</v>
      </c>
      <c r="BT385">
        <v>0.45962147395721897</v>
      </c>
      <c r="BU385">
        <v>0.48171076122595402</v>
      </c>
      <c r="BV385">
        <v>0.50306828455613495</v>
      </c>
      <c r="BW385">
        <v>0.52367513447237601</v>
      </c>
      <c r="BX385">
        <v>0.54351879462803698</v>
      </c>
      <c r="BY385">
        <v>0.56259262475078498</v>
      </c>
      <c r="BZ385">
        <v>0.58089530913357201</v>
      </c>
      <c r="CA385">
        <v>0.59843028836634804</v>
      </c>
      <c r="CB385">
        <v>0.61520518955845005</v>
      </c>
      <c r="CC385">
        <v>0.63123126774006799</v>
      </c>
      <c r="CD385">
        <v>0.64652286859549601</v>
      </c>
      <c r="CE385">
        <v>0.661096920278745</v>
      </c>
      <c r="CF385">
        <v>0.67497245986933696</v>
      </c>
      <c r="CG385">
        <v>0.68817019808950797</v>
      </c>
      <c r="CH385">
        <v>0.70071212424609597</v>
      </c>
      <c r="CI385">
        <v>0.71262115198465303</v>
      </c>
      <c r="CJ385">
        <v>0.72392080533865499</v>
      </c>
      <c r="CK385">
        <v>0.73463494370235505</v>
      </c>
      <c r="CL385">
        <v>0.74478752372491597</v>
      </c>
      <c r="CM385">
        <v>0.75440239568610501</v>
      </c>
      <c r="CN385">
        <v>0.76350313163943295</v>
      </c>
      <c r="CO385">
        <v>0.77211288246785503</v>
      </c>
      <c r="CP385">
        <v>0.78025426096259798</v>
      </c>
      <c r="CQ385">
        <v>0.78794924808316802</v>
      </c>
      <c r="CR385">
        <v>0.79521911966476899</v>
      </c>
      <c r="CS385">
        <v>0.80208439099041695</v>
      </c>
      <c r="CT385">
        <v>0.80856477682411598</v>
      </c>
      <c r="CU385">
        <v>0.81467916469667401</v>
      </c>
      <c r="CV385">
        <v>0.82044559943762396</v>
      </c>
      <c r="CW385">
        <v>0.82588127714822002</v>
      </c>
      <c r="CX385">
        <v>0.83100254700623399</v>
      </c>
      <c r="CY385">
        <v>0.83582491947960602</v>
      </c>
      <c r="CZ385">
        <v>0.84036307970038304</v>
      </c>
      <c r="DA385" s="1">
        <v>5.8113418226865202E-6</v>
      </c>
      <c r="DB385" s="1">
        <v>1.01455769850805E-6</v>
      </c>
      <c r="DC385" t="s">
        <v>3</v>
      </c>
      <c r="DD385" t="s">
        <v>5</v>
      </c>
      <c r="DE385">
        <v>-6.8</v>
      </c>
    </row>
    <row r="386" spans="1:109" x14ac:dyDescent="0.25">
      <c r="A386" t="s">
        <v>3</v>
      </c>
      <c r="B386" t="s">
        <v>5</v>
      </c>
      <c r="C386">
        <v>-6.7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2.5723095128863199E-2</v>
      </c>
      <c r="BD386">
        <v>5.1981087715557803E-2</v>
      </c>
      <c r="BE386">
        <v>7.8681814740091602E-2</v>
      </c>
      <c r="BF386">
        <v>0.105728900120464</v>
      </c>
      <c r="BG386">
        <v>0.133023208152317</v>
      </c>
      <c r="BH386">
        <v>0.160464342811838</v>
      </c>
      <c r="BI386">
        <v>0.18795214514765499</v>
      </c>
      <c r="BJ386">
        <v>0.215388142403618</v>
      </c>
      <c r="BK386">
        <v>0.242676906315893</v>
      </c>
      <c r="BL386">
        <v>0.26972728385032702</v>
      </c>
      <c r="BM386">
        <v>0.29645347098938801</v>
      </c>
      <c r="BN386">
        <v>0.322775908462136</v>
      </c>
      <c r="BO386">
        <v>0.34862198693582902</v>
      </c>
      <c r="BP386">
        <v>0.37392655759089499</v>
      </c>
      <c r="BQ386">
        <v>0.39863225170074401</v>
      </c>
      <c r="BR386">
        <v>0.42268961946560202</v>
      </c>
      <c r="BS386">
        <v>0.44605710366441997</v>
      </c>
      <c r="BT386">
        <v>0.46870086757790902</v>
      </c>
      <c r="BU386">
        <v>0.49059449910082198</v>
      </c>
      <c r="BV386">
        <v>0.51171861409952002</v>
      </c>
      <c r="BW386">
        <v>0.53206038204693096</v>
      </c>
      <c r="BX386">
        <v>0.55161299598920099</v>
      </c>
      <c r="BY386">
        <v>0.57037510719292095</v>
      </c>
      <c r="BZ386">
        <v>0.588350242612383</v>
      </c>
      <c r="CA386">
        <v>0.60554622080963805</v>
      </c>
      <c r="CB386">
        <v>0.62197457933423805</v>
      </c>
      <c r="CC386">
        <v>0.63765002397023196</v>
      </c>
      <c r="CD386">
        <v>0.65258990779552695</v>
      </c>
      <c r="CE386">
        <v>0.66681374575096597</v>
      </c>
      <c r="CF386">
        <v>0.68034276843122998</v>
      </c>
      <c r="CG386">
        <v>0.69319951711013095</v>
      </c>
      <c r="CH386">
        <v>0.70540748060258596</v>
      </c>
      <c r="CI386">
        <v>0.71699077343315398</v>
      </c>
      <c r="CJ386">
        <v>0.72797385390526503</v>
      </c>
      <c r="CK386">
        <v>0.738381280018513</v>
      </c>
      <c r="CL386">
        <v>0.74823750073305395</v>
      </c>
      <c r="CM386">
        <v>0.75756667979886505</v>
      </c>
      <c r="CN386">
        <v>0.76639254922330302</v>
      </c>
      <c r="CO386">
        <v>0.77473828941503098</v>
      </c>
      <c r="CP386">
        <v>0.782626433090999</v>
      </c>
      <c r="CQ386">
        <v>0.79007879014410198</v>
      </c>
      <c r="CR386">
        <v>0.79711639082395902</v>
      </c>
      <c r="CS386">
        <v>0.803759444766867</v>
      </c>
      <c r="CT386">
        <v>0.81002731361104097</v>
      </c>
      <c r="CU386">
        <v>0.81593849514026195</v>
      </c>
      <c r="CV386">
        <v>0.82151061710559004</v>
      </c>
      <c r="CW386">
        <v>0.82676043907545804</v>
      </c>
      <c r="CX386">
        <v>0.83170386085550296</v>
      </c>
      <c r="CY386">
        <v>0.83635593619821003</v>
      </c>
      <c r="CZ386">
        <v>0.84073089068751095</v>
      </c>
      <c r="DA386" s="1">
        <v>6.6480047710037E-6</v>
      </c>
      <c r="DB386" s="1">
        <v>1.26880416028244E-6</v>
      </c>
      <c r="DC386" t="s">
        <v>3</v>
      </c>
      <c r="DD386" t="s">
        <v>5</v>
      </c>
      <c r="DE386">
        <v>-6.7</v>
      </c>
    </row>
    <row r="387" spans="1:109" x14ac:dyDescent="0.25">
      <c r="A387" t="s">
        <v>3</v>
      </c>
      <c r="B387" t="s">
        <v>5</v>
      </c>
      <c r="C387">
        <v>-6.6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2.69512624751869E-2</v>
      </c>
      <c r="BD387">
        <v>5.4356948570214898E-2</v>
      </c>
      <c r="BE387">
        <v>8.2118137658393195E-2</v>
      </c>
      <c r="BF387">
        <v>0.11013307663045301</v>
      </c>
      <c r="BG387">
        <v>0.13829871878241501</v>
      </c>
      <c r="BH387">
        <v>0.16651226074198</v>
      </c>
      <c r="BI387">
        <v>0.19467262985140801</v>
      </c>
      <c r="BJ387">
        <v>0.222681878326702</v>
      </c>
      <c r="BK387">
        <v>0.25044644648919101</v>
      </c>
      <c r="BL387">
        <v>0.27787826490286399</v>
      </c>
      <c r="BM387">
        <v>0.30489567375361598</v>
      </c>
      <c r="BN387">
        <v>0.33142414665949099</v>
      </c>
      <c r="BO387">
        <v>0.357396814725981</v>
      </c>
      <c r="BP387">
        <v>0.38275479456346501</v>
      </c>
      <c r="BQ387">
        <v>0.40744733078656298</v>
      </c>
      <c r="BR387">
        <v>0.43143176897039598</v>
      </c>
      <c r="BS387">
        <v>0.454673379030407</v>
      </c>
      <c r="BT387">
        <v>0.477145051522539</v>
      </c>
      <c r="BU387">
        <v>0.498826890528558</v>
      </c>
      <c r="BV387">
        <v>0.51970572676670201</v>
      </c>
      <c r="BW387">
        <v>0.53977457356427305</v>
      </c>
      <c r="BX387">
        <v>0.55903204657827399</v>
      </c>
      <c r="BY387">
        <v>0.5774817658825</v>
      </c>
      <c r="BZ387">
        <v>0.59513175646657202</v>
      </c>
      <c r="CA387">
        <v>0.61199386049722604</v>
      </c>
      <c r="CB387">
        <v>0.62808317202418495</v>
      </c>
      <c r="CC387">
        <v>0.64341750228552996</v>
      </c>
      <c r="CD387">
        <v>0.65801688146030501</v>
      </c>
      <c r="CE387">
        <v>0.67190310067849801</v>
      </c>
      <c r="CF387">
        <v>0.68509929635410205</v>
      </c>
      <c r="CG387">
        <v>0.69762957745942</v>
      </c>
      <c r="CH387">
        <v>0.70951869519653799</v>
      </c>
      <c r="CI387">
        <v>0.72079175362294501</v>
      </c>
      <c r="CJ387">
        <v>0.73147395912449498</v>
      </c>
      <c r="CK387">
        <v>0.74159040616872096</v>
      </c>
      <c r="CL387">
        <v>0.75116589648278698</v>
      </c>
      <c r="CM387">
        <v>0.76022478865226195</v>
      </c>
      <c r="CN387">
        <v>0.76879087510058197</v>
      </c>
      <c r="CO387">
        <v>0.77688728345895497</v>
      </c>
      <c r="CP387">
        <v>0.78453639945035603</v>
      </c>
      <c r="CQ387">
        <v>0.79175980857015704</v>
      </c>
      <c r="CR387">
        <v>0.79857825403437199</v>
      </c>
      <c r="CS387">
        <v>0.80501160867188304</v>
      </c>
      <c r="CT387">
        <v>0.81107885864944895</v>
      </c>
      <c r="CU387">
        <v>0.81679809713028295</v>
      </c>
      <c r="CV387">
        <v>0.82218652617301302</v>
      </c>
      <c r="CW387">
        <v>0.82726046537379805</v>
      </c>
      <c r="CX387">
        <v>0.83203536593794702</v>
      </c>
      <c r="CY387">
        <v>0.83652582903671002</v>
      </c>
      <c r="CZ387">
        <v>0.84074562745947901</v>
      </c>
      <c r="DA387" s="1">
        <v>7.5981588054255298E-6</v>
      </c>
      <c r="DB387" s="1">
        <v>1.58345784043393E-6</v>
      </c>
      <c r="DC387" t="s">
        <v>3</v>
      </c>
      <c r="DD387" t="s">
        <v>5</v>
      </c>
      <c r="DE387">
        <v>-6.6</v>
      </c>
    </row>
    <row r="388" spans="1:109" x14ac:dyDescent="0.25">
      <c r="A388" t="s">
        <v>3</v>
      </c>
      <c r="B388" t="s">
        <v>5</v>
      </c>
      <c r="C388">
        <v>-6.5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2.8164761987915499E-2</v>
      </c>
      <c r="BD388">
        <v>5.6694873602669303E-2</v>
      </c>
      <c r="BE388">
        <v>8.5485763402622497E-2</v>
      </c>
      <c r="BF388">
        <v>0.114431530521757</v>
      </c>
      <c r="BG388">
        <v>0.14342652416548099</v>
      </c>
      <c r="BH388">
        <v>0.17236687219065899</v>
      </c>
      <c r="BI388">
        <v>0.20115191387987799</v>
      </c>
      <c r="BJ388">
        <v>0.229685498161704</v>
      </c>
      <c r="BK388">
        <v>0.25787711627474202</v>
      </c>
      <c r="BL388">
        <v>0.28564284661161798</v>
      </c>
      <c r="BM388">
        <v>0.31290609857714302</v>
      </c>
      <c r="BN388">
        <v>0.33959815115876202</v>
      </c>
      <c r="BO388">
        <v>0.36565849002933898</v>
      </c>
      <c r="BP388">
        <v>0.39103495399342503</v>
      </c>
      <c r="BQ388">
        <v>0.41568370719446601</v>
      </c>
      <c r="BR388">
        <v>0.43956905760263898</v>
      </c>
      <c r="BS388">
        <v>0.46266314490323501</v>
      </c>
      <c r="BT388">
        <v>0.48494552210581199</v>
      </c>
      <c r="BU388">
        <v>0.50640265516910898</v>
      </c>
      <c r="BV388">
        <v>0.52702736390530402</v>
      </c>
      <c r="BW388">
        <v>0.54681822562820903</v>
      </c>
      <c r="BX388">
        <v>0.56577896067952504</v>
      </c>
      <c r="BY388">
        <v>0.58391781632304496</v>
      </c>
      <c r="BZ388">
        <v>0.60124696272690004</v>
      </c>
      <c r="CA388">
        <v>0.61778191201205801</v>
      </c>
      <c r="CB388">
        <v>0.63354096874785004</v>
      </c>
      <c r="CC388">
        <v>0.64854471790425094</v>
      </c>
      <c r="CD388">
        <v>0.66281555417656002</v>
      </c>
      <c r="CE388">
        <v>0.67637725480542199</v>
      </c>
      <c r="CF388">
        <v>0.68925459652747401</v>
      </c>
      <c r="CG388">
        <v>0.70147301609745505</v>
      </c>
      <c r="CH388">
        <v>0.71305831289880695</v>
      </c>
      <c r="CI388">
        <v>0.72403639147760801</v>
      </c>
      <c r="CJ388">
        <v>0.73443304136172405</v>
      </c>
      <c r="CK388">
        <v>0.74427375123040296</v>
      </c>
      <c r="CL388">
        <v>0.75358355434727298</v>
      </c>
      <c r="CM388">
        <v>0.76238690213241</v>
      </c>
      <c r="CN388">
        <v>0.77070756280041397</v>
      </c>
      <c r="CO388">
        <v>0.77856854210845805</v>
      </c>
      <c r="CP388">
        <v>0.78599202342160901</v>
      </c>
      <c r="CQ388">
        <v>0.79299932449633104</v>
      </c>
      <c r="CR388">
        <v>0.79961086859419095</v>
      </c>
      <c r="CS388">
        <v>0.80584616775607898</v>
      </c>
      <c r="CT388">
        <v>0.811723816285158</v>
      </c>
      <c r="CU388">
        <v>0.81726149269840298</v>
      </c>
      <c r="CV388">
        <v>0.82247596860810102</v>
      </c>
      <c r="CW388">
        <v>0.82738312318321094</v>
      </c>
      <c r="CX388">
        <v>0.83199796201459897</v>
      </c>
      <c r="CY388">
        <v>0.83633463936696195</v>
      </c>
      <c r="CZ388">
        <v>0.84040648294368303</v>
      </c>
      <c r="DA388" s="1">
        <v>8.6761600098025096E-6</v>
      </c>
      <c r="DB388" s="1">
        <v>1.9720253028190199E-6</v>
      </c>
      <c r="DC388" t="s">
        <v>3</v>
      </c>
      <c r="DD388" t="s">
        <v>5</v>
      </c>
      <c r="DE388">
        <v>-6.5</v>
      </c>
    </row>
    <row r="389" spans="1:109" x14ac:dyDescent="0.25">
      <c r="A389" t="s">
        <v>3</v>
      </c>
      <c r="B389" t="s">
        <v>5</v>
      </c>
      <c r="C389">
        <v>-6.4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2.9356942924927298E-2</v>
      </c>
      <c r="BD389">
        <v>5.89822216489687E-2</v>
      </c>
      <c r="BE389">
        <v>8.8766866192568697E-2</v>
      </c>
      <c r="BF389">
        <v>0.118602163894917</v>
      </c>
      <c r="BG389">
        <v>0.14838123229377101</v>
      </c>
      <c r="BH389">
        <v>0.17800049342295099</v>
      </c>
      <c r="BI389">
        <v>0.207361009656333</v>
      </c>
      <c r="BJ389">
        <v>0.236369649197646</v>
      </c>
      <c r="BK389">
        <v>0.26494005830698297</v>
      </c>
      <c r="BL389">
        <v>0.29299342671672801</v>
      </c>
      <c r="BM389">
        <v>0.32045904181030899</v>
      </c>
      <c r="BN389">
        <v>0.347274635494569</v>
      </c>
      <c r="BO389">
        <v>0.37338653489018397</v>
      </c>
      <c r="BP389">
        <v>0.39874963373342098</v>
      </c>
      <c r="BQ389">
        <v>0.42332720560355702</v>
      </c>
      <c r="BR389">
        <v>0.44709058276596098</v>
      </c>
      <c r="BS389">
        <v>0.47001872565585701</v>
      </c>
      <c r="BT389">
        <v>0.49209770800186498</v>
      </c>
      <c r="BU389">
        <v>0.51332014152710304</v>
      </c>
      <c r="BV389">
        <v>0.533684562314507</v>
      </c>
      <c r="BW389">
        <v>0.55319479852501996</v>
      </c>
      <c r="BX389">
        <v>0.57185933643642906</v>
      </c>
      <c r="BY389">
        <v>0.58969069892057002</v>
      </c>
      <c r="BZ389">
        <v>0.606704847655268</v>
      </c>
      <c r="CA389">
        <v>0.622920617694671</v>
      </c>
      <c r="CB389">
        <v>0.63835919058187296</v>
      </c>
      <c r="CC389">
        <v>0.65304361003295197</v>
      </c>
      <c r="CD389">
        <v>0.66699834237688604</v>
      </c>
      <c r="CE389">
        <v>0.680248882405042</v>
      </c>
      <c r="CF389">
        <v>0.69282140405487902</v>
      </c>
      <c r="CG389">
        <v>0.70474245440190098</v>
      </c>
      <c r="CH389">
        <v>0.71603868873196796</v>
      </c>
      <c r="CI389">
        <v>0.72673664397938498</v>
      </c>
      <c r="CJ389">
        <v>0.73686254751094205</v>
      </c>
      <c r="CK389">
        <v>0.74644215807940995</v>
      </c>
      <c r="CL389">
        <v>0.75550063573159398</v>
      </c>
      <c r="CM389">
        <v>0.76406243750884095</v>
      </c>
      <c r="CN389">
        <v>0.77215123589829304</v>
      </c>
      <c r="CO389">
        <v>0.77978985716122995</v>
      </c>
      <c r="CP389">
        <v>0.78700023686412701</v>
      </c>
      <c r="CQ389">
        <v>0.79380339015519696</v>
      </c>
      <c r="CR389">
        <v>0.80021939455388802</v>
      </c>
      <c r="CS389">
        <v>0.80626738324495595</v>
      </c>
      <c r="CT389">
        <v>0.81196554708656898</v>
      </c>
      <c r="CU389">
        <v>0.81733114374919302</v>
      </c>
      <c r="CV389">
        <v>0.82238051259606304</v>
      </c>
      <c r="CW389">
        <v>0.827129094095154</v>
      </c>
      <c r="CX389">
        <v>0.83159145271597701</v>
      </c>
      <c r="CY389">
        <v>0.83578130241215598</v>
      </c>
      <c r="CZ389">
        <v>0.83971153392277897</v>
      </c>
      <c r="DA389" s="1">
        <v>9.8980326535262901E-6</v>
      </c>
      <c r="DB389" s="1">
        <v>2.4508262808306E-6</v>
      </c>
      <c r="DC389" t="s">
        <v>3</v>
      </c>
      <c r="DD389" t="s">
        <v>5</v>
      </c>
      <c r="DE389">
        <v>-6.4</v>
      </c>
    </row>
    <row r="390" spans="1:109" x14ac:dyDescent="0.25">
      <c r="A390" t="s">
        <v>3</v>
      </c>
      <c r="B390" t="s">
        <v>5</v>
      </c>
      <c r="C390">
        <v>-6.3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3.0521290507464102E-2</v>
      </c>
      <c r="BD390">
        <v>6.1206766828031299E-2</v>
      </c>
      <c r="BE390">
        <v>9.1944428303974798E-2</v>
      </c>
      <c r="BF390">
        <v>0.12262415983019601</v>
      </c>
      <c r="BG390">
        <v>0.153139250741611</v>
      </c>
      <c r="BH390">
        <v>0.18338777105953</v>
      </c>
      <c r="BI390">
        <v>0.21327377223150301</v>
      </c>
      <c r="BJ390">
        <v>0.24270828876266801</v>
      </c>
      <c r="BK390">
        <v>0.27161012678155899</v>
      </c>
      <c r="BL390">
        <v>0.29990643497990499</v>
      </c>
      <c r="BM390">
        <v>0.32753306197609999</v>
      </c>
      <c r="BN390">
        <v>0.35443471156323197</v>
      </c>
      <c r="BO390">
        <v>0.38056491324588299</v>
      </c>
      <c r="BP390">
        <v>0.40588582981865301</v>
      </c>
      <c r="BQ390">
        <v>0.43036792649589301</v>
      </c>
      <c r="BR390">
        <v>0.45398952737457998</v>
      </c>
      <c r="BS390">
        <v>0.47673628498549903</v>
      </c>
      <c r="BT390">
        <v>0.49860058759452303</v>
      </c>
      <c r="BU390">
        <v>0.51958092700865299</v>
      </c>
      <c r="BV390">
        <v>0.53968124717094301</v>
      </c>
      <c r="BW390">
        <v>0.558910291025286</v>
      </c>
      <c r="BX390">
        <v>0.57728096019575703</v>
      </c>
      <c r="BY390">
        <v>0.59480969911855697</v>
      </c>
      <c r="BZ390">
        <v>0.611515912511014</v>
      </c>
      <c r="CA390">
        <v>0.62742142254858102</v>
      </c>
      <c r="CB390">
        <v>0.64254996990081703</v>
      </c>
      <c r="CC390">
        <v>0.65692676087687796</v>
      </c>
      <c r="CD390">
        <v>0.670578061353993</v>
      </c>
      <c r="CE390">
        <v>0.68353083689613903</v>
      </c>
      <c r="CF390">
        <v>0.69581243749084698</v>
      </c>
      <c r="CG390">
        <v>0.70745032460880297</v>
      </c>
      <c r="CH390">
        <v>0.71847183778961499</v>
      </c>
      <c r="CI390">
        <v>0.72890399764255798</v>
      </c>
      <c r="CJ390">
        <v>0.73877334198973299</v>
      </c>
      <c r="CK390">
        <v>0.74810579183950698</v>
      </c>
      <c r="CL390">
        <v>0.75692654393250303</v>
      </c>
      <c r="CM390">
        <v>0.76525998672642404</v>
      </c>
      <c r="CN390">
        <v>0.77312963685914704</v>
      </c>
      <c r="CO390">
        <v>0.78055809333481996</v>
      </c>
      <c r="CP390">
        <v>0.787567006901431</v>
      </c>
      <c r="CQ390">
        <v>0.79417706231976903</v>
      </c>
      <c r="CR390">
        <v>0.80040797145468101</v>
      </c>
      <c r="CS390">
        <v>0.80627847534390995</v>
      </c>
      <c r="CT390">
        <v>0.81180635361338704</v>
      </c>
      <c r="CU390">
        <v>0.81700843980775595</v>
      </c>
      <c r="CV390">
        <v>0.82190064138945795</v>
      </c>
      <c r="CW390">
        <v>0.82649796332803904</v>
      </c>
      <c r="CX390">
        <v>0.83081453435344299</v>
      </c>
      <c r="CY390">
        <v>0.83486363508308403</v>
      </c>
      <c r="CZ390">
        <v>0.838657727353321</v>
      </c>
      <c r="DA390" s="1">
        <v>1.12816430426318E-5</v>
      </c>
      <c r="DB390" s="1">
        <v>3.0395314536895902E-6</v>
      </c>
      <c r="DC390" t="s">
        <v>3</v>
      </c>
      <c r="DD390" t="s">
        <v>5</v>
      </c>
      <c r="DE390">
        <v>-6.3</v>
      </c>
    </row>
    <row r="391" spans="1:109" x14ac:dyDescent="0.25">
      <c r="A391" t="s">
        <v>3</v>
      </c>
      <c r="B391" t="s">
        <v>5</v>
      </c>
      <c r="C391">
        <v>-6.2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3.1651521606523202E-2</v>
      </c>
      <c r="BD391">
        <v>6.3356871270192197E-2</v>
      </c>
      <c r="BE391">
        <v>9.5002467223795004E-2</v>
      </c>
      <c r="BF391">
        <v>0.12647823931928401</v>
      </c>
      <c r="BG391">
        <v>0.157679048601369</v>
      </c>
      <c r="BH391">
        <v>0.18850592584926201</v>
      </c>
      <c r="BI391">
        <v>0.218867104741549</v>
      </c>
      <c r="BJ391">
        <v>0.248678835247749</v>
      </c>
      <c r="BK391">
        <v>0.27786597254255202</v>
      </c>
      <c r="BL391">
        <v>0.30636234561984799</v>
      </c>
      <c r="BM391">
        <v>0.334110917428313</v>
      </c>
      <c r="BN391">
        <v>0.36106375448063799</v>
      </c>
      <c r="BO391">
        <v>0.387181828374209</v>
      </c>
      <c r="BP391">
        <v>0.41243467450432703</v>
      </c>
      <c r="BQ391">
        <v>0.43679993456357102</v>
      </c>
      <c r="BR391">
        <v>0.46026280939330999</v>
      </c>
      <c r="BS391">
        <v>0.48281544762552903</v>
      </c>
      <c r="BT391">
        <v>0.50445629358604704</v>
      </c>
      <c r="BU391">
        <v>0.52518941538179198</v>
      </c>
      <c r="BV391">
        <v>0.54502383120347397</v>
      </c>
      <c r="BW391">
        <v>0.56397284884625098</v>
      </c>
      <c r="BX391">
        <v>0.582053430452809</v>
      </c>
      <c r="BY391">
        <v>0.59928559164302397</v>
      </c>
      <c r="BZ391">
        <v>0.61569184160171797</v>
      </c>
      <c r="CA391">
        <v>0.63129666840617105</v>
      </c>
      <c r="CB391">
        <v>0.646126071914772</v>
      </c>
      <c r="CC391">
        <v>0.66020714491147503</v>
      </c>
      <c r="CD391">
        <v>0.67356770189464699</v>
      </c>
      <c r="CE391">
        <v>0.68623595388868597</v>
      </c>
      <c r="CF391">
        <v>0.69824022691088306</v>
      </c>
      <c r="CG391">
        <v>0.70960872120879404</v>
      </c>
      <c r="CH391">
        <v>0.72036930805902499</v>
      </c>
      <c r="CI391">
        <v>0.73054936075181698</v>
      </c>
      <c r="CJ391">
        <v>0.74017561634505102</v>
      </c>
      <c r="CK391">
        <v>0.74927406482734304</v>
      </c>
      <c r="CL391">
        <v>0.75786986245788901</v>
      </c>
      <c r="CM391">
        <v>0.76598726622928504</v>
      </c>
      <c r="CN391">
        <v>0.77364958661129901</v>
      </c>
      <c r="CO391">
        <v>0.78087915596437896</v>
      </c>
      <c r="CP391">
        <v>0.78769731025040501</v>
      </c>
      <c r="CQ391">
        <v>0.79412438190644397</v>
      </c>
      <c r="CR391">
        <v>0.80017970197871402</v>
      </c>
      <c r="CS391">
        <v>0.80588160983429802</v>
      </c>
      <c r="CT391">
        <v>0.811247468974302</v>
      </c>
      <c r="CU391">
        <v>0.81629368766255195</v>
      </c>
      <c r="CV391">
        <v>0.82103574325755002</v>
      </c>
      <c r="CW391">
        <v>0.82548820929227495</v>
      </c>
      <c r="CX391">
        <v>0.82966478448675196</v>
      </c>
      <c r="CY391">
        <v>0.83357832300295498</v>
      </c>
      <c r="CZ391">
        <v>0.83724086536133302</v>
      </c>
      <c r="DA391" s="1">
        <v>1.28468889225431E-5</v>
      </c>
      <c r="DB391" s="1">
        <v>3.7617923813783399E-6</v>
      </c>
      <c r="DC391" t="s">
        <v>3</v>
      </c>
      <c r="DD391" t="s">
        <v>5</v>
      </c>
      <c r="DE391">
        <v>-6.2</v>
      </c>
    </row>
    <row r="392" spans="1:109" x14ac:dyDescent="0.25">
      <c r="A392" t="s">
        <v>3</v>
      </c>
      <c r="B392" t="s">
        <v>5</v>
      </c>
      <c r="C392">
        <v>-6.1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3.2741673448250103E-2</v>
      </c>
      <c r="BD392">
        <v>6.5421640071530104E-2</v>
      </c>
      <c r="BE392">
        <v>9.7926231959471005E-2</v>
      </c>
      <c r="BF392">
        <v>0.130146873575853</v>
      </c>
      <c r="BG392">
        <v>0.16198136078343001</v>
      </c>
      <c r="BH392">
        <v>0.193334927778916</v>
      </c>
      <c r="BI392">
        <v>0.22412108707113601</v>
      </c>
      <c r="BJ392">
        <v>0.25426223764455802</v>
      </c>
      <c r="BK392">
        <v>0.28369004562188099</v>
      </c>
      <c r="BL392">
        <v>0.31234560963381702</v>
      </c>
      <c r="BM392">
        <v>0.34017942943497098</v>
      </c>
      <c r="BN392">
        <v>0.36715120093700498</v>
      </c>
      <c r="BO392">
        <v>0.39322946376653201</v>
      </c>
      <c r="BP392">
        <v>0.418391128810574</v>
      </c>
      <c r="BQ392">
        <v>0.44262091318392699</v>
      </c>
      <c r="BR392">
        <v>0.465910708888088</v>
      </c>
      <c r="BS392">
        <v>0.48825890939997502</v>
      </c>
      <c r="BT392">
        <v>0.50966971579700804</v>
      </c>
      <c r="BU392">
        <v>0.53015244103925596</v>
      </c>
      <c r="BV392">
        <v>0.54972082790161203</v>
      </c>
      <c r="BW392">
        <v>0.56839239295281596</v>
      </c>
      <c r="BX392">
        <v>0.58618780604501497</v>
      </c>
      <c r="BY392">
        <v>0.60313031210018297</v>
      </c>
      <c r="BZ392">
        <v>0.61924519961499802</v>
      </c>
      <c r="CA392">
        <v>0.63455931828145495</v>
      </c>
      <c r="CB392">
        <v>0.64910064644057397</v>
      </c>
      <c r="CC392">
        <v>0.66289790773780599</v>
      </c>
      <c r="CD392">
        <v>0.67598023530551798</v>
      </c>
      <c r="CE392">
        <v>0.68837688102763706</v>
      </c>
      <c r="CF392">
        <v>0.70011696690743497</v>
      </c>
      <c r="CG392">
        <v>0.71122927522446</v>
      </c>
      <c r="CH392">
        <v>0.72174207399467305</v>
      </c>
      <c r="CI392">
        <v>0.73168297420572603</v>
      </c>
      <c r="CJ392">
        <v>0.74107881535723596</v>
      </c>
      <c r="CK392">
        <v>0.74995557596805096</v>
      </c>
      <c r="CL392">
        <v>0.75833830589691198</v>
      </c>
      <c r="CM392">
        <v>0.76625107754160604</v>
      </c>
      <c r="CN392">
        <v>0.77371695322003298</v>
      </c>
      <c r="CO392">
        <v>0.78075796628315897</v>
      </c>
      <c r="CP392">
        <v>0.78739511375583404</v>
      </c>
      <c r="CQ392">
        <v>0.79364835854051796</v>
      </c>
      <c r="CR392">
        <v>0.79953663944641995</v>
      </c>
      <c r="CS392">
        <v>0.80507788751953702</v>
      </c>
      <c r="CT392">
        <v>0.81028904734561802</v>
      </c>
      <c r="CU392">
        <v>0.81518610217743404</v>
      </c>
      <c r="CV392">
        <v>0.81978410189971396</v>
      </c>
      <c r="CW392">
        <v>0.82409719299002804</v>
      </c>
      <c r="CX392">
        <v>0.828138649762589</v>
      </c>
      <c r="CY392">
        <v>0.83192090629533499</v>
      </c>
      <c r="CZ392">
        <v>0.83545558853981305</v>
      </c>
      <c r="DA392" s="1">
        <v>1.4615905509917501E-5</v>
      </c>
      <c r="DB392" s="1">
        <v>4.6459771622706804E-6</v>
      </c>
      <c r="DC392" t="s">
        <v>3</v>
      </c>
      <c r="DD392" t="s">
        <v>5</v>
      </c>
      <c r="DE392">
        <v>-6.1</v>
      </c>
    </row>
    <row r="393" spans="1:109" x14ac:dyDescent="0.25">
      <c r="A393" t="s">
        <v>3</v>
      </c>
      <c r="B393" t="s">
        <v>5</v>
      </c>
      <c r="C393">
        <v>-6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3.3786182787160099E-2</v>
      </c>
      <c r="BD393">
        <v>6.7391054407980294E-2</v>
      </c>
      <c r="BE393">
        <v>0.100702364046686</v>
      </c>
      <c r="BF393">
        <v>0.13361444795819499</v>
      </c>
      <c r="BG393">
        <v>0.16602933251882801</v>
      </c>
      <c r="BH393">
        <v>0.197857602637703</v>
      </c>
      <c r="BI393">
        <v>0.22901903050659</v>
      </c>
      <c r="BJ393">
        <v>0.25944296914791698</v>
      </c>
      <c r="BK393">
        <v>0.28906852338231898</v>
      </c>
      <c r="BL393">
        <v>0.31784451738216402</v>
      </c>
      <c r="BM393">
        <v>0.34572928276659598</v>
      </c>
      <c r="BN393">
        <v>0.37269029422926803</v>
      </c>
      <c r="BO393">
        <v>0.398703681091228</v>
      </c>
      <c r="BP393">
        <v>0.42375364314193598</v>
      </c>
      <c r="BQ393">
        <v>0.44783179792731598</v>
      </c>
      <c r="BR393">
        <v>0.470936484543516</v>
      </c>
      <c r="BS393">
        <v>0.49307204627433299</v>
      </c>
      <c r="BT393">
        <v>0.51424811132333403</v>
      </c>
      <c r="BU393">
        <v>0.53447888765804596</v>
      </c>
      <c r="BV393">
        <v>0.55378248478268</v>
      </c>
      <c r="BW393">
        <v>0.57218027222343604</v>
      </c>
      <c r="BX393">
        <v>0.58969628174238997</v>
      </c>
      <c r="BY393">
        <v>0.60635665785128701</v>
      </c>
      <c r="BZ393">
        <v>0.62218915910361605</v>
      </c>
      <c r="CA393">
        <v>0.63722271090663796</v>
      </c>
      <c r="CB393">
        <v>0.651487009200578</v>
      </c>
      <c r="CC393">
        <v>0.66501217327370699</v>
      </c>
      <c r="CD393">
        <v>0.67782844518558905</v>
      </c>
      <c r="CE393">
        <v>0.68996593271867701</v>
      </c>
      <c r="CF393">
        <v>0.70145439243206098</v>
      </c>
      <c r="CG393">
        <v>0.71232304921343104</v>
      </c>
      <c r="CH393">
        <v>0.72260044868177298</v>
      </c>
      <c r="CI393">
        <v>0.73231433885318797</v>
      </c>
      <c r="CJ393">
        <v>0.741491577618824</v>
      </c>
      <c r="CK393">
        <v>0.75015806277459995</v>
      </c>
      <c r="CL393">
        <v>0.75833868156844597</v>
      </c>
      <c r="CM393">
        <v>0.76605727697722603</v>
      </c>
      <c r="CN393">
        <v>0.77333662818036097</v>
      </c>
      <c r="CO393">
        <v>0.78019844295153595</v>
      </c>
      <c r="CP393">
        <v>0.78666335993702896</v>
      </c>
      <c r="CQ393">
        <v>0.79275095902433201</v>
      </c>
      <c r="CR393">
        <v>0.79847977822495997</v>
      </c>
      <c r="CS393">
        <v>0.80386733569852298</v>
      </c>
      <c r="CT393">
        <v>0.80893015573055604</v>
      </c>
      <c r="CU393">
        <v>0.81368379764405796</v>
      </c>
      <c r="CV393">
        <v>0.81814288677455904</v>
      </c>
      <c r="CW393">
        <v>0.82232114677152301</v>
      </c>
      <c r="CX393">
        <v>0.82623143260615595</v>
      </c>
      <c r="CY393">
        <v>0.82988576376821399</v>
      </c>
      <c r="CZ393">
        <v>0.83329535722352299</v>
      </c>
      <c r="DA393" s="1">
        <v>1.66132892683054E-5</v>
      </c>
      <c r="DB393" s="1">
        <v>5.7260269300889198E-6</v>
      </c>
      <c r="DC393" t="s">
        <v>3</v>
      </c>
      <c r="DD393" t="s">
        <v>5</v>
      </c>
      <c r="DE393">
        <v>-6</v>
      </c>
    </row>
    <row r="394" spans="1:109" x14ac:dyDescent="0.25">
      <c r="A394" t="s">
        <v>3</v>
      </c>
      <c r="B394" t="s">
        <v>5</v>
      </c>
      <c r="C394">
        <v>-5.9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3.4779953486649098E-2</v>
      </c>
      <c r="BD394">
        <v>6.9256079831847103E-2</v>
      </c>
      <c r="BE394">
        <v>0.103319020482445</v>
      </c>
      <c r="BF394">
        <v>0.13686737591182399</v>
      </c>
      <c r="BG394">
        <v>0.16980860439755099</v>
      </c>
      <c r="BH394">
        <v>0.20205967275711501</v>
      </c>
      <c r="BI394">
        <v>0.23354746365736201</v>
      </c>
      <c r="BJ394">
        <v>0.26420895256036703</v>
      </c>
      <c r="BK394">
        <v>0.29399117414239101</v>
      </c>
      <c r="BL394">
        <v>0.32285100297910602</v>
      </c>
      <c r="BM394">
        <v>0.350754776432113</v>
      </c>
      <c r="BN394">
        <v>0.37767778912199401</v>
      </c>
      <c r="BO394">
        <v>0.403603688342694</v>
      </c>
      <c r="BP394">
        <v>0.42852379852579697</v>
      </c>
      <c r="BQ394">
        <v>0.45243640068961999</v>
      </c>
      <c r="BR394">
        <v>0.47534598999219302</v>
      </c>
      <c r="BS394">
        <v>0.49726253131229697</v>
      </c>
      <c r="BT394">
        <v>0.518200729436052</v>
      </c>
      <c r="BU394">
        <v>0.53817932711365302</v>
      </c>
      <c r="BV394">
        <v>0.55722044111244196</v>
      </c>
      <c r="BW394">
        <v>0.57534894352765398</v>
      </c>
      <c r="BX394">
        <v>0.59259189308198401</v>
      </c>
      <c r="BY394">
        <v>0.60897801897904502</v>
      </c>
      <c r="BZ394">
        <v>0.62453725807830296</v>
      </c>
      <c r="CA394">
        <v>0.63930034471588304</v>
      </c>
      <c r="CB394">
        <v>0.653298451379421</v>
      </c>
      <c r="CC394">
        <v>0.66656287762086297</v>
      </c>
      <c r="CD394">
        <v>0.679124784019697</v>
      </c>
      <c r="CE394">
        <v>0.69101496765060799</v>
      </c>
      <c r="CF394">
        <v>0.70226367532560496</v>
      </c>
      <c r="CG394">
        <v>0.71290045083559295</v>
      </c>
      <c r="CH394">
        <v>0.72295401247833102</v>
      </c>
      <c r="CI394">
        <v>0.73245215730108804</v>
      </c>
      <c r="CJ394">
        <v>0.74142168868367098</v>
      </c>
      <c r="CK394">
        <v>0.74988836412145798</v>
      </c>
      <c r="CL394">
        <v>0.75787686032310198</v>
      </c>
      <c r="CM394">
        <v>0.76541075300136197</v>
      </c>
      <c r="CN394">
        <v>0.77251250899877699</v>
      </c>
      <c r="CO394">
        <v>0.77920348864564404</v>
      </c>
      <c r="CP394">
        <v>0.78550395649122196</v>
      </c>
      <c r="CQ394">
        <v>0.79143309877688395</v>
      </c>
      <c r="CR394">
        <v>0.79700904623032098</v>
      </c>
      <c r="CS394">
        <v>0.80224890095175005</v>
      </c>
      <c r="CT394">
        <v>0.80716876633642698</v>
      </c>
      <c r="CU394">
        <v>0.81178377913283295</v>
      </c>
      <c r="CV394">
        <v>0.81610814287357902</v>
      </c>
      <c r="CW394">
        <v>0.820155162037425</v>
      </c>
      <c r="CX394">
        <v>0.82393727640689196</v>
      </c>
      <c r="CY394">
        <v>0.827466095178232</v>
      </c>
      <c r="CZ394">
        <v>0.830752430460163</v>
      </c>
      <c r="DA394" s="1">
        <v>1.88663405761102E-5</v>
      </c>
      <c r="DB394" s="1">
        <v>7.0424499511543999E-6</v>
      </c>
      <c r="DC394" t="s">
        <v>3</v>
      </c>
      <c r="DD394" t="s">
        <v>5</v>
      </c>
      <c r="DE394">
        <v>-5.9</v>
      </c>
    </row>
    <row r="395" spans="1:109" x14ac:dyDescent="0.25">
      <c r="A395" t="s">
        <v>3</v>
      </c>
      <c r="B395" t="s">
        <v>5</v>
      </c>
      <c r="C395">
        <v>-5.8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3.57184110190579E-2</v>
      </c>
      <c r="BD395">
        <v>7.1008747946521497E-2</v>
      </c>
      <c r="BE395">
        <v>0.105765957507766</v>
      </c>
      <c r="BF395">
        <v>0.13989416340725999</v>
      </c>
      <c r="BG395">
        <v>0.173307340512382</v>
      </c>
      <c r="BH395">
        <v>0.20592973683950899</v>
      </c>
      <c r="BI395">
        <v>0.23769605687581899</v>
      </c>
      <c r="BJ395">
        <v>0.26855142678820898</v>
      </c>
      <c r="BK395">
        <v>0.29845116720591502</v>
      </c>
      <c r="BL395">
        <v>0.32736040251842602</v>
      </c>
      <c r="BM395">
        <v>0.35525353713279101</v>
      </c>
      <c r="BN395">
        <v>0.38211362910285701</v>
      </c>
      <c r="BO395">
        <v>0.40793169025183701</v>
      </c>
      <c r="BP395">
        <v>0.43270593965766102</v>
      </c>
      <c r="BQ395">
        <v>0.45644103445322498</v>
      </c>
      <c r="BR395">
        <v>0.47914729858364002</v>
      </c>
      <c r="BS395">
        <v>0.50083996669532105</v>
      </c>
      <c r="BT395">
        <v>0.52153845689946599</v>
      </c>
      <c r="BU395">
        <v>0.54126568290100996</v>
      </c>
      <c r="BV395">
        <v>0.56004741301602001</v>
      </c>
      <c r="BW395">
        <v>0.577911680979182</v>
      </c>
      <c r="BX395">
        <v>0.59488825119884603</v>
      </c>
      <c r="BY395">
        <v>0.61100813925490305</v>
      </c>
      <c r="BZ395">
        <v>0.62630318693953102</v>
      </c>
      <c r="CA395">
        <v>0.64080568998440901</v>
      </c>
      <c r="CB395">
        <v>0.65454807576406304</v>
      </c>
      <c r="CC395">
        <v>0.66756262767293795</v>
      </c>
      <c r="CD395">
        <v>0.67988125250243903</v>
      </c>
      <c r="CE395">
        <v>0.69153528695357802</v>
      </c>
      <c r="CF395">
        <v>0.70255533937417503</v>
      </c>
      <c r="CG395">
        <v>0.71297116287375395</v>
      </c>
      <c r="CH395">
        <v>0.72281155611575798</v>
      </c>
      <c r="CI395">
        <v>0.73210428829116503</v>
      </c>
      <c r="CJ395">
        <v>0.74087604501997595</v>
      </c>
      <c r="CK395">
        <v>0.74915239219127705</v>
      </c>
      <c r="CL395">
        <v>0.75695775502587104</v>
      </c>
      <c r="CM395">
        <v>0.76431540991821201</v>
      </c>
      <c r="CN395">
        <v>0.77124748687935396</v>
      </c>
      <c r="CO395">
        <v>0.77777498065482698</v>
      </c>
      <c r="CP395">
        <v>0.78391776882741004</v>
      </c>
      <c r="CQ395">
        <v>0.78969463543267704</v>
      </c>
      <c r="CR395">
        <v>0.79512329881400201</v>
      </c>
      <c r="CS395">
        <v>0.80022044262328096</v>
      </c>
      <c r="CT395">
        <v>0.80500174903426602</v>
      </c>
      <c r="CU395">
        <v>0.80948193337810304</v>
      </c>
      <c r="CV395">
        <v>0.81367477953630796</v>
      </c>
      <c r="CW395">
        <v>0.81759317553639999</v>
      </c>
      <c r="CX395">
        <v>0.82124914889096101</v>
      </c>
      <c r="CY395">
        <v>0.82465390130343097</v>
      </c>
      <c r="CZ395">
        <v>0.82781784243474998</v>
      </c>
      <c r="DA395" s="1">
        <v>2.14053264647891E-5</v>
      </c>
      <c r="DB395" s="1">
        <v>8.6434718065711695E-6</v>
      </c>
      <c r="DC395" t="s">
        <v>3</v>
      </c>
      <c r="DD395" t="s">
        <v>5</v>
      </c>
      <c r="DE395">
        <v>-5.8</v>
      </c>
    </row>
    <row r="396" spans="1:109" x14ac:dyDescent="0.25">
      <c r="A396" t="s">
        <v>3</v>
      </c>
      <c r="B396" t="s">
        <v>5</v>
      </c>
      <c r="C396">
        <v>-5.7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3.65975430110188E-2</v>
      </c>
      <c r="BD396">
        <v>7.2642210832557993E-2</v>
      </c>
      <c r="BE396">
        <v>0.10803457576981799</v>
      </c>
      <c r="BF396">
        <v>0.14268542619249699</v>
      </c>
      <c r="BG396">
        <v>0.176516204151871</v>
      </c>
      <c r="BH396">
        <v>0.20945919549310499</v>
      </c>
      <c r="BI396">
        <v>0.241457493775454</v>
      </c>
      <c r="BJ396">
        <v>0.27246476463842301</v>
      </c>
      <c r="BK396">
        <v>0.30244484062749399</v>
      </c>
      <c r="BL396">
        <v>0.331371178051237</v>
      </c>
      <c r="BM396">
        <v>0.35922620740884598</v>
      </c>
      <c r="BN396">
        <v>0.38600060758822102</v>
      </c>
      <c r="BO396">
        <v>0.41169253169931602</v>
      </c>
      <c r="BP396">
        <v>0.43630680938208999</v>
      </c>
      <c r="BQ396">
        <v>0.45985414699579602</v>
      </c>
      <c r="BR396">
        <v>0.48235034350060102</v>
      </c>
      <c r="BS396">
        <v>0.50381553628315701</v>
      </c>
      <c r="BT396">
        <v>0.52427348780579397</v>
      </c>
      <c r="BU396">
        <v>0.54375092088098098</v>
      </c>
      <c r="BV396">
        <v>0.56227690765424398</v>
      </c>
      <c r="BW396">
        <v>0.57988231505147902</v>
      </c>
      <c r="BX396">
        <v>0.59659930751536505</v>
      </c>
      <c r="BY396">
        <v>0.61246090630497896</v>
      </c>
      <c r="BZ396">
        <v>0.62750060343349601</v>
      </c>
      <c r="CA396">
        <v>0.64175202743317705</v>
      </c>
      <c r="CB396">
        <v>0.65524865752297201</v>
      </c>
      <c r="CC396">
        <v>0.66802358236885495</v>
      </c>
      <c r="CD396">
        <v>0.680109299429423</v>
      </c>
      <c r="CE396">
        <v>0.69153755083080404</v>
      </c>
      <c r="CF396">
        <v>0.70233919178154203</v>
      </c>
      <c r="CG396">
        <v>0.71254408769001099</v>
      </c>
      <c r="CH396">
        <v>0.72218103635894504</v>
      </c>
      <c r="CI396">
        <v>0.73127771188303303</v>
      </c>
      <c r="CJ396">
        <v>0.73986062714956502</v>
      </c>
      <c r="CK396">
        <v>0.74795511212551802</v>
      </c>
      <c r="CL396">
        <v>0.75558530539729496</v>
      </c>
      <c r="CM396">
        <v>0.76277415670417104</v>
      </c>
      <c r="CN396">
        <v>0.76954343846798801</v>
      </c>
      <c r="CO396">
        <v>0.77591376456648298</v>
      </c>
      <c r="CP396">
        <v>0.78190461482358598</v>
      </c>
      <c r="CQ396">
        <v>0.787534363896222</v>
      </c>
      <c r="CR396">
        <v>0.79282031342333703</v>
      </c>
      <c r="CS396">
        <v>0.79777872646950698</v>
      </c>
      <c r="CT396">
        <v>0.802424863443429</v>
      </c>
      <c r="CU396">
        <v>0.806773018801903</v>
      </c>
      <c r="CV396">
        <v>0.81083655796397802</v>
      </c>
      <c r="CW396">
        <v>0.81462795395902499</v>
      </c>
      <c r="CX396">
        <v>0.81815882341808899</v>
      </c>
      <c r="CY396">
        <v>0.82143996159128896</v>
      </c>
      <c r="CZ396">
        <v>0.82448137613661399</v>
      </c>
      <c r="DA396" s="1">
        <v>2.42637646295554E-5</v>
      </c>
      <c r="DB396" s="1">
        <v>1.05863619297868E-5</v>
      </c>
      <c r="DC396" t="s">
        <v>3</v>
      </c>
      <c r="DD396" t="s">
        <v>5</v>
      </c>
      <c r="DE396">
        <v>-5.7</v>
      </c>
    </row>
    <row r="397" spans="1:109" x14ac:dyDescent="0.25">
      <c r="A397" t="s">
        <v>3</v>
      </c>
      <c r="B397" t="s">
        <v>5</v>
      </c>
      <c r="C397">
        <v>-5.6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3.7413925571866603E-2</v>
      </c>
      <c r="BD397">
        <v>7.4150768705810499E-2</v>
      </c>
      <c r="BE397">
        <v>0.11011792881766699</v>
      </c>
      <c r="BF397">
        <v>0.14523386371481201</v>
      </c>
      <c r="BG397">
        <v>0.17942828693041599</v>
      </c>
      <c r="BH397">
        <v>0.21264213027305801</v>
      </c>
      <c r="BI397">
        <v>0.24482729924167301</v>
      </c>
      <c r="BJ397">
        <v>0.27594625245959498</v>
      </c>
      <c r="BK397">
        <v>0.305971437898865</v>
      </c>
      <c r="BL397">
        <v>0.33488461863193802</v>
      </c>
      <c r="BM397">
        <v>0.36267611945814099</v>
      </c>
      <c r="BN397">
        <v>0.38934402332813101</v>
      </c>
      <c r="BO397">
        <v>0.41489334334928202</v>
      </c>
      <c r="BP397">
        <v>0.439335192591914</v>
      </c>
      <c r="BQ397">
        <v>0.462685970183986</v>
      </c>
      <c r="BR397">
        <v>0.48496657848723101</v>
      </c>
      <c r="BS397">
        <v>0.50620168264772603</v>
      </c>
      <c r="BT397">
        <v>0.52641902061888002</v>
      </c>
      <c r="BU397">
        <v>0.54564876893316605</v>
      </c>
      <c r="BV397">
        <v>0.56392296708318901</v>
      </c>
      <c r="BW397">
        <v>0.58127500136814703</v>
      </c>
      <c r="BX397">
        <v>0.59773914745221202</v>
      </c>
      <c r="BY397">
        <v>0.61335016963656697</v>
      </c>
      <c r="BZ397">
        <v>0.62814297392754104</v>
      </c>
      <c r="CA397">
        <v>0.64215231134606598</v>
      </c>
      <c r="CB397">
        <v>0.65541252752385104</v>
      </c>
      <c r="CC397">
        <v>0.66795735442655702</v>
      </c>
      <c r="CD397">
        <v>0.67981973999395395</v>
      </c>
      <c r="CE397">
        <v>0.69103171155617804</v>
      </c>
      <c r="CF397">
        <v>0.70162426904286301</v>
      </c>
      <c r="CG397">
        <v>0.71162730422200604</v>
      </c>
      <c r="CH397">
        <v>0.72106954246636201</v>
      </c>
      <c r="CI397">
        <v>0.72997850382956797</v>
      </c>
      <c r="CJ397">
        <v>0.73838048050840199</v>
      </c>
      <c r="CK397">
        <v>0.74630052806114</v>
      </c>
      <c r="CL397">
        <v>0.75376246803723601</v>
      </c>
      <c r="CM397">
        <v>0.76078889994501198</v>
      </c>
      <c r="CN397">
        <v>0.76740122073813599</v>
      </c>
      <c r="CO397">
        <v>0.77361965023625801</v>
      </c>
      <c r="CP397">
        <v>0.77946326110915498</v>
      </c>
      <c r="CQ397">
        <v>0.78495001224702798</v>
      </c>
      <c r="CR397">
        <v>0.79009678451255405</v>
      </c>
      <c r="CS397">
        <v>0.79491941802383104</v>
      </c>
      <c r="CT397">
        <v>0.79943275025267302</v>
      </c>
      <c r="CU397">
        <v>0.80365065434103899</v>
      </c>
      <c r="CV397">
        <v>0.80758607714128505</v>
      </c>
      <c r="CW397">
        <v>0.81125107657475004</v>
      </c>
      <c r="CX397">
        <v>0.81465685797939302</v>
      </c>
      <c r="CY397">
        <v>0.81781380918214397</v>
      </c>
      <c r="CZ397">
        <v>0.82073153408662103</v>
      </c>
      <c r="DA397" s="1">
        <v>2.74787299330932E-5</v>
      </c>
      <c r="DB397" s="1">
        <v>1.2938958595229399E-5</v>
      </c>
      <c r="DC397" t="s">
        <v>3</v>
      </c>
      <c r="DD397" t="s">
        <v>5</v>
      </c>
      <c r="DE397">
        <v>-5.6</v>
      </c>
    </row>
    <row r="398" spans="1:109" x14ac:dyDescent="0.25">
      <c r="A398" t="s">
        <v>3</v>
      </c>
      <c r="B398" t="s">
        <v>5</v>
      </c>
      <c r="C398">
        <v>-5.5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3.8164735715472499E-2</v>
      </c>
      <c r="BD398">
        <v>7.5529872265182305E-2</v>
      </c>
      <c r="BE398">
        <v>0.11201069806354701</v>
      </c>
      <c r="BF398">
        <v>0.14753419473985099</v>
      </c>
      <c r="BG398">
        <v>0.18203899823222999</v>
      </c>
      <c r="BH398">
        <v>0.215475144696052</v>
      </c>
      <c r="BI398">
        <v>0.24780363359135299</v>
      </c>
      <c r="BJ398">
        <v>0.278995841994231</v>
      </c>
      <c r="BK398">
        <v>0.30903282414177602</v>
      </c>
      <c r="BL398">
        <v>0.337904528776308</v>
      </c>
      <c r="BM398">
        <v>0.36560896433635198</v>
      </c>
      <c r="BN398">
        <v>0.39215133877941599</v>
      </c>
      <c r="BO398">
        <v>0.41754319712013999</v>
      </c>
      <c r="BP398">
        <v>0.44180157589000102</v>
      </c>
      <c r="BQ398">
        <v>0.46494818988655501</v>
      </c>
      <c r="BR398">
        <v>0.487008662944104</v>
      </c>
      <c r="BS398">
        <v>0.50801181113858096</v>
      </c>
      <c r="BT398">
        <v>0.52798898390799898</v>
      </c>
      <c r="BU398">
        <v>0.54697346606028796</v>
      </c>
      <c r="BV398">
        <v>0.56499994155783395</v>
      </c>
      <c r="BW398">
        <v>0.58210401829595504</v>
      </c>
      <c r="BX398">
        <v>0.59832181179938704</v>
      </c>
      <c r="BY398">
        <v>0.61368958480582902</v>
      </c>
      <c r="BZ398">
        <v>0.62824343904358904</v>
      </c>
      <c r="CA398">
        <v>0.64201905509502999</v>
      </c>
      <c r="CB398">
        <v>0.65505147602440905</v>
      </c>
      <c r="CC398">
        <v>0.66737493039647</v>
      </c>
      <c r="CD398">
        <v>0.67902269038394503</v>
      </c>
      <c r="CE398">
        <v>0.69002696082591897</v>
      </c>
      <c r="CF398">
        <v>0.70041879532766604</v>
      </c>
      <c r="CG398">
        <v>0.71022803576360805</v>
      </c>
      <c r="CH398">
        <v>0.71948327184054695</v>
      </c>
      <c r="CI398">
        <v>0.72821181768391596</v>
      </c>
      <c r="CJ398">
        <v>0.73643970271481296</v>
      </c>
      <c r="CK398">
        <v>0.74419167438189704</v>
      </c>
      <c r="CL398">
        <v>0.75149121059422996</v>
      </c>
      <c r="CM398">
        <v>0.75836053996516695</v>
      </c>
      <c r="CN398">
        <v>0.764820668221038</v>
      </c>
      <c r="CO398">
        <v>0.77089140935072797</v>
      </c>
      <c r="CP398">
        <v>0.77659142027300598</v>
      </c>
      <c r="CQ398">
        <v>0.78193823797819995</v>
      </c>
      <c r="CR398">
        <v>0.78694831826026002</v>
      </c>
      <c r="CS398">
        <v>0.79163707529585603</v>
      </c>
      <c r="CT398">
        <v>0.796018921450104</v>
      </c>
      <c r="CU398">
        <v>0.80010730679536601</v>
      </c>
      <c r="CV398">
        <v>0.80391475792189804</v>
      </c>
      <c r="CW398">
        <v>0.80745291569824695</v>
      </c>
      <c r="CX398">
        <v>0.81073257170680302</v>
      </c>
      <c r="CY398">
        <v>0.81376370313700896</v>
      </c>
      <c r="CZ398">
        <v>0.81655550596669901</v>
      </c>
      <c r="DA398" s="1">
        <v>3.1091184633986598E-5</v>
      </c>
      <c r="DB398" s="1">
        <v>1.5781416289569799E-5</v>
      </c>
      <c r="DC398" t="s">
        <v>3</v>
      </c>
      <c r="DD398" t="s">
        <v>5</v>
      </c>
      <c r="DE398">
        <v>-5.5</v>
      </c>
    </row>
    <row r="399" spans="1:109" x14ac:dyDescent="0.25">
      <c r="A399" t="s">
        <v>3</v>
      </c>
      <c r="B399" t="s">
        <v>5</v>
      </c>
      <c r="C399">
        <v>-5.4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3.8847750687852102E-2</v>
      </c>
      <c r="BD399">
        <v>7.6776101989778994E-2</v>
      </c>
      <c r="BE399">
        <v>0.113709138233494</v>
      </c>
      <c r="BF399">
        <v>0.149583060487785</v>
      </c>
      <c r="BG399">
        <v>0.18434592238877201</v>
      </c>
      <c r="BH399">
        <v>0.21795717589105301</v>
      </c>
      <c r="BI399">
        <v>0.25038706233951902</v>
      </c>
      <c r="BJ399">
        <v>0.28161588422087203</v>
      </c>
      <c r="BK399">
        <v>0.31163319145280099</v>
      </c>
      <c r="BL399">
        <v>0.34043691345051003</v>
      </c>
      <c r="BM399">
        <v>0.36803246481845397</v>
      </c>
      <c r="BN399">
        <v>0.39443184866680098</v>
      </c>
      <c r="BO399">
        <v>0.41965277752087699</v>
      </c>
      <c r="BP399">
        <v>0.44371782780136498</v>
      </c>
      <c r="BQ399">
        <v>0.46665364007266802</v>
      </c>
      <c r="BR399">
        <v>0.488490173806021</v>
      </c>
      <c r="BS399">
        <v>0.50926002235620604</v>
      </c>
      <c r="BT399">
        <v>0.52899779124162005</v>
      </c>
      <c r="BU399">
        <v>0.54773954065226904</v>
      </c>
      <c r="BV399">
        <v>0.56552229137189902</v>
      </c>
      <c r="BW399">
        <v>0.58238359195594103</v>
      </c>
      <c r="BX399">
        <v>0.59836114401406104</v>
      </c>
      <c r="BY399">
        <v>0.613492481757834</v>
      </c>
      <c r="BZ399">
        <v>0.62781470154220398</v>
      </c>
      <c r="CA399">
        <v>0.64136423690788102</v>
      </c>
      <c r="CB399">
        <v>0.65417667457747397</v>
      </c>
      <c r="CC399">
        <v>0.66628660693282304</v>
      </c>
      <c r="CD399">
        <v>0.67772751667131104</v>
      </c>
      <c r="CE399">
        <v>0.68853168957661204</v>
      </c>
      <c r="CF399">
        <v>0.69873015162119101</v>
      </c>
      <c r="CG399">
        <v>0.70835262692502898</v>
      </c>
      <c r="CH399">
        <v>0.71742751341285305</v>
      </c>
      <c r="CI399">
        <v>0.72598187332917197</v>
      </c>
      <c r="CJ399">
        <v>0.73404143607856898</v>
      </c>
      <c r="CK399">
        <v>0.74163061115187301</v>
      </c>
      <c r="CL399">
        <v>0.74877250917330496</v>
      </c>
      <c r="CM399">
        <v>0.75548896935703203</v>
      </c>
      <c r="CN399">
        <v>0.76180059189273197</v>
      </c>
      <c r="CO399">
        <v>0.76772677398849698</v>
      </c>
      <c r="CP399">
        <v>0.77328574848624698</v>
      </c>
      <c r="CQ399">
        <v>0.77849462413064996</v>
      </c>
      <c r="CR399">
        <v>0.78336942671868304</v>
      </c>
      <c r="CS399">
        <v>0.78792514048481099</v>
      </c>
      <c r="CT399">
        <v>0.79217574918785505</v>
      </c>
      <c r="CU399">
        <v>0.79613427646161194</v>
      </c>
      <c r="CV399">
        <v>0.799812825073552</v>
      </c>
      <c r="CW399">
        <v>0.80322261480609602</v>
      </c>
      <c r="CX399">
        <v>0.80637401873435699</v>
      </c>
      <c r="CY399">
        <v>0.809276597724082</v>
      </c>
      <c r="CZ399">
        <v>0.81193913301516496</v>
      </c>
      <c r="DA399" s="1">
        <v>3.5146333574664302E-5</v>
      </c>
      <c r="DB399" s="1">
        <v>1.92082012078857E-5</v>
      </c>
      <c r="DC399" t="s">
        <v>3</v>
      </c>
      <c r="DD399" t="s">
        <v>5</v>
      </c>
      <c r="DE399">
        <v>-5.4</v>
      </c>
    </row>
    <row r="400" spans="1:109" x14ac:dyDescent="0.25">
      <c r="A400" t="s">
        <v>3</v>
      </c>
      <c r="B400" t="s">
        <v>5</v>
      </c>
      <c r="C400">
        <v>-5.3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3.9461335422219003E-2</v>
      </c>
      <c r="BD400">
        <v>7.7887127246715301E-2</v>
      </c>
      <c r="BE400">
        <v>0.115210997923774</v>
      </c>
      <c r="BF400">
        <v>0.151378901526835</v>
      </c>
      <c r="BG400">
        <v>0.18634865114385499</v>
      </c>
      <c r="BH400">
        <v>0.220089285337527</v>
      </c>
      <c r="BI400">
        <v>0.25258031046252799</v>
      </c>
      <c r="BJ400">
        <v>0.28381085406621998</v>
      </c>
      <c r="BK400">
        <v>0.31377876187512499</v>
      </c>
      <c r="BL400">
        <v>0.34248966734061598</v>
      </c>
      <c r="BM400">
        <v>0.369956058713304</v>
      </c>
      <c r="BN400">
        <v>0.39619636442150502</v>
      </c>
      <c r="BO400">
        <v>0.42123407337730201</v>
      </c>
      <c r="BP400">
        <v>0.44509690290063503</v>
      </c>
      <c r="BQ400">
        <v>0.46781602336149802</v>
      </c>
      <c r="BR400">
        <v>0.48942534546946798</v>
      </c>
      <c r="BS400">
        <v>0.50996087342514795</v>
      </c>
      <c r="BT400">
        <v>0.52946012489551697</v>
      </c>
      <c r="BU400">
        <v>0.54796161696647305</v>
      </c>
      <c r="BV400">
        <v>0.56550441582701605</v>
      </c>
      <c r="BW400">
        <v>0.58212774690651503</v>
      </c>
      <c r="BX400">
        <v>0.59787066147036405</v>
      </c>
      <c r="BY400">
        <v>0.61277175523008798</v>
      </c>
      <c r="BZ400">
        <v>0.62686893429341894</v>
      </c>
      <c r="CA400">
        <v>0.640199223723384</v>
      </c>
      <c r="CB400">
        <v>0.65279861405308004</v>
      </c>
      <c r="CC400">
        <v>0.66470194128003701</v>
      </c>
      <c r="CD400">
        <v>0.675942796111343</v>
      </c>
      <c r="CE400">
        <v>0.68655345852395999</v>
      </c>
      <c r="CF400">
        <v>0.69656485402422996</v>
      </c>
      <c r="CG400">
        <v>0.70600652832122002</v>
      </c>
      <c r="CH400">
        <v>0.714906637458394</v>
      </c>
      <c r="CI400">
        <v>0.72329195076871</v>
      </c>
      <c r="CJ400">
        <v>0.73118786432323302</v>
      </c>
      <c r="CK400">
        <v>0.73861842282896695</v>
      </c>
      <c r="CL400">
        <v>0.74560634819514404</v>
      </c>
      <c r="CM400">
        <v>0.75217307322774696</v>
      </c>
      <c r="CN400">
        <v>0.75833877912918501</v>
      </c>
      <c r="CO400">
        <v>0.76412243567447102</v>
      </c>
      <c r="CP400">
        <v>0.76954184310771601</v>
      </c>
      <c r="CQ400">
        <v>0.77461367495487898</v>
      </c>
      <c r="CR400">
        <v>0.77935352108163802</v>
      </c>
      <c r="CS400">
        <v>0.78377593044091098</v>
      </c>
      <c r="CT400">
        <v>0.78789445305435701</v>
      </c>
      <c r="CU400">
        <v>0.79172168085783201</v>
      </c>
      <c r="CV400">
        <v>0.795269287113745</v>
      </c>
      <c r="CW400">
        <v>0.79854806415506696</v>
      </c>
      <c r="CX400">
        <v>0.80156795927761804</v>
      </c>
      <c r="CY400">
        <v>0.80433810864051902</v>
      </c>
      <c r="CZ400">
        <v>0.80686686907043603</v>
      </c>
      <c r="DA400" s="1">
        <v>3.9694005557535297E-5</v>
      </c>
      <c r="DB400" s="1">
        <v>2.33303623593599E-5</v>
      </c>
      <c r="DC400" t="s">
        <v>3</v>
      </c>
      <c r="DD400" t="s">
        <v>5</v>
      </c>
      <c r="DE400">
        <v>-5.3</v>
      </c>
    </row>
    <row r="401" spans="1:109" x14ac:dyDescent="0.25">
      <c r="A401" t="s">
        <v>3</v>
      </c>
      <c r="B401" t="s">
        <v>5</v>
      </c>
      <c r="C401">
        <v>-5.2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4.0004419646539703E-2</v>
      </c>
      <c r="BD401">
        <v>7.8861648463523407E-2</v>
      </c>
      <c r="BE401">
        <v>0.11651542018229</v>
      </c>
      <c r="BF401">
        <v>0.152921814746731</v>
      </c>
      <c r="BG401">
        <v>0.18804859874610599</v>
      </c>
      <c r="BH401">
        <v>0.22187443660478701</v>
      </c>
      <c r="BI401">
        <v>0.25438800920253202</v>
      </c>
      <c r="BJ401">
        <v>0.28558707376291498</v>
      </c>
      <c r="BK401">
        <v>0.31547749517360402</v>
      </c>
      <c r="BL401">
        <v>0.344072274733843</v>
      </c>
      <c r="BM401">
        <v>0.37139059795796298</v>
      </c>
      <c r="BN401">
        <v>0.39745691874141997</v>
      </c>
      <c r="BO401">
        <v>0.42230009310111299</v>
      </c>
      <c r="BP401">
        <v>0.44595257196395</v>
      </c>
      <c r="BQ401">
        <v>0.468449659176434</v>
      </c>
      <c r="BR401">
        <v>0.48982883808195699</v>
      </c>
      <c r="BS401">
        <v>0.51012916766727401</v>
      </c>
      <c r="BT401">
        <v>0.52939074739669401</v>
      </c>
      <c r="BU401">
        <v>0.54765424839616095</v>
      </c>
      <c r="BV401">
        <v>0.56496050757397998</v>
      </c>
      <c r="BW401">
        <v>0.58135018051938803</v>
      </c>
      <c r="BX401">
        <v>0.59686344855245999</v>
      </c>
      <c r="BY401">
        <v>0.61153977505882495</v>
      </c>
      <c r="BZ401">
        <v>0.62541770618388204</v>
      </c>
      <c r="CA401">
        <v>0.63853471104201998</v>
      </c>
      <c r="CB401">
        <v>0.65092705678084395</v>
      </c>
      <c r="CC401">
        <v>0.66262971409786897</v>
      </c>
      <c r="CD401">
        <v>0.67367628911240096</v>
      </c>
      <c r="CE401">
        <v>0.68409897782808204</v>
      </c>
      <c r="CF401">
        <v>0.69392853976574798</v>
      </c>
      <c r="CG401">
        <v>0.70319428768968595</v>
      </c>
      <c r="CH401">
        <v>0.71192409068413598</v>
      </c>
      <c r="CI401">
        <v>0.72014438815440396</v>
      </c>
      <c r="CJ401">
        <v>0.72788021262431202</v>
      </c>
      <c r="CK401">
        <v>0.73515521947606599</v>
      </c>
      <c r="CL401">
        <v>0.74199172202902497</v>
      </c>
      <c r="CM401">
        <v>0.74841073057997098</v>
      </c>
      <c r="CN401">
        <v>0.754431994229808</v>
      </c>
      <c r="CO401">
        <v>0.76007404450128502</v>
      </c>
      <c r="CP401">
        <v>0.76535423991058904</v>
      </c>
      <c r="CQ401">
        <v>0.77028881079414901</v>
      </c>
      <c r="CR401">
        <v>0.77489290381232701</v>
      </c>
      <c r="CS401">
        <v>0.77918062565562995</v>
      </c>
      <c r="CT401">
        <v>0.78316508556818998</v>
      </c>
      <c r="CU401">
        <v>0.78685843637929198</v>
      </c>
      <c r="CV401">
        <v>0.79027191379799</v>
      </c>
      <c r="CW401">
        <v>0.79341587377994205</v>
      </c>
      <c r="CX401">
        <v>0.79629982782058295</v>
      </c>
      <c r="CY401">
        <v>0.79893247606595896</v>
      </c>
      <c r="CZ401">
        <v>0.80132173816292596</v>
      </c>
      <c r="DA401" s="1">
        <v>4.4789062121485698E-5</v>
      </c>
      <c r="DB401" s="1">
        <v>2.8278107389760099E-5</v>
      </c>
      <c r="DC401" t="s">
        <v>3</v>
      </c>
      <c r="DD401" t="s">
        <v>5</v>
      </c>
      <c r="DE401">
        <v>-5.2</v>
      </c>
    </row>
    <row r="402" spans="1:109" x14ac:dyDescent="0.25">
      <c r="A402" t="s">
        <v>3</v>
      </c>
      <c r="B402" t="s">
        <v>5</v>
      </c>
      <c r="C402">
        <v>-5.0999999999999996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4.0476466363185699E-2</v>
      </c>
      <c r="BD402">
        <v>7.9699325811041596E-2</v>
      </c>
      <c r="BE402">
        <v>0.117622828074497</v>
      </c>
      <c r="BF402">
        <v>0.15421339652944899</v>
      </c>
      <c r="BG402">
        <v>0.189448806515635</v>
      </c>
      <c r="BH402">
        <v>0.22331726722852099</v>
      </c>
      <c r="BI402">
        <v>0.25581644243190599</v>
      </c>
      <c r="BJ402">
        <v>0.28695244141190501</v>
      </c>
      <c r="BK402">
        <v>0.31673880725091302</v>
      </c>
      <c r="BL402">
        <v>0.34519552495169897</v>
      </c>
      <c r="BM402">
        <v>0.37234806743929999</v>
      </c>
      <c r="BN402">
        <v>0.39822649320303799</v>
      </c>
      <c r="BO402">
        <v>0.42286460544739701</v>
      </c>
      <c r="BP402">
        <v>0.44629917918178902</v>
      </c>
      <c r="BQ402">
        <v>0.46856925973533797</v>
      </c>
      <c r="BR402">
        <v>0.48971553373989402</v>
      </c>
      <c r="BS402">
        <v>0.50977977166308197</v>
      </c>
      <c r="BT402">
        <v>0.52880433945613603</v>
      </c>
      <c r="BU402">
        <v>0.54683177576104702</v>
      </c>
      <c r="BV402">
        <v>0.563904430344909</v>
      </c>
      <c r="BW402">
        <v>0.58006415894215901</v>
      </c>
      <c r="BX402">
        <v>0.59535206943541596</v>
      </c>
      <c r="BY402">
        <v>0.60980831424432103</v>
      </c>
      <c r="BZ402">
        <v>0.62347192387605299</v>
      </c>
      <c r="CA402">
        <v>0.63638067678329202</v>
      </c>
      <c r="CB402">
        <v>0.64857100094365605</v>
      </c>
      <c r="CC402">
        <v>0.66007790289258395</v>
      </c>
      <c r="CD402">
        <v>0.67093492028827195</v>
      </c>
      <c r="CE402">
        <v>0.68117409444576804</v>
      </c>
      <c r="CF402">
        <v>0.69082595963511295</v>
      </c>
      <c r="CG402">
        <v>0.69991954628603803</v>
      </c>
      <c r="CH402">
        <v>0.70848239557253301</v>
      </c>
      <c r="CI402">
        <v>0.71654058316029301</v>
      </c>
      <c r="CJ402">
        <v>0.72411875018589</v>
      </c>
      <c r="CK402">
        <v>0.73124013979733204</v>
      </c>
      <c r="CL402">
        <v>0.73792663782118995</v>
      </c>
      <c r="CM402">
        <v>0.74419881633228302</v>
      </c>
      <c r="CN402">
        <v>0.75007597908901102</v>
      </c>
      <c r="CO402">
        <v>0.75557620796231495</v>
      </c>
      <c r="CP402">
        <v>0.76071640963047604</v>
      </c>
      <c r="CQ402">
        <v>0.76551236193734296</v>
      </c>
      <c r="CR402">
        <v>0.76997875941984295</v>
      </c>
      <c r="CS402">
        <v>0.77412925760348505</v>
      </c>
      <c r="CT402">
        <v>0.77797651574371696</v>
      </c>
      <c r="CU402">
        <v>0.78153223775802105</v>
      </c>
      <c r="CV402">
        <v>0.78480721114987195</v>
      </c>
      <c r="CW402">
        <v>0.78781134377262796</v>
      </c>
      <c r="CX402">
        <v>0.79055369832014299</v>
      </c>
      <c r="CY402">
        <v>0.79304252446253598</v>
      </c>
      <c r="CZ402">
        <v>0.79528528857108205</v>
      </c>
      <c r="DA402" s="1">
        <v>5.0491834902782003E-5</v>
      </c>
      <c r="DB402" s="1">
        <v>3.4203713670805E-5</v>
      </c>
      <c r="DC402" t="s">
        <v>3</v>
      </c>
      <c r="DD402" t="s">
        <v>5</v>
      </c>
      <c r="DE402">
        <v>-5.0999999999999996</v>
      </c>
    </row>
    <row r="403" spans="1:109" x14ac:dyDescent="0.25">
      <c r="A403" t="s">
        <v>3</v>
      </c>
      <c r="B403" t="s">
        <v>5</v>
      </c>
      <c r="C403">
        <v>-5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4.0877433510350898E-2</v>
      </c>
      <c r="BD403">
        <v>8.0400697853557301E-2</v>
      </c>
      <c r="BE403">
        <v>0.11853480001180799</v>
      </c>
      <c r="BF403">
        <v>0.15525657780149399</v>
      </c>
      <c r="BG403">
        <v>0.190553743035699</v>
      </c>
      <c r="BH403">
        <v>0.22442386092661201</v>
      </c>
      <c r="BI403">
        <v>0.25687329847400298</v>
      </c>
      <c r="BJ403">
        <v>0.28791617006060299</v>
      </c>
      <c r="BK403">
        <v>0.31757330373498799</v>
      </c>
      <c r="BL403">
        <v>0.34587124697009303</v>
      </c>
      <c r="BM403">
        <v>0.37284132624021998</v>
      </c>
      <c r="BN403">
        <v>0.39851877070161301</v>
      </c>
      <c r="BO403">
        <v>0.42294190667782999</v>
      </c>
      <c r="BP403">
        <v>0.446151426583132</v>
      </c>
      <c r="BQ403">
        <v>0.46818973337109299</v>
      </c>
      <c r="BR403">
        <v>0.48910035955150499</v>
      </c>
      <c r="BS403">
        <v>0.50892745823760599</v>
      </c>
      <c r="BT403">
        <v>0.52771536251816498</v>
      </c>
      <c r="BU403">
        <v>0.54550820863956395</v>
      </c>
      <c r="BV403">
        <v>0.56234961797530103</v>
      </c>
      <c r="BW403">
        <v>0.578282432499726</v>
      </c>
      <c r="BX403">
        <v>0.59334849841904103</v>
      </c>
      <c r="BY403">
        <v>0.60758849270031001</v>
      </c>
      <c r="BZ403">
        <v>0.62104178743953597</v>
      </c>
      <c r="CA403">
        <v>0.633746347289318</v>
      </c>
      <c r="CB403">
        <v>0.64573865549807496</v>
      </c>
      <c r="CC403">
        <v>0.65705366447397595</v>
      </c>
      <c r="CD403">
        <v>0.66772476716041695</v>
      </c>
      <c r="CE403">
        <v>0.67778378588272203</v>
      </c>
      <c r="CF403">
        <v>0.68726097568801903</v>
      </c>
      <c r="CG403">
        <v>0.69618503954504596</v>
      </c>
      <c r="CH403">
        <v>0.70458315309335795</v>
      </c>
      <c r="CI403">
        <v>0.71248099692932298</v>
      </c>
      <c r="CJ403">
        <v>0.71990279468810303</v>
      </c>
      <c r="CK403">
        <v>0.72687135542627901</v>
      </c>
      <c r="CL403">
        <v>0.733408119029481</v>
      </c>
      <c r="CM403">
        <v>0.73953320356435703</v>
      </c>
      <c r="CN403">
        <v>0.74526545366608898</v>
      </c>
      <c r="CO403">
        <v>0.75062248920296504</v>
      </c>
      <c r="CP403">
        <v>0.755620753590175</v>
      </c>
      <c r="CQ403">
        <v>0.760275561237854</v>
      </c>
      <c r="CR403">
        <v>0.76460114371513799</v>
      </c>
      <c r="CS403">
        <v>0.768610694294528</v>
      </c>
      <c r="CT403">
        <v>0.77231641061065404</v>
      </c>
      <c r="CU403">
        <v>0.77572953522619903</v>
      </c>
      <c r="CV403">
        <v>0.77886039394664097</v>
      </c>
      <c r="CW403">
        <v>0.78171843176580802</v>
      </c>
      <c r="CX403">
        <v>0.78431224635726504</v>
      </c>
      <c r="CY403">
        <v>0.78664961905311204</v>
      </c>
      <c r="CZ403">
        <v>0.788737543272927</v>
      </c>
      <c r="DA403" s="1">
        <v>5.6868592723422798E-5</v>
      </c>
      <c r="DB403" s="1">
        <v>4.1284806400586497E-5</v>
      </c>
      <c r="DC403" t="s">
        <v>3</v>
      </c>
      <c r="DD403" t="s">
        <v>5</v>
      </c>
      <c r="DE403">
        <v>-5</v>
      </c>
    </row>
    <row r="404" spans="1:109" x14ac:dyDescent="0.25">
      <c r="A404" t="s">
        <v>3</v>
      </c>
      <c r="B404" t="s">
        <v>5</v>
      </c>
      <c r="C404">
        <v>-4.9000000000000004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4.1207730611385801E-2</v>
      </c>
      <c r="BD404">
        <v>8.0967093481785393E-2</v>
      </c>
      <c r="BE404">
        <v>0.119253939264266</v>
      </c>
      <c r="BF404">
        <v>0.15605545605412799</v>
      </c>
      <c r="BG404">
        <v>0.19136910529384599</v>
      </c>
      <c r="BH404">
        <v>0.22520152534226001</v>
      </c>
      <c r="BI404">
        <v>0.25756743213164501</v>
      </c>
      <c r="BJ404">
        <v>0.28848854139396701</v>
      </c>
      <c r="BK404">
        <v>0.317992532045208</v>
      </c>
      <c r="BL404">
        <v>0.346112065681912</v>
      </c>
      <c r="BM404">
        <v>0.37288387291336</v>
      </c>
      <c r="BN404">
        <v>0.398347913516226</v>
      </c>
      <c r="BO404">
        <v>0.42254661419975498</v>
      </c>
      <c r="BP404">
        <v>0.445524185115035</v>
      </c>
      <c r="BQ404">
        <v>0.46732601411061803</v>
      </c>
      <c r="BR404">
        <v>0.48799813608838299</v>
      </c>
      <c r="BS404">
        <v>0.50758677359622695</v>
      </c>
      <c r="BT404">
        <v>0.52613794395031499</v>
      </c>
      <c r="BU404">
        <v>0.54369712765024203</v>
      </c>
      <c r="BV404">
        <v>0.56030899257876599</v>
      </c>
      <c r="BW404">
        <v>0.57601716841124095</v>
      </c>
      <c r="BX404">
        <v>0.59086406575136596</v>
      </c>
      <c r="BY404">
        <v>0.60489073471867505</v>
      </c>
      <c r="BZ404">
        <v>0.61813675800460399</v>
      </c>
      <c r="CA404">
        <v>0.63064017375953596</v>
      </c>
      <c r="CB404">
        <v>0.64243742404978099</v>
      </c>
      <c r="CC404">
        <v>0.653563325013093</v>
      </c>
      <c r="CD404">
        <v>0.66405105523001395</v>
      </c>
      <c r="CE404">
        <v>0.67393215920610205</v>
      </c>
      <c r="CF404">
        <v>0.68323656321954196</v>
      </c>
      <c r="CG404">
        <v>0.69199260112515504</v>
      </c>
      <c r="CH404">
        <v>0.700227048016412</v>
      </c>
      <c r="CI404">
        <v>0.70796515993045395</v>
      </c>
      <c r="CJ404">
        <v>0.71523071803704796</v>
      </c>
      <c r="CK404">
        <v>0.72204607598147297</v>
      </c>
      <c r="CL404">
        <v>0.72843220925461005</v>
      </c>
      <c r="CM404">
        <v>0.73440876564271795</v>
      </c>
      <c r="CN404">
        <v>0.73999411596606701</v>
      </c>
      <c r="CO404">
        <v>0.74520540445185901</v>
      </c>
      <c r="CP404">
        <v>0.75005859820447296</v>
      </c>
      <c r="CQ404">
        <v>0.75456853533703006</v>
      </c>
      <c r="CR404">
        <v>0.75874897141420905</v>
      </c>
      <c r="CS404">
        <v>0.76261262392911999</v>
      </c>
      <c r="CT404">
        <v>0.76617121459812798</v>
      </c>
      <c r="CU404">
        <v>0.76943550930855298</v>
      </c>
      <c r="CV404">
        <v>0.77241535559621499</v>
      </c>
      <c r="CW404">
        <v>0.77511971756420694</v>
      </c>
      <c r="CX404">
        <v>0.77755670818199796</v>
      </c>
      <c r="CY404">
        <v>0.77973361892600901</v>
      </c>
      <c r="CZ404">
        <v>0.78165694673990804</v>
      </c>
      <c r="DA404" s="1">
        <v>6.39920394947797E-5</v>
      </c>
      <c r="DB404" s="1">
        <v>4.9728036326207303E-5</v>
      </c>
      <c r="DC404" t="s">
        <v>3</v>
      </c>
      <c r="DD404" t="s">
        <v>5</v>
      </c>
      <c r="DE404">
        <v>-4.9000000000000004</v>
      </c>
    </row>
    <row r="405" spans="1:109" x14ac:dyDescent="0.25">
      <c r="A405" t="s">
        <v>3</v>
      </c>
      <c r="B405" t="s">
        <v>5</v>
      </c>
      <c r="C405">
        <v>-4.8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4.1468172136757797E-2</v>
      </c>
      <c r="BD405">
        <v>8.1400540184421097E-2</v>
      </c>
      <c r="BE405">
        <v>0.11978374159814199</v>
      </c>
      <c r="BF405">
        <v>0.15661512871626801</v>
      </c>
      <c r="BG405">
        <v>0.191901625206261</v>
      </c>
      <c r="BH405">
        <v>0.225658579473345</v>
      </c>
      <c r="BI405">
        <v>0.25790864056534701</v>
      </c>
      <c r="BJ405">
        <v>0.28868067700453698</v>
      </c>
      <c r="BK405">
        <v>0.31800875414332702</v>
      </c>
      <c r="BL405">
        <v>0.34593118122810002</v>
      </c>
      <c r="BM405">
        <v>0.37248963545834102</v>
      </c>
      <c r="BN405">
        <v>0.39772836699187702</v>
      </c>
      <c r="BO405">
        <v>0.42169348607855001</v>
      </c>
      <c r="BP405">
        <v>0.44443233128167797</v>
      </c>
      <c r="BQ405">
        <v>0.465992916027472</v>
      </c>
      <c r="BR405">
        <v>0.48642344945296001</v>
      </c>
      <c r="BS405">
        <v>0.505771926642829</v>
      </c>
      <c r="BT405">
        <v>0.52408578279346596</v>
      </c>
      <c r="BU405">
        <v>0.54141160555913903</v>
      </c>
      <c r="BV405">
        <v>0.55779489976580998</v>
      </c>
      <c r="BW405">
        <v>0.573279898773564</v>
      </c>
      <c r="BX405">
        <v>0.58790941698636001</v>
      </c>
      <c r="BY405">
        <v>0.60172473831177697</v>
      </c>
      <c r="BZ405">
        <v>0.61476553573383397</v>
      </c>
      <c r="CA405">
        <v>0.62706981755472102</v>
      </c>
      <c r="CB405">
        <v>0.63867389626762705</v>
      </c>
      <c r="CC405">
        <v>0.64961237642830805</v>
      </c>
      <c r="CD405">
        <v>0.65991815828696798</v>
      </c>
      <c r="CE405">
        <v>0.66962245431698597</v>
      </c>
      <c r="CF405">
        <v>0.67875481612795097</v>
      </c>
      <c r="CG405">
        <v>0.68734316957442598</v>
      </c>
      <c r="CH405">
        <v>0.695413856167441</v>
      </c>
      <c r="CI405">
        <v>0.70299167916264205</v>
      </c>
      <c r="CJ405">
        <v>0.71009995293790995</v>
      </c>
      <c r="CK405">
        <v>0.71676055448532205</v>
      </c>
      <c r="CL405">
        <v>0.72299397602919802</v>
      </c>
      <c r="CM405">
        <v>0.72881937794541396</v>
      </c>
      <c r="CN405">
        <v>0.73425464129929396</v>
      </c>
      <c r="CO405">
        <v>0.73931641944202897</v>
      </c>
      <c r="CP405">
        <v>0.74402018821087001</v>
      </c>
      <c r="CQ405">
        <v>0.74838029436801001</v>
      </c>
      <c r="CR405">
        <v>0.75241000198900998</v>
      </c>
      <c r="CS405">
        <v>0.75612153657540904</v>
      </c>
      <c r="CT405">
        <v>0.75952612671932695</v>
      </c>
      <c r="CU405">
        <v>0.76263404319174699</v>
      </c>
      <c r="CV405">
        <v>0.76545463536205804</v>
      </c>
      <c r="CW405">
        <v>0.76799636488533096</v>
      </c>
      <c r="CX405">
        <v>0.77026683661681306</v>
      </c>
      <c r="CY405">
        <v>0.772272826730944</v>
      </c>
      <c r="CZ405">
        <v>0.77402030803577004</v>
      </c>
      <c r="DA405" s="1">
        <v>7.1941843953610401E-5</v>
      </c>
      <c r="DB405" s="1">
        <v>5.9773190152133397E-5</v>
      </c>
      <c r="DC405" t="s">
        <v>3</v>
      </c>
      <c r="DD405" t="s">
        <v>5</v>
      </c>
      <c r="DE405">
        <v>-4.8</v>
      </c>
    </row>
    <row r="406" spans="1:109" x14ac:dyDescent="0.25">
      <c r="A406" t="s">
        <v>3</v>
      </c>
      <c r="B406" t="s">
        <v>5</v>
      </c>
      <c r="C406">
        <v>-4.7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4.1659929161330503E-2</v>
      </c>
      <c r="BD406">
        <v>8.1703671369959194E-2</v>
      </c>
      <c r="BE406">
        <v>0.12012846442062899</v>
      </c>
      <c r="BF406">
        <v>0.15694153151372001</v>
      </c>
      <c r="BG406">
        <v>0.19215888505985701</v>
      </c>
      <c r="BH406">
        <v>0.22580415395394601</v>
      </c>
      <c r="BI406">
        <v>0.257907455633336</v>
      </c>
      <c r="BJ406">
        <v>0.28850432919169</v>
      </c>
      <c r="BK406">
        <v>0.31763474121673202</v>
      </c>
      <c r="BL406">
        <v>0.34534217195426398</v>
      </c>
      <c r="BM406">
        <v>0.37167278592020703</v>
      </c>
      <c r="BN406">
        <v>0.39667468819412099</v>
      </c>
      <c r="BO406">
        <v>0.42039726530855698</v>
      </c>
      <c r="BP406">
        <v>0.44289060785499801</v>
      </c>
      <c r="BQ406">
        <v>0.46420501060261699</v>
      </c>
      <c r="BR406">
        <v>0.48439054500787498</v>
      </c>
      <c r="BS406">
        <v>0.50349669841695199</v>
      </c>
      <c r="BT406">
        <v>0.52157207396738603</v>
      </c>
      <c r="BU406">
        <v>0.53866414512290794</v>
      </c>
      <c r="BV406">
        <v>0.55481905887498795</v>
      </c>
      <c r="BW406">
        <v>0.57008148187184204</v>
      </c>
      <c r="BX406">
        <v>0.58449448405270199</v>
      </c>
      <c r="BY406">
        <v>0.59809945474118498</v>
      </c>
      <c r="BZ406">
        <v>0.61093604656131795</v>
      </c>
      <c r="CA406">
        <v>0.62304214296374505</v>
      </c>
      <c r="CB406">
        <v>0.634453845572582</v>
      </c>
      <c r="CC406">
        <v>0.64520547797443295</v>
      </c>
      <c r="CD406">
        <v>0.65532960296217702</v>
      </c>
      <c r="CE406">
        <v>0.66485705061232203</v>
      </c>
      <c r="CF406">
        <v>0.67381695491265203</v>
      </c>
      <c r="CG406">
        <v>0.68223679696526895</v>
      </c>
      <c r="CH406">
        <v>0.69014245306861799</v>
      </c>
      <c r="CI406">
        <v>0.69755824623128604</v>
      </c>
      <c r="CJ406">
        <v>0.70450699989162102</v>
      </c>
      <c r="CK406">
        <v>0.711010092812146</v>
      </c>
      <c r="CL406">
        <v>0.71708751428828299</v>
      </c>
      <c r="CM406">
        <v>0.72275791895913899</v>
      </c>
      <c r="CN406">
        <v>0.72803868063610699</v>
      </c>
      <c r="CO406">
        <v>0.73294594467482599</v>
      </c>
      <c r="CP406">
        <v>0.73749467850963202</v>
      </c>
      <c r="CQ406">
        <v>0.74169872004884996</v>
      </c>
      <c r="CR406">
        <v>0.74557082369581396</v>
      </c>
      <c r="CS406">
        <v>0.74912270381596302</v>
      </c>
      <c r="CT406">
        <v>0.75236507551617904</v>
      </c>
      <c r="CU406">
        <v>0.75530769263990905</v>
      </c>
      <c r="CV406">
        <v>0.75795938291183196</v>
      </c>
      <c r="CW406">
        <v>0.76032808018977605</v>
      </c>
      <c r="CX406">
        <v>0.76242085380022795</v>
      </c>
      <c r="CY406">
        <v>0.76424393494790499</v>
      </c>
      <c r="CZ406">
        <v>0.76580274020012196</v>
      </c>
      <c r="DA406" s="1">
        <v>8.0805202159882797E-5</v>
      </c>
      <c r="DB406" s="1">
        <v>7.1697766638901899E-5</v>
      </c>
      <c r="DC406" t="s">
        <v>3</v>
      </c>
      <c r="DD406" t="s">
        <v>5</v>
      </c>
      <c r="DE406">
        <v>-4.7</v>
      </c>
    </row>
    <row r="407" spans="1:109" x14ac:dyDescent="0.25">
      <c r="A407" t="s">
        <v>3</v>
      </c>
      <c r="B407" t="s">
        <v>5</v>
      </c>
      <c r="C407">
        <v>-4.5999999999999996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4.1784480715269703E-2</v>
      </c>
      <c r="BD407">
        <v>8.1879635055464695E-2</v>
      </c>
      <c r="BE407">
        <v>0.12029300022016599</v>
      </c>
      <c r="BF407">
        <v>0.15704128469429501</v>
      </c>
      <c r="BG407">
        <v>0.19214914454267401</v>
      </c>
      <c r="BH407">
        <v>0.22564800643550401</v>
      </c>
      <c r="BI407">
        <v>0.25757495438371802</v>
      </c>
      <c r="BJ407">
        <v>0.28797169235956999</v>
      </c>
      <c r="BK407">
        <v>0.31688359073535699</v>
      </c>
      <c r="BL407">
        <v>0.34435882084120001</v>
      </c>
      <c r="BM407">
        <v>0.37044757892895702</v>
      </c>
      <c r="BN407">
        <v>0.39520139840942198</v>
      </c>
      <c r="BO407">
        <v>0.41867254735841303</v>
      </c>
      <c r="BP407">
        <v>0.44091350690523201</v>
      </c>
      <c r="BQ407">
        <v>0.46197652515886101</v>
      </c>
      <c r="BR407">
        <v>0.48191324072618102</v>
      </c>
      <c r="BS407">
        <v>0.50077436956807198</v>
      </c>
      <c r="BT407">
        <v>0.51860944886363303</v>
      </c>
      <c r="BU407">
        <v>0.53546663165673403</v>
      </c>
      <c r="BV407">
        <v>0.55139252629609303</v>
      </c>
      <c r="BW407">
        <v>0.56643207501103698</v>
      </c>
      <c r="BX407">
        <v>0.58062846635735399</v>
      </c>
      <c r="BY407">
        <v>0.59402307669530896</v>
      </c>
      <c r="BZ407">
        <v>0.60665543630418295</v>
      </c>
      <c r="CA407">
        <v>0.61856321617907695</v>
      </c>
      <c r="CB407">
        <v>0.629782231984648</v>
      </c>
      <c r="CC407">
        <v>0.64034646204849499</v>
      </c>
      <c r="CD407">
        <v>0.65028807665906596</v>
      </c>
      <c r="CE407">
        <v>0.65963747628553504</v>
      </c>
      <c r="CF407">
        <v>0.66842333665892995</v>
      </c>
      <c r="CG407">
        <v>0.67667265894431705</v>
      </c>
      <c r="CH407">
        <v>0.68441082349396198</v>
      </c>
      <c r="CI407">
        <v>0.69166164590218504</v>
      </c>
      <c r="CJ407">
        <v>0.69844743428608702</v>
      </c>
      <c r="CK407">
        <v>0.70478904689424804</v>
      </c>
      <c r="CL407">
        <v>0.71070594930019004</v>
      </c>
      <c r="CM407">
        <v>0.71621627057095505</v>
      </c>
      <c r="CN407">
        <v>0.721336857915721</v>
      </c>
      <c r="CO407">
        <v>0.72608332941703801</v>
      </c>
      <c r="CP407">
        <v>0.73047012452990401</v>
      </c>
      <c r="CQ407">
        <v>0.73451055210335903</v>
      </c>
      <c r="CR407">
        <v>0.73821683573714303</v>
      </c>
      <c r="CS407">
        <v>0.74160015633374399</v>
      </c>
      <c r="CT407">
        <v>0.74467069174520295</v>
      </c>
      <c r="CU407">
        <v>0.74743765344555402</v>
      </c>
      <c r="CV407">
        <v>0.74990932018476397</v>
      </c>
      <c r="CW407">
        <v>0.75209306859948</v>
      </c>
      <c r="CX407">
        <v>0.75399540077064797</v>
      </c>
      <c r="CY407">
        <v>0.75562196872877796</v>
      </c>
      <c r="CZ407">
        <v>0.75697759591497504</v>
      </c>
      <c r="DA407" s="1">
        <v>9.0677433579885604E-5</v>
      </c>
      <c r="DB407" s="1">
        <v>8.5822050721635001E-5</v>
      </c>
      <c r="DC407" t="s">
        <v>3</v>
      </c>
      <c r="DD407" t="s">
        <v>5</v>
      </c>
      <c r="DE407">
        <v>-4.5999999999999996</v>
      </c>
    </row>
    <row r="408" spans="1:109" x14ac:dyDescent="0.25">
      <c r="A408" t="s">
        <v>3</v>
      </c>
      <c r="B408" t="s">
        <v>5</v>
      </c>
      <c r="C408">
        <v>-4.5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4.1843566017511803E-2</v>
      </c>
      <c r="BD408">
        <v>8.1932005822134293E-2</v>
      </c>
      <c r="BE408">
        <v>0.120282756498308</v>
      </c>
      <c r="BF408">
        <v>0.15692154927697799</v>
      </c>
      <c r="BG408">
        <v>0.191881181237266</v>
      </c>
      <c r="BH408">
        <v>0.225200353496181</v>
      </c>
      <c r="BI408">
        <v>0.25692258859266798</v>
      </c>
      <c r="BJ408">
        <v>0.28709523534479803</v>
      </c>
      <c r="BK408">
        <v>0.31576856566859801</v>
      </c>
      <c r="BL408">
        <v>0.34299496470169999</v>
      </c>
      <c r="BM408">
        <v>0.36882821304956898</v>
      </c>
      <c r="BN408">
        <v>0.39332285801890898</v>
      </c>
      <c r="BO408">
        <v>0.416533669260435</v>
      </c>
      <c r="BP408">
        <v>0.43851517324333</v>
      </c>
      <c r="BQ408">
        <v>0.45932126035638698</v>
      </c>
      <c r="BR408">
        <v>0.47900485810897703</v>
      </c>
      <c r="BS408">
        <v>0.49761766382608202</v>
      </c>
      <c r="BT408">
        <v>0.51520993034007401</v>
      </c>
      <c r="BU408">
        <v>0.53183029842934104</v>
      </c>
      <c r="BV408">
        <v>0.54752567009913999</v>
      </c>
      <c r="BW408">
        <v>0.56234111720952895</v>
      </c>
      <c r="BX408">
        <v>0.57631982040143104</v>
      </c>
      <c r="BY408">
        <v>0.58950303373354496</v>
      </c>
      <c r="BZ408">
        <v>0.601930070903412</v>
      </c>
      <c r="CA408">
        <v>0.61363830937354802</v>
      </c>
      <c r="CB408">
        <v>0.62466320914947004</v>
      </c>
      <c r="CC408">
        <v>0.63503834335517695</v>
      </c>
      <c r="CD408">
        <v>0.64479543811967099</v>
      </c>
      <c r="CE408">
        <v>0.65396441962390806</v>
      </c>
      <c r="CF408">
        <v>0.66257346646082904</v>
      </c>
      <c r="CG408">
        <v>0.67064906573250604</v>
      </c>
      <c r="CH408">
        <v>0.67821607154935504</v>
      </c>
      <c r="CI408">
        <v>0.68529776480868299</v>
      </c>
      <c r="CJ408">
        <v>0.69191591331549795</v>
      </c>
      <c r="CK408">
        <v>0.69809083146998496</v>
      </c>
      <c r="CL408">
        <v>0.70384143888539996</v>
      </c>
      <c r="CM408">
        <v>0.70918531741972901</v>
      </c>
      <c r="CN408">
        <v>0.71413876620634398</v>
      </c>
      <c r="CO408">
        <v>0.71871685435517796</v>
      </c>
      <c r="CP408">
        <v>0.72293347106836803</v>
      </c>
      <c r="CQ408">
        <v>0.72680137297476899</v>
      </c>
      <c r="CR408">
        <v>0.73033222853754098</v>
      </c>
      <c r="CS408">
        <v>0.73353665942982205</v>
      </c>
      <c r="CT408">
        <v>0.736424278806324</v>
      </c>
      <c r="CU408">
        <v>0.73900372642480405</v>
      </c>
      <c r="CV408">
        <v>0.74128270059164403</v>
      </c>
      <c r="CW408">
        <v>0.74326798692116303</v>
      </c>
      <c r="CX408">
        <v>0.74496548390946504</v>
      </c>
      <c r="CY408">
        <v>0.74638022533132098</v>
      </c>
      <c r="CZ408">
        <v>0.74751639947333204</v>
      </c>
      <c r="DA408">
        <v>1.01662611452512E-4</v>
      </c>
      <c r="DB408">
        <v>1.02514716573628E-4</v>
      </c>
      <c r="DC408" t="s">
        <v>3</v>
      </c>
      <c r="DD408" t="s">
        <v>5</v>
      </c>
      <c r="DE408">
        <v>-4.5</v>
      </c>
    </row>
    <row r="409" spans="1:109" x14ac:dyDescent="0.25">
      <c r="A409" t="s">
        <v>3</v>
      </c>
      <c r="B409" t="s">
        <v>5</v>
      </c>
      <c r="C409">
        <v>-4.4000000000000004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4.1839138561120502E-2</v>
      </c>
      <c r="BD409">
        <v>8.1864701523498604E-2</v>
      </c>
      <c r="BE409">
        <v>0.120103543824421</v>
      </c>
      <c r="BF409">
        <v>0.15658989482138799</v>
      </c>
      <c r="BG409">
        <v>0.19136414574451499</v>
      </c>
      <c r="BH409">
        <v>0.22447171980174499</v>
      </c>
      <c r="BI409">
        <v>0.255962033577252</v>
      </c>
      <c r="BJ409">
        <v>0.285887554407523</v>
      </c>
      <c r="BK409">
        <v>0.31430295513696099</v>
      </c>
      <c r="BL409">
        <v>0.34126436501916102</v>
      </c>
      <c r="BM409">
        <v>0.36682871349149798</v>
      </c>
      <c r="BN409">
        <v>0.39105316204532398</v>
      </c>
      <c r="BO409">
        <v>0.413994618370499</v>
      </c>
      <c r="BP409">
        <v>0.43570932629828302</v>
      </c>
      <c r="BQ409">
        <v>0.45625252473069</v>
      </c>
      <c r="BR409">
        <v>0.47567816866207102</v>
      </c>
      <c r="BS409">
        <v>0.49403870551185403</v>
      </c>
      <c r="BT409">
        <v>0.511384900245615</v>
      </c>
      <c r="BU409">
        <v>0.527765703121992</v>
      </c>
      <c r="BV409">
        <v>0.54322815433030802</v>
      </c>
      <c r="BW409">
        <v>0.55781732024949005</v>
      </c>
      <c r="BX409">
        <v>0.57157625654063404</v>
      </c>
      <c r="BY409">
        <v>0.58454599376633398</v>
      </c>
      <c r="BZ409">
        <v>0.59676554169701101</v>
      </c>
      <c r="CA409">
        <v>0.60827190890898897</v>
      </c>
      <c r="CB409">
        <v>0.61910013469523595</v>
      </c>
      <c r="CC409">
        <v>0.62928333069376297</v>
      </c>
      <c r="CD409">
        <v>0.63885272998916498</v>
      </c>
      <c r="CE409">
        <v>0.64783774175925701</v>
      </c>
      <c r="CF409">
        <v>0.65626600982203098</v>
      </c>
      <c r="CG409">
        <v>0.66416347368959405</v>
      </c>
      <c r="CH409">
        <v>0.67155443095728495</v>
      </c>
      <c r="CI409">
        <v>0.67846160005002598</v>
      </c>
      <c r="CJ409">
        <v>0.68490618251640001</v>
      </c>
      <c r="CK409">
        <v>0.69090792420644198</v>
      </c>
      <c r="CL409">
        <v>0.69648517479392502</v>
      </c>
      <c r="CM409">
        <v>0.70165494521025096</v>
      </c>
      <c r="CN409">
        <v>0.70643296264713795</v>
      </c>
      <c r="CO409">
        <v>0.710833722860858</v>
      </c>
      <c r="CP409">
        <v>0.71487053957389202</v>
      </c>
      <c r="CQ409">
        <v>0.71855559082183496</v>
      </c>
      <c r="CR409">
        <v>0.72189996213598595</v>
      </c>
      <c r="CS409">
        <v>0.72491368648629895</v>
      </c>
      <c r="CT409">
        <v>0.72760578093663797</v>
      </c>
      <c r="CU409">
        <v>0.72998427998545001</v>
      </c>
      <c r="CV409">
        <v>0.73205626558102399</v>
      </c>
      <c r="CW409">
        <v>0.73382789381217395</v>
      </c>
      <c r="CX409">
        <v>0.73530441828321103</v>
      </c>
      <c r="CY409">
        <v>0.73649021018703198</v>
      </c>
      <c r="CZ409">
        <v>0.73738877509259204</v>
      </c>
      <c r="DA409">
        <v>1.13874227989969E-4</v>
      </c>
      <c r="DB409">
        <v>1.22198988288006E-4</v>
      </c>
      <c r="DC409" t="s">
        <v>3</v>
      </c>
      <c r="DD409" t="s">
        <v>5</v>
      </c>
      <c r="DE409">
        <v>-4.4000000000000004</v>
      </c>
    </row>
    <row r="410" spans="1:109" x14ac:dyDescent="0.25">
      <c r="A410" t="s">
        <v>3</v>
      </c>
      <c r="B410" t="s">
        <v>5</v>
      </c>
      <c r="C410">
        <v>-4.3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4.17733228033038E-2</v>
      </c>
      <c r="BD410">
        <v>8.1681905839662297E-2</v>
      </c>
      <c r="BE410">
        <v>0.119761473128787</v>
      </c>
      <c r="BF410">
        <v>0.15605417962788701</v>
      </c>
      <c r="BG410">
        <v>0.19060743199880101</v>
      </c>
      <c r="BH410">
        <v>0.223472804654723</v>
      </c>
      <c r="BI410">
        <v>0.25470505597558202</v>
      </c>
      <c r="BJ410">
        <v>0.28436124615513803</v>
      </c>
      <c r="BK410">
        <v>0.31249995539203201</v>
      </c>
      <c r="BL410">
        <v>0.33918059900958297</v>
      </c>
      <c r="BM410">
        <v>0.36446283451798001</v>
      </c>
      <c r="BN410">
        <v>0.38840605454339699</v>
      </c>
      <c r="BO410">
        <v>0.41106895886530298</v>
      </c>
      <c r="BP410">
        <v>0.43250919845258701</v>
      </c>
      <c r="BQ410">
        <v>0.45278308430324499</v>
      </c>
      <c r="BR410">
        <v>0.47194535401045401</v>
      </c>
      <c r="BS410">
        <v>0.49004898924735102</v>
      </c>
      <c r="BT410">
        <v>0.50714507773898299</v>
      </c>
      <c r="BU410">
        <v>0.52328271373582003</v>
      </c>
      <c r="BV410">
        <v>0.53850893148935397</v>
      </c>
      <c r="BW410">
        <v>0.55286866673306001</v>
      </c>
      <c r="BX410">
        <v>0.56640474167377797</v>
      </c>
      <c r="BY410">
        <v>0.57915786948608206</v>
      </c>
      <c r="BZ410">
        <v>0.59116667476612605</v>
      </c>
      <c r="CA410">
        <v>0.60246772683580196</v>
      </c>
      <c r="CB410">
        <v>0.61309558318889401</v>
      </c>
      <c r="CC410">
        <v>0.62308284073668296</v>
      </c>
      <c r="CD410">
        <v>0.63246019284079502</v>
      </c>
      <c r="CE410">
        <v>0.64125649041667199</v>
      </c>
      <c r="CF410">
        <v>0.64949880565349205</v>
      </c>
      <c r="CG410">
        <v>0.657212497127586</v>
      </c>
      <c r="CH410">
        <v>0.66442127528866401</v>
      </c>
      <c r="CI410">
        <v>0.67114726747404296</v>
      </c>
      <c r="CJ410">
        <v>0.67741108175782605</v>
      </c>
      <c r="CK410">
        <v>0.68323186907229305</v>
      </c>
      <c r="CL410">
        <v>0.68862738314971295</v>
      </c>
      <c r="CM410">
        <v>0.69361403792677401</v>
      </c>
      <c r="CN410">
        <v>0.69820696213274902</v>
      </c>
      <c r="CO410">
        <v>0.70242005084832404</v>
      </c>
      <c r="CP410">
        <v>0.70626601387629495</v>
      </c>
      <c r="CQ410">
        <v>0.70975642080977097</v>
      </c>
      <c r="CR410">
        <v>0.71290174271927498</v>
      </c>
      <c r="CS410">
        <v>0.71571139040859499</v>
      </c>
      <c r="CT410">
        <v>0.71819374921131196</v>
      </c>
      <c r="CU410">
        <v>0.72035621031670805</v>
      </c>
      <c r="CV410">
        <v>0.72220519862592503</v>
      </c>
      <c r="CW410">
        <v>0.723746197147634</v>
      </c>
      <c r="CX410">
        <v>0.72498376794763597</v>
      </c>
      <c r="CY410">
        <v>0.72592156966937404</v>
      </c>
      <c r="CZ410">
        <v>0.72656237164270698</v>
      </c>
      <c r="DA410">
        <v>1.2743589479523201E-4</v>
      </c>
      <c r="DB410">
        <v>1.4535938362637301E-4</v>
      </c>
      <c r="DC410" t="s">
        <v>3</v>
      </c>
      <c r="DD410" t="s">
        <v>5</v>
      </c>
      <c r="DE410">
        <v>-4.3</v>
      </c>
    </row>
    <row r="411" spans="1:109" x14ac:dyDescent="0.25">
      <c r="A411" t="s">
        <v>3</v>
      </c>
      <c r="B411" t="s">
        <v>5</v>
      </c>
      <c r="C411">
        <v>-4.2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4.1648374008028601E-2</v>
      </c>
      <c r="BD411">
        <v>8.1387997413762805E-2</v>
      </c>
      <c r="BE411">
        <v>0.11926286289473099</v>
      </c>
      <c r="BF411">
        <v>0.155322443778035</v>
      </c>
      <c r="BG411">
        <v>0.18962056283277701</v>
      </c>
      <c r="BH411">
        <v>0.22221436559793201</v>
      </c>
      <c r="BI411">
        <v>0.25316339977251301</v>
      </c>
      <c r="BJ411">
        <v>0.282528799324124</v>
      </c>
      <c r="BK411">
        <v>0.31037256975181299</v>
      </c>
      <c r="BL411">
        <v>0.33675696929948601</v>
      </c>
      <c r="BM411">
        <v>0.36174397977957801</v>
      </c>
      <c r="BN411">
        <v>0.38539485995357398</v>
      </c>
      <c r="BO411">
        <v>0.407769774050108</v>
      </c>
      <c r="BP411">
        <v>0.428927487911686</v>
      </c>
      <c r="BQ411">
        <v>0.44892512538434398</v>
      </c>
      <c r="BR411">
        <v>0.46781797784578799</v>
      </c>
      <c r="BS411">
        <v>0.48565936016009198</v>
      </c>
      <c r="BT411">
        <v>0.50250050681241498</v>
      </c>
      <c r="BU411">
        <v>0.51839050248450202</v>
      </c>
      <c r="BV411">
        <v>0.53337624185643795</v>
      </c>
      <c r="BW411">
        <v>0.547502413943734</v>
      </c>
      <c r="BX411">
        <v>0.56081150678762504</v>
      </c>
      <c r="BY411">
        <v>0.57334382880059098</v>
      </c>
      <c r="BZ411">
        <v>0.585137543522391</v>
      </c>
      <c r="CA411">
        <v>0.59622871496022201</v>
      </c>
      <c r="CB411">
        <v>0.60665136106835105</v>
      </c>
      <c r="CC411">
        <v>0.61643751326727103</v>
      </c>
      <c r="CD411">
        <v>0.62561728021094498</v>
      </c>
      <c r="CE411">
        <v>0.63421891428455801</v>
      </c>
      <c r="CF411">
        <v>0.64226887955651202</v>
      </c>
      <c r="CG411">
        <v>0.64979192011949105</v>
      </c>
      <c r="CH411">
        <v>0.65681112793893504</v>
      </c>
      <c r="CI411">
        <v>0.66334800948569705</v>
      </c>
      <c r="CJ411">
        <v>0.66942255056557598</v>
      </c>
      <c r="CK411">
        <v>0.67505327887425204</v>
      </c>
      <c r="CL411">
        <v>0.68025732390423299</v>
      </c>
      <c r="CM411">
        <v>0.68505047391275897</v>
      </c>
      <c r="CN411">
        <v>0.68944722972830397</v>
      </c>
      <c r="CO411">
        <v>0.69346085522996703</v>
      </c>
      <c r="CP411">
        <v>0.69710342438039796</v>
      </c>
      <c r="CQ411">
        <v>0.70038586473021702</v>
      </c>
      <c r="CR411">
        <v>0.70331799734161504</v>
      </c>
      <c r="CS411">
        <v>0.70590857310180999</v>
      </c>
      <c r="CT411">
        <v>0.708165305414588</v>
      </c>
      <c r="CU411">
        <v>0.71009489927084202</v>
      </c>
      <c r="CV411">
        <v>0.71170307670774702</v>
      </c>
      <c r="CW411">
        <v>0.71299459867165504</v>
      </c>
      <c r="CX411">
        <v>0.71397328330239596</v>
      </c>
      <c r="CY411">
        <v>0.71464202065711802</v>
      </c>
      <c r="CZ411">
        <v>0.71500278389038796</v>
      </c>
      <c r="DA411">
        <v>1.42482078686002E-4</v>
      </c>
      <c r="DB411">
        <v>1.7254906196131E-4</v>
      </c>
      <c r="DC411" t="s">
        <v>3</v>
      </c>
      <c r="DD411" t="s">
        <v>5</v>
      </c>
      <c r="DE411">
        <v>-4.2</v>
      </c>
    </row>
    <row r="412" spans="1:109" x14ac:dyDescent="0.25">
      <c r="A412" t="s">
        <v>3</v>
      </c>
      <c r="B412" t="s">
        <v>5</v>
      </c>
      <c r="C412">
        <v>-4.0999999999999996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4.1466641604119399E-2</v>
      </c>
      <c r="BD412">
        <v>8.0987485993322506E-2</v>
      </c>
      <c r="BE412">
        <v>0.118614156523546</v>
      </c>
      <c r="BF412">
        <v>0.15440281501227199</v>
      </c>
      <c r="BG412">
        <v>0.18841309044892901</v>
      </c>
      <c r="BH412">
        <v>0.22070711837687901</v>
      </c>
      <c r="BI412">
        <v>0.25134868954468098</v>
      </c>
      <c r="BJ412">
        <v>0.280402504107647</v>
      </c>
      <c r="BK412">
        <v>0.30793352594982598</v>
      </c>
      <c r="BL412">
        <v>0.33400643051053902</v>
      </c>
      <c r="BM412">
        <v>0.35868513875555802</v>
      </c>
      <c r="BN412">
        <v>0.38203242955122502</v>
      </c>
      <c r="BO412">
        <v>0.40410962260620398</v>
      </c>
      <c r="BP412">
        <v>0.42497632427424598</v>
      </c>
      <c r="BQ412">
        <v>0.44469022880473502</v>
      </c>
      <c r="BR412">
        <v>0.463306968037412</v>
      </c>
      <c r="BS412">
        <v>0.48088000302328199</v>
      </c>
      <c r="BT412">
        <v>0.49746055158304398</v>
      </c>
      <c r="BU412">
        <v>0.51309754636189098</v>
      </c>
      <c r="BV412">
        <v>0.52783761848591404</v>
      </c>
      <c r="BW412">
        <v>0.54172510245623096</v>
      </c>
      <c r="BX412">
        <v>0.55480205842215202</v>
      </c>
      <c r="BY412">
        <v>0.56710830844765103</v>
      </c>
      <c r="BZ412">
        <v>0.57868148382193096</v>
      </c>
      <c r="CA412">
        <v>0.58955708086319503</v>
      </c>
      <c r="CB412">
        <v>0.59976852302440598</v>
      </c>
      <c r="CC412">
        <v>0.60934722743174896</v>
      </c>
      <c r="CD412">
        <v>0.61832267427226495</v>
      </c>
      <c r="CE412">
        <v>0.62672247769892697</v>
      </c>
      <c r="CF412">
        <v>0.63457245714169297</v>
      </c>
      <c r="CG412">
        <v>0.641896708104567</v>
      </c>
      <c r="CH412">
        <v>0.64871767169399797</v>
      </c>
      <c r="CI412">
        <v>0.65505620226579198</v>
      </c>
      <c r="CJ412">
        <v>0.66093163269859201</v>
      </c>
      <c r="CK412">
        <v>0.66636183690426998</v>
      </c>
      <c r="CL412">
        <v>0.67136328927157296</v>
      </c>
      <c r="CM412">
        <v>0.67595112081095599</v>
      </c>
      <c r="CN412">
        <v>0.68013917182773098</v>
      </c>
      <c r="CO412">
        <v>0.68394004099896</v>
      </c>
      <c r="CP412">
        <v>0.68736513076851302</v>
      </c>
      <c r="CQ412">
        <v>0.690424689005672</v>
      </c>
      <c r="CR412">
        <v>0.69312784689671503</v>
      </c>
      <c r="CS412">
        <v>0.69548265305718104</v>
      </c>
      <c r="CT412">
        <v>0.697496103865757</v>
      </c>
      <c r="CU412">
        <v>0.69917417002987603</v>
      </c>
      <c r="CV412">
        <v>0.70052181939872904</v>
      </c>
      <c r="CW412">
        <v>0.70154303604218005</v>
      </c>
      <c r="CX412">
        <v>0.70224083561447204</v>
      </c>
      <c r="CY412">
        <v>0.70261727702020005</v>
      </c>
      <c r="CZ412">
        <v>0.70267347039711203</v>
      </c>
      <c r="DA412">
        <v>1.59158872897629E-4</v>
      </c>
      <c r="DB412">
        <v>2.0439779199345499E-4</v>
      </c>
      <c r="DC412" t="s">
        <v>3</v>
      </c>
      <c r="DD412" t="s">
        <v>5</v>
      </c>
      <c r="DE412">
        <v>-4.0999999999999996</v>
      </c>
    </row>
    <row r="413" spans="1:109" x14ac:dyDescent="0.25">
      <c r="A413" t="s">
        <v>3</v>
      </c>
      <c r="B413" t="s">
        <v>5</v>
      </c>
      <c r="C413">
        <v>-4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4.1230536259418103E-2</v>
      </c>
      <c r="BD413">
        <v>8.0484955733344798E-2</v>
      </c>
      <c r="BE413">
        <v>0.117821849828109</v>
      </c>
      <c r="BF413">
        <v>0.153303427113613</v>
      </c>
      <c r="BG413">
        <v>0.186994511148492</v>
      </c>
      <c r="BH413">
        <v>0.218961652301597</v>
      </c>
      <c r="BI413">
        <v>0.249272349689937</v>
      </c>
      <c r="BJ413">
        <v>0.27799437756829198</v>
      </c>
      <c r="BK413">
        <v>0.30519520926844801</v>
      </c>
      <c r="BL413">
        <v>0.330941531009738</v>
      </c>
      <c r="BM413">
        <v>0.35529883750425501</v>
      </c>
      <c r="BN413">
        <v>0.37833110118251201</v>
      </c>
      <c r="BO413">
        <v>0.400100506999501</v>
      </c>
      <c r="BP413">
        <v>0.42066724508724102</v>
      </c>
      <c r="BQ413">
        <v>0.44008935394720899</v>
      </c>
      <c r="BR413">
        <v>0.458422607382728</v>
      </c>
      <c r="BS413">
        <v>0.47572043892352101</v>
      </c>
      <c r="BT413">
        <v>0.49203389806594999</v>
      </c>
      <c r="BU413">
        <v>0.50741163322238803</v>
      </c>
      <c r="BV413">
        <v>0.52189989682706595</v>
      </c>
      <c r="BW413">
        <v>0.53554256857279003</v>
      </c>
      <c r="BX413">
        <v>0.54838119324631596</v>
      </c>
      <c r="BY413">
        <v>0.56045503008559605</v>
      </c>
      <c r="BZ413">
        <v>0.57180111099765196</v>
      </c>
      <c r="CA413">
        <v>0.58245430535105502</v>
      </c>
      <c r="CB413">
        <v>0.59244738939288</v>
      </c>
      <c r="CC413">
        <v>0.60181111863808601</v>
      </c>
      <c r="CD413">
        <v>0.61057430184197403</v>
      </c>
      <c r="CE413">
        <v>0.61876387539620403</v>
      </c>
      <c r="CF413">
        <v>0.62640497718856303</v>
      </c>
      <c r="CG413">
        <v>0.6335210191392</v>
      </c>
      <c r="CH413">
        <v>0.64013375777398496</v>
      </c>
      <c r="CI413">
        <v>0.64626336232174098</v>
      </c>
      <c r="CJ413">
        <v>0.65192847992888003</v>
      </c>
      <c r="CK413">
        <v>0.65714629767460098</v>
      </c>
      <c r="CL413">
        <v>0.66193260114458197</v>
      </c>
      <c r="CM413">
        <v>0.66630182938279703</v>
      </c>
      <c r="CN413">
        <v>0.67026712609149997</v>
      </c>
      <c r="CO413">
        <v>0.67384038699009297</v>
      </c>
      <c r="CP413">
        <v>0.67703230327590602</v>
      </c>
      <c r="CQ413">
        <v>0.67985240115498902</v>
      </c>
      <c r="CR413">
        <v>0.68230907743009295</v>
      </c>
      <c r="CS413">
        <v>0.68440963114680997</v>
      </c>
      <c r="CT413">
        <v>0.68616029130842104</v>
      </c>
      <c r="CU413">
        <v>0.68756624067580496</v>
      </c>
      <c r="CV413">
        <v>0.68863163567171903</v>
      </c>
      <c r="CW413">
        <v>0.68935962240914395</v>
      </c>
      <c r="CX413">
        <v>0.68975234886193804</v>
      </c>
      <c r="CY413">
        <v>0.68981097319297502</v>
      </c>
      <c r="CZ413">
        <v>0.689535668250853</v>
      </c>
      <c r="DA413">
        <v>1.7762480339421599E-4</v>
      </c>
      <c r="DB413">
        <v>2.4162054793112501E-4</v>
      </c>
      <c r="DC413" t="s">
        <v>3</v>
      </c>
      <c r="DD413" t="s">
        <v>5</v>
      </c>
      <c r="DE413">
        <v>-4</v>
      </c>
    </row>
    <row r="414" spans="1:109" x14ac:dyDescent="0.25">
      <c r="A414" t="s">
        <v>3</v>
      </c>
      <c r="B414" t="s">
        <v>5</v>
      </c>
      <c r="C414">
        <v>-3.9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4.0942500735033797E-2</v>
      </c>
      <c r="BD414">
        <v>7.9885015601012396E-2</v>
      </c>
      <c r="BE414">
        <v>0.11689242836015</v>
      </c>
      <c r="BF414">
        <v>0.15203235021731301</v>
      </c>
      <c r="BG414">
        <v>0.18537419344664099</v>
      </c>
      <c r="BH414">
        <v>0.216988359870011</v>
      </c>
      <c r="BI414">
        <v>0.24694553827898699</v>
      </c>
      <c r="BJ414">
        <v>0.27531610360136799</v>
      </c>
      <c r="BK414">
        <v>0.30216960980383101</v>
      </c>
      <c r="BL414">
        <v>0.32757436810671597</v>
      </c>
      <c r="BM414">
        <v>0.351597101985201</v>
      </c>
      <c r="BN414">
        <v>0.37430267057105998</v>
      </c>
      <c r="BO414">
        <v>0.395753852388532</v>
      </c>
      <c r="BP414">
        <v>0.41601118180346203</v>
      </c>
      <c r="BQ414">
        <v>0.43513283109336798</v>
      </c>
      <c r="BR414">
        <v>0.45317453162198801</v>
      </c>
      <c r="BS414">
        <v>0.470189528197685</v>
      </c>
      <c r="BT414">
        <v>0.48622856128958503</v>
      </c>
      <c r="BU414">
        <v>0.50133987235299005</v>
      </c>
      <c r="BV414">
        <v>0.51556922806536098</v>
      </c>
      <c r="BW414">
        <v>0.52895995978874799</v>
      </c>
      <c r="BX414">
        <v>0.54155301504957698</v>
      </c>
      <c r="BY414">
        <v>0.55338701826009795</v>
      </c>
      <c r="BZ414">
        <v>0.56449833829717999</v>
      </c>
      <c r="CA414">
        <v>0.57492116090443901</v>
      </c>
      <c r="CB414">
        <v>0.58468756419462498</v>
      </c>
      <c r="CC414">
        <v>0.59382759580316102</v>
      </c>
      <c r="CD414">
        <v>0.60236935048345597</v>
      </c>
      <c r="CE414">
        <v>0.61033904714290899</v>
      </c>
      <c r="CF414">
        <v>0.617761104498464</v>
      </c>
      <c r="CG414">
        <v>0.62465821468487503</v>
      </c>
      <c r="CH414">
        <v>0.63105141428036704</v>
      </c>
      <c r="CI414">
        <v>0.636960152325733</v>
      </c>
      <c r="CJ414">
        <v>0.64240235500640996</v>
      </c>
      <c r="CK414">
        <v>0.64739448674505296</v>
      </c>
      <c r="CL414">
        <v>0.65195160751647296</v>
      </c>
      <c r="CM414">
        <v>0.65608742624940597</v>
      </c>
      <c r="CN414">
        <v>0.65981435022198698</v>
      </c>
      <c r="CO414">
        <v>0.66314353039149299</v>
      </c>
      <c r="CP414">
        <v>0.666084902625107</v>
      </c>
      <c r="CQ414">
        <v>0.66864722481830496</v>
      </c>
      <c r="CR414">
        <v>0.67083810990190196</v>
      </c>
      <c r="CS414">
        <v>0.67266405474872804</v>
      </c>
      <c r="CT414">
        <v>0.674130464997025</v>
      </c>
      <c r="CU414">
        <v>0.67524167581068295</v>
      </c>
      <c r="CV414">
        <v>0.67600096859685999</v>
      </c>
      <c r="CW414">
        <v>0.67641058370001705</v>
      </c>
      <c r="CX414">
        <v>0.67647172908819897</v>
      </c>
      <c r="CY414">
        <v>0.67618458504311496</v>
      </c>
      <c r="CZ414">
        <v>0.67554830486049799</v>
      </c>
      <c r="DA414">
        <v>1.98051669747141E-4</v>
      </c>
      <c r="DB414">
        <v>2.8502673446537498E-4</v>
      </c>
      <c r="DC414" t="s">
        <v>3</v>
      </c>
      <c r="DD414" t="s">
        <v>5</v>
      </c>
      <c r="DE414">
        <v>-3.9</v>
      </c>
    </row>
    <row r="415" spans="1:109" x14ac:dyDescent="0.25">
      <c r="A415" t="s">
        <v>3</v>
      </c>
      <c r="B415" t="s">
        <v>5</v>
      </c>
      <c r="C415">
        <v>-3.8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4.0604984472593801E-2</v>
      </c>
      <c r="BD415">
        <v>7.9192256651269499E-2</v>
      </c>
      <c r="BE415">
        <v>0.115832314086924</v>
      </c>
      <c r="BF415">
        <v>0.15059753228800299</v>
      </c>
      <c r="BG415">
        <v>0.18356131855483199</v>
      </c>
      <c r="BH415">
        <v>0.21479737940825899</v>
      </c>
      <c r="BI415">
        <v>0.24437909410641301</v>
      </c>
      <c r="BJ415">
        <v>0.27237898589918302</v>
      </c>
      <c r="BK415">
        <v>0.29886828223684297</v>
      </c>
      <c r="BL415">
        <v>0.32391655504310901</v>
      </c>
      <c r="BM415">
        <v>0.347591432308822</v>
      </c>
      <c r="BN415">
        <v>0.36995837259541797</v>
      </c>
      <c r="BO415">
        <v>0.39108049450203602</v>
      </c>
      <c r="BP415">
        <v>0.41101845370110401</v>
      </c>
      <c r="BQ415">
        <v>0.429830360747811</v>
      </c>
      <c r="BR415">
        <v>0.44757173349004797</v>
      </c>
      <c r="BS415">
        <v>0.46429547852534803</v>
      </c>
      <c r="BT415">
        <v>0.48005189675364701</v>
      </c>
      <c r="BU415">
        <v>0.49488870864790402</v>
      </c>
      <c r="BV415">
        <v>0.50885109540119999</v>
      </c>
      <c r="BW415">
        <v>0.52198175260421598</v>
      </c>
      <c r="BX415">
        <v>0.53432095355889397</v>
      </c>
      <c r="BY415">
        <v>0.545906619742201</v>
      </c>
      <c r="BZ415">
        <v>0.55677439629913095</v>
      </c>
      <c r="CA415">
        <v>0.56695773076830502</v>
      </c>
      <c r="CB415">
        <v>0.57648795352923599</v>
      </c>
      <c r="CC415">
        <v>0.58539435871019896</v>
      </c>
      <c r="CD415">
        <v>0.593704284512939</v>
      </c>
      <c r="CE415">
        <v>0.60144319209798303</v>
      </c>
      <c r="CF415">
        <v>0.60863474233527004</v>
      </c>
      <c r="CG415">
        <v>0.61530086986192201</v>
      </c>
      <c r="CH415">
        <v>0.62146185400509801</v>
      </c>
      <c r="CI415">
        <v>0.62713638622537504</v>
      </c>
      <c r="CJ415">
        <v>0.63234163381737996</v>
      </c>
      <c r="CK415">
        <v>0.63709329967152595</v>
      </c>
      <c r="CL415">
        <v>0.64140567795552095</v>
      </c>
      <c r="CM415">
        <v>0.64529170561855198</v>
      </c>
      <c r="CN415">
        <v>0.64876300965616895</v>
      </c>
      <c r="CO415">
        <v>0.65182995010120903</v>
      </c>
      <c r="CP415">
        <v>0.65450165872677302</v>
      </c>
      <c r="CQ415">
        <v>0.65678607346236095</v>
      </c>
      <c r="CR415">
        <v>0.65868996853457995</v>
      </c>
      <c r="CS415">
        <v>0.66021898035026605</v>
      </c>
      <c r="CT415">
        <v>0.66137762914297005</v>
      </c>
      <c r="CU415">
        <v>0.662169336404275</v>
      </c>
      <c r="CV415">
        <v>0.66259643811973201</v>
      </c>
      <c r="CW415">
        <v>0.66266019382596197</v>
      </c>
      <c r="CX415">
        <v>0.66236079150096705</v>
      </c>
      <c r="CY415">
        <v>0.66169734829437599</v>
      </c>
      <c r="CZ415">
        <v>0.66066790709868295</v>
      </c>
      <c r="DA415">
        <v>2.20625419742439E-4</v>
      </c>
      <c r="DB415">
        <v>3.3553003095182602E-4</v>
      </c>
      <c r="DC415" t="s">
        <v>3</v>
      </c>
      <c r="DD415" t="s">
        <v>5</v>
      </c>
      <c r="DE415">
        <v>-3.8</v>
      </c>
    </row>
    <row r="416" spans="1:109" x14ac:dyDescent="0.25">
      <c r="A416" t="s">
        <v>3</v>
      </c>
      <c r="B416" t="s">
        <v>5</v>
      </c>
      <c r="C416">
        <v>-3.7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4.0220421780556397E-2</v>
      </c>
      <c r="BD416">
        <v>7.8411215814974206E-2</v>
      </c>
      <c r="BE416">
        <v>0.11464782079876</v>
      </c>
      <c r="BF416">
        <v>0.14900675088837201</v>
      </c>
      <c r="BG416">
        <v>0.18156483212486499</v>
      </c>
      <c r="BH416">
        <v>0.212398549435655</v>
      </c>
      <c r="BI416">
        <v>0.24158349551063299</v>
      </c>
      <c r="BJ416">
        <v>0.26919391239725599</v>
      </c>
      <c r="BK416">
        <v>0.29530231654869599</v>
      </c>
      <c r="BL416">
        <v>0.31997919821114501</v>
      </c>
      <c r="BM416">
        <v>0.34329278638347899</v>
      </c>
      <c r="BN416">
        <v>0.36530887106680998</v>
      </c>
      <c r="BO416">
        <v>0.38609067509578798</v>
      </c>
      <c r="BP416">
        <v>0.40569876846947101</v>
      </c>
      <c r="BQ416">
        <v>0.42419101874709397</v>
      </c>
      <c r="BR416">
        <v>0.44162257172019997</v>
      </c>
      <c r="BS416">
        <v>0.45804585720041202</v>
      </c>
      <c r="BT416">
        <v>0.47351061535959499</v>
      </c>
      <c r="BU416">
        <v>0.48806393961844702</v>
      </c>
      <c r="BV416">
        <v>0.50175033259579305</v>
      </c>
      <c r="BW416">
        <v>0.514611772101912</v>
      </c>
      <c r="BX416">
        <v>0.526687784584569</v>
      </c>
      <c r="BY416">
        <v>0.53801552381714601</v>
      </c>
      <c r="BZ416">
        <v>0.54862985295620004</v>
      </c>
      <c r="CA416">
        <v>0.55856342839352002</v>
      </c>
      <c r="CB416">
        <v>0.56784678408832401</v>
      </c>
      <c r="CC416">
        <v>0.57650841529157903</v>
      </c>
      <c r="CD416">
        <v>0.58457486077002496</v>
      </c>
      <c r="CE416">
        <v>0.59207078280515602</v>
      </c>
      <c r="CF416">
        <v>0.599019044385384</v>
      </c>
      <c r="CG416">
        <v>0.60544078313059702</v>
      </c>
      <c r="CH416">
        <v>0.61135548158997699</v>
      </c>
      <c r="CI416">
        <v>0.61678103363867398</v>
      </c>
      <c r="CJ416">
        <v>0.62173380676886902</v>
      </c>
      <c r="CK416">
        <v>0.62622870012791398</v>
      </c>
      <c r="CL416">
        <v>0.630279198202364</v>
      </c>
      <c r="CM416">
        <v>0.63389742008327399</v>
      </c>
      <c r="CN416">
        <v>0.637094164276648</v>
      </c>
      <c r="CO416">
        <v>0.63987894904446896</v>
      </c>
      <c r="CP416">
        <v>0.64226004827743999</v>
      </c>
      <c r="CQ416">
        <v>0.64424452291135603</v>
      </c>
      <c r="CR416">
        <v>0.64583824790569</v>
      </c>
      <c r="CS416">
        <v>0.64704593480623895</v>
      </c>
      <c r="CT416">
        <v>0.64787114991418804</v>
      </c>
      <c r="CU416">
        <v>0.64831632808224604</v>
      </c>
      <c r="CV416">
        <v>0.64838278215507195</v>
      </c>
      <c r="CW416">
        <v>0.64807070806655798</v>
      </c>
      <c r="CX416">
        <v>0.64737918560099095</v>
      </c>
      <c r="CY416">
        <v>0.64630617481916297</v>
      </c>
      <c r="CZ416">
        <v>0.64484850814446104</v>
      </c>
      <c r="DA416">
        <v>2.4554705655249E-4</v>
      </c>
      <c r="DB416">
        <v>3.94158833634377E-4</v>
      </c>
      <c r="DC416" t="s">
        <v>3</v>
      </c>
      <c r="DD416" t="s">
        <v>5</v>
      </c>
      <c r="DE416">
        <v>-3.7</v>
      </c>
    </row>
    <row r="417" spans="1:109" x14ac:dyDescent="0.25">
      <c r="A417" t="s">
        <v>3</v>
      </c>
      <c r="B417" t="s">
        <v>5</v>
      </c>
      <c r="C417">
        <v>-3.6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3.9791213421386001E-2</v>
      </c>
      <c r="BD417">
        <v>7.7546345751885196E-2</v>
      </c>
      <c r="BE417">
        <v>0.11334511754212701</v>
      </c>
      <c r="BF417">
        <v>0.14726757429713799</v>
      </c>
      <c r="BG417">
        <v>0.17939340611363999</v>
      </c>
      <c r="BH417">
        <v>0.20980137346081101</v>
      </c>
      <c r="BI417">
        <v>0.238568829565519</v>
      </c>
      <c r="BJ417">
        <v>0.26577132974777501</v>
      </c>
      <c r="BK417">
        <v>0.29148231821059301</v>
      </c>
      <c r="BL417">
        <v>0.31577288315008201</v>
      </c>
      <c r="BM417">
        <v>0.33871157155619902</v>
      </c>
      <c r="BN417">
        <v>0.36036425567303798</v>
      </c>
      <c r="BO417">
        <v>0.38079404373964598</v>
      </c>
      <c r="BP417">
        <v>0.40006122830709601</v>
      </c>
      <c r="BQ417">
        <v>0.41822326610065302</v>
      </c>
      <c r="BR417">
        <v>0.43533478405009801</v>
      </c>
      <c r="BS417">
        <v>0.451447606733691</v>
      </c>
      <c r="BT417">
        <v>0.46661080106405001</v>
      </c>
      <c r="BU417">
        <v>0.48087073458205298</v>
      </c>
      <c r="BV417">
        <v>0.49427114421566798</v>
      </c>
      <c r="BW417">
        <v>0.50685321280381102</v>
      </c>
      <c r="BX417">
        <v>0.51865565108197598</v>
      </c>
      <c r="BY417">
        <v>0.52971478317847798</v>
      </c>
      <c r="BZ417">
        <v>0.54006463398041804</v>
      </c>
      <c r="CA417">
        <v>0.54973701699988797</v>
      </c>
      <c r="CB417">
        <v>0.55876162160683795</v>
      </c>
      <c r="CC417">
        <v>0.567166098698765</v>
      </c>
      <c r="CD417">
        <v>0.57497614405213404</v>
      </c>
      <c r="CE417">
        <v>0.58221557874933705</v>
      </c>
      <c r="CF417">
        <v>0.58890642620112998</v>
      </c>
      <c r="CG417">
        <v>0.59506898539034803</v>
      </c>
      <c r="CH417">
        <v>0.60072190005098602</v>
      </c>
      <c r="CI417">
        <v>0.60588222356962396</v>
      </c>
      <c r="CJ417">
        <v>0.61056547945571404</v>
      </c>
      <c r="CK417">
        <v>0.61478571727528097</v>
      </c>
      <c r="CL417">
        <v>0.61855556398073297</v>
      </c>
      <c r="CM417">
        <v>0.62188627059912605</v>
      </c>
      <c r="CN417">
        <v>0.62478775426372701</v>
      </c>
      <c r="CO417">
        <v>0.62726863559002899</v>
      </c>
      <c r="CP417">
        <v>0.629336271408658</v>
      </c>
      <c r="CQ417">
        <v>0.63099678287452099</v>
      </c>
      <c r="CR417">
        <v>0.63225507897495403</v>
      </c>
      <c r="CS417">
        <v>0.63311487546018497</v>
      </c>
      <c r="CT417">
        <v>0.63357870921760195</v>
      </c>
      <c r="CU417">
        <v>0.63364794810779501</v>
      </c>
      <c r="CV417">
        <v>0.63332279627544197</v>
      </c>
      <c r="CW417">
        <v>0.63260229494236397</v>
      </c>
      <c r="CX417">
        <v>0.631484318683879</v>
      </c>
      <c r="CY417">
        <v>0.62996556718324204</v>
      </c>
      <c r="CZ417">
        <v>0.62804155245307403</v>
      </c>
      <c r="DA417">
        <v>2.7303357695256298E-4</v>
      </c>
      <c r="DB417">
        <v>4.6206726144791901E-4</v>
      </c>
      <c r="DC417" t="s">
        <v>3</v>
      </c>
      <c r="DD417" t="s">
        <v>5</v>
      </c>
      <c r="DE417">
        <v>-3.6</v>
      </c>
    </row>
    <row r="418" spans="1:109" x14ac:dyDescent="0.25">
      <c r="A418" t="s">
        <v>3</v>
      </c>
      <c r="B418" t="s">
        <v>5</v>
      </c>
      <c r="C418">
        <v>-3.5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3.9319711356763501E-2</v>
      </c>
      <c r="BD418">
        <v>7.6601990263832201E-2</v>
      </c>
      <c r="BE418">
        <v>0.111930199325408</v>
      </c>
      <c r="BF418">
        <v>0.145387331009207</v>
      </c>
      <c r="BG418">
        <v>0.177055409631482</v>
      </c>
      <c r="BH418">
        <v>0.20701499394981701</v>
      </c>
      <c r="BI418">
        <v>0.23534477030937601</v>
      </c>
      <c r="BJ418">
        <v>0.26212122645328501</v>
      </c>
      <c r="BK418">
        <v>0.28741839648444001</v>
      </c>
      <c r="BL418">
        <v>0.31130766799157999</v>
      </c>
      <c r="BM418">
        <v>0.33385764297565701</v>
      </c>
      <c r="BN418">
        <v>0.35513404489174799</v>
      </c>
      <c r="BO418">
        <v>0.37519966482436901</v>
      </c>
      <c r="BP418">
        <v>0.394114340515134</v>
      </c>
      <c r="BQ418">
        <v>0.41193496264296903</v>
      </c>
      <c r="BR418">
        <v>0.42871550340536402</v>
      </c>
      <c r="BS418">
        <v>0.44450706305603999</v>
      </c>
      <c r="BT418">
        <v>0.45935793061455699</v>
      </c>
      <c r="BU418">
        <v>0.47331365547452497</v>
      </c>
      <c r="BV418">
        <v>0.486417127098624</v>
      </c>
      <c r="BW418">
        <v>0.49870866040172901</v>
      </c>
      <c r="BX418">
        <v>0.51022608479013398</v>
      </c>
      <c r="BY418">
        <v>0.52100483514797902</v>
      </c>
      <c r="BZ418">
        <v>0.53107804334464104</v>
      </c>
      <c r="CA418">
        <v>0.54047662908254601</v>
      </c>
      <c r="CB418">
        <v>0.54922938911703301</v>
      </c>
      <c r="CC418">
        <v>0.55736308406185597</v>
      </c>
      <c r="CD418">
        <v>0.564902522149063</v>
      </c>
      <c r="CE418">
        <v>0.571870639443255</v>
      </c>
      <c r="CF418">
        <v>0.57828857612052298</v>
      </c>
      <c r="CG418">
        <v>0.58417574851433196</v>
      </c>
      <c r="CH418">
        <v>0.58954991670646495</v>
      </c>
      <c r="CI418">
        <v>0.59442724750321596</v>
      </c>
      <c r="CJ418">
        <v>0.59882237268698402</v>
      </c>
      <c r="CK418">
        <v>0.60274844247320603</v>
      </c>
      <c r="CL418">
        <v>0.60621717413339105</v>
      </c>
      <c r="CM418">
        <v>0.60923889576847401</v>
      </c>
      <c r="CN418">
        <v>0.61182258523370103</v>
      </c>
      <c r="CO418">
        <v>0.61397590422799697</v>
      </c>
      <c r="CP418">
        <v>0.61570522756795398</v>
      </c>
      <c r="CQ418">
        <v>0.61701566767017102</v>
      </c>
      <c r="CR418">
        <v>0.61791109426618696</v>
      </c>
      <c r="CS418">
        <v>0.61839414937243098</v>
      </c>
      <c r="CT418">
        <v>0.61846625753386497</v>
      </c>
      <c r="CU418">
        <v>0.61812763135495596</v>
      </c>
      <c r="CV418">
        <v>0.61737727232559902</v>
      </c>
      <c r="CW418">
        <v>0.61621296694315397</v>
      </c>
      <c r="CX418">
        <v>0.61463127812519502</v>
      </c>
      <c r="CY418">
        <v>0.61262753190139296</v>
      </c>
      <c r="CZ418">
        <v>0.61019579936745805</v>
      </c>
      <c r="DA418">
        <v>3.0331893867891299E-4</v>
      </c>
      <c r="DB418">
        <v>5.4054667587739196E-4</v>
      </c>
      <c r="DC418" t="s">
        <v>3</v>
      </c>
      <c r="DD418" t="s">
        <v>5</v>
      </c>
      <c r="DE418">
        <v>-3.5</v>
      </c>
    </row>
    <row r="419" spans="1:109" x14ac:dyDescent="0.25">
      <c r="A419" t="s">
        <v>3</v>
      </c>
      <c r="B419" t="s">
        <v>5</v>
      </c>
      <c r="C419">
        <v>-3.4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3.8808206380212297E-2</v>
      </c>
      <c r="BD419">
        <v>7.5582364733632404E-2</v>
      </c>
      <c r="BE419">
        <v>0.110408864329092</v>
      </c>
      <c r="BF419">
        <v>0.14337308665845699</v>
      </c>
      <c r="BG419">
        <v>0.174558887671036</v>
      </c>
      <c r="BH419">
        <v>0.20404817426769301</v>
      </c>
      <c r="BI419">
        <v>0.23192056476060599</v>
      </c>
      <c r="BJ419">
        <v>0.25825312339661399</v>
      </c>
      <c r="BK419">
        <v>0.28312015958914299</v>
      </c>
      <c r="BL419">
        <v>0.306593083152427</v>
      </c>
      <c r="BM419">
        <v>0.328740307538742</v>
      </c>
      <c r="BN419">
        <v>0.349627193810718</v>
      </c>
      <c r="BO419">
        <v>0.36931602881063103</v>
      </c>
      <c r="BP419">
        <v>0.38786603169764999</v>
      </c>
      <c r="BQ419">
        <v>0.40533338369890198</v>
      </c>
      <c r="BR419">
        <v>0.42177127655187002</v>
      </c>
      <c r="BS419">
        <v>0.43722997569879402</v>
      </c>
      <c r="BT419">
        <v>0.451756894825737</v>
      </c>
      <c r="BU419">
        <v>0.46539667881943703</v>
      </c>
      <c r="BV419">
        <v>0.47819129264508797</v>
      </c>
      <c r="BW419">
        <v>0.49018011402985001</v>
      </c>
      <c r="BX419">
        <v>0.50140002817326201</v>
      </c>
      <c r="BY419">
        <v>0.51188552299994095</v>
      </c>
      <c r="BZ419">
        <v>0.52166878372571202</v>
      </c>
      <c r="CA419">
        <v>0.53077978572914397</v>
      </c>
      <c r="CB419">
        <v>0.53924638490992904</v>
      </c>
      <c r="CC419">
        <v>0.54709440487696204</v>
      </c>
      <c r="CD419">
        <v>0.55434772044569702</v>
      </c>
      <c r="CE419">
        <v>0.56102833703910204</v>
      </c>
      <c r="CF419">
        <v>0.56715646568231903</v>
      </c>
      <c r="CG419">
        <v>0.57275059336003298</v>
      </c>
      <c r="CH419">
        <v>0.57782754857021901</v>
      </c>
      <c r="CI419">
        <v>0.58240256195992401</v>
      </c>
      <c r="CJ419">
        <v>0.58648932197013204</v>
      </c>
      <c r="CK419">
        <v>0.59010002544889695</v>
      </c>
      <c r="CL419">
        <v>0.59324542321629603</v>
      </c>
      <c r="CM419">
        <v>0.59593486058247302</v>
      </c>
      <c r="CN419">
        <v>0.59817631283225003</v>
      </c>
      <c r="CO419">
        <v>0.599976415697273</v>
      </c>
      <c r="CP419">
        <v>0.60134049084038599</v>
      </c>
      <c r="CQ419">
        <v>0.60227256637748305</v>
      </c>
      <c r="CR419">
        <v>0.60277539246016099</v>
      </c>
      <c r="CS419">
        <v>0.60285045193862297</v>
      </c>
      <c r="CT419">
        <v>0.60249796611902995</v>
      </c>
      <c r="CU419">
        <v>0.60171689562322905</v>
      </c>
      <c r="CV419">
        <v>0.60050493635206503</v>
      </c>
      <c r="CW419">
        <v>0.59885851054666805</v>
      </c>
      <c r="CX419">
        <v>0.59677275293564003</v>
      </c>
      <c r="CY419">
        <v>0.59424149195039699</v>
      </c>
      <c r="CZ419">
        <v>0.59125722598651098</v>
      </c>
      <c r="DA419">
        <v>3.3665505461219302E-4</v>
      </c>
      <c r="DB419">
        <v>6.3103764852116405E-4</v>
      </c>
      <c r="DC419" t="s">
        <v>3</v>
      </c>
      <c r="DD419" t="s">
        <v>5</v>
      </c>
      <c r="DE419">
        <v>-3.4</v>
      </c>
    </row>
    <row r="420" spans="1:109" x14ac:dyDescent="0.25">
      <c r="A420" t="s">
        <v>3</v>
      </c>
      <c r="B420" t="s">
        <v>5</v>
      </c>
      <c r="C420">
        <v>-3.3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3.8258918352736898E-2</v>
      </c>
      <c r="BD420">
        <v>7.4491541047427903E-2</v>
      </c>
      <c r="BE420">
        <v>0.108786696861466</v>
      </c>
      <c r="BF420">
        <v>0.14123162743576401</v>
      </c>
      <c r="BG420">
        <v>0.17191154666978301</v>
      </c>
      <c r="BH420">
        <v>0.20090928747232101</v>
      </c>
      <c r="BI420">
        <v>0.22830502556621499</v>
      </c>
      <c r="BJ420">
        <v>0.25417607061423902</v>
      </c>
      <c r="BK420">
        <v>0.278596715608394</v>
      </c>
      <c r="BL420">
        <v>0.30163813620033397</v>
      </c>
      <c r="BM420">
        <v>0.32336833241155899</v>
      </c>
      <c r="BN420">
        <v>0.34385210592128201</v>
      </c>
      <c r="BO420">
        <v>0.36315106686763099</v>
      </c>
      <c r="BP420">
        <v>0.38132366479990298</v>
      </c>
      <c r="BQ420">
        <v>0.39842523907683602</v>
      </c>
      <c r="BR420">
        <v>0.41450808461249</v>
      </c>
      <c r="BS420">
        <v>0.42962152942482601</v>
      </c>
      <c r="BT420">
        <v>0.44381202094195998</v>
      </c>
      <c r="BU420">
        <v>0.457123218468383</v>
      </c>
      <c r="BV420">
        <v>0.46959608961058502</v>
      </c>
      <c r="BW420">
        <v>0.481269008811402</v>
      </c>
      <c r="BX420">
        <v>0.492177856448555</v>
      </c>
      <c r="BY420">
        <v>0.50235611721889195</v>
      </c>
      <c r="BZ420">
        <v>0.51183497675963097</v>
      </c>
      <c r="CA420">
        <v>0.52064341565495198</v>
      </c>
      <c r="CB420">
        <v>0.52880830014432001</v>
      </c>
      <c r="CC420">
        <v>0.536354468991038</v>
      </c>
      <c r="CD420">
        <v>0.54330481608903702</v>
      </c>
      <c r="CE420">
        <v>0.549680368485441</v>
      </c>
      <c r="CF420">
        <v>0.55550035957862998</v>
      </c>
      <c r="CG420">
        <v>0.56078229731872198</v>
      </c>
      <c r="CH420">
        <v>0.56554202729152503</v>
      </c>
      <c r="CI420">
        <v>0.56979379061007895</v>
      </c>
      <c r="CJ420">
        <v>0.57355027657129098</v>
      </c>
      <c r="CK420">
        <v>0.57682267006057997</v>
      </c>
      <c r="CL420">
        <v>0.57962069370583902</v>
      </c>
      <c r="CM420">
        <v>0.58195264479474296</v>
      </c>
      <c r="CN420">
        <v>0.58382542697720796</v>
      </c>
      <c r="CO420">
        <v>0.58524457677870101</v>
      </c>
      <c r="CP420">
        <v>0.58621428495066497</v>
      </c>
      <c r="CQ420">
        <v>0.58673741268231605</v>
      </c>
      <c r="CR420">
        <v>0.58681550269407001</v>
      </c>
      <c r="CS420">
        <v>0.586448785227345</v>
      </c>
      <c r="CT420">
        <v>0.585636178939001</v>
      </c>
      <c r="CU420">
        <v>0.58437528670166705</v>
      </c>
      <c r="CV420">
        <v>0.58266238630413303</v>
      </c>
      <c r="CW420">
        <v>0.58049241603922597</v>
      </c>
      <c r="CX420">
        <v>0.57785895516071595</v>
      </c>
      <c r="CY420">
        <v>0.57475419918621096</v>
      </c>
      <c r="CZ420">
        <v>0.57116893002019498</v>
      </c>
      <c r="DA420">
        <v>3.7331281102834598E-4</v>
      </c>
      <c r="DB420">
        <v>7.3514229143889899E-4</v>
      </c>
      <c r="DC420" t="s">
        <v>3</v>
      </c>
      <c r="DD420" t="s">
        <v>5</v>
      </c>
      <c r="DE420">
        <v>-3.3</v>
      </c>
    </row>
    <row r="421" spans="1:109" x14ac:dyDescent="0.25">
      <c r="A421" t="s">
        <v>3</v>
      </c>
      <c r="B421" t="s">
        <v>5</v>
      </c>
      <c r="C421">
        <v>-3.2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3.7673988754470401E-2</v>
      </c>
      <c r="BD421">
        <v>7.33334364670475E-2</v>
      </c>
      <c r="BE421">
        <v>0.10706905532896301</v>
      </c>
      <c r="BF421">
        <v>0.13896944912463</v>
      </c>
      <c r="BG421">
        <v>0.169120745929869</v>
      </c>
      <c r="BH421">
        <v>0.197606310929308</v>
      </c>
      <c r="BI421">
        <v>0.224506529233087</v>
      </c>
      <c r="BJ421">
        <v>0.249898649274718</v>
      </c>
      <c r="BK421">
        <v>0.27385667813678399</v>
      </c>
      <c r="BL421">
        <v>0.29645132094231502</v>
      </c>
      <c r="BM421">
        <v>0.31774995723914301</v>
      </c>
      <c r="BN421">
        <v>0.33781664807166301</v>
      </c>
      <c r="BO421">
        <v>0.35671216816439599</v>
      </c>
      <c r="BP421">
        <v>0.37449405832514598</v>
      </c>
      <c r="BQ421">
        <v>0.39121669380631702</v>
      </c>
      <c r="BR421">
        <v>0.40693136493843701</v>
      </c>
      <c r="BS421">
        <v>0.42168636686975502</v>
      </c>
      <c r="BT421">
        <v>0.43552709571085302</v>
      </c>
      <c r="BU421">
        <v>0.44849614879615801</v>
      </c>
      <c r="BV421">
        <v>0.46063342713808297</v>
      </c>
      <c r="BW421">
        <v>0.47197623846778902</v>
      </c>
      <c r="BX421">
        <v>0.482559399533244</v>
      </c>
      <c r="BY421">
        <v>0.492415336564136</v>
      </c>
      <c r="BZ421">
        <v>0.50157418301814705</v>
      </c>
      <c r="CA421">
        <v>0.51006387389771701</v>
      </c>
      <c r="CB421">
        <v>0.51791023607431497</v>
      </c>
      <c r="CC421">
        <v>0.52513707418140099</v>
      </c>
      <c r="CD421">
        <v>0.53176625174079595</v>
      </c>
      <c r="CE421">
        <v>0.53781776727262798</v>
      </c>
      <c r="CF421">
        <v>0.54330982520889104</v>
      </c>
      <c r="CG421">
        <v>0.54825890148693801</v>
      </c>
      <c r="CH421">
        <v>0.55267980374398995</v>
      </c>
      <c r="CI421">
        <v>0.55658572606850798</v>
      </c>
      <c r="CJ421">
        <v>0.55998829829063201</v>
      </c>
      <c r="CK421">
        <v>0.56289762981306901</v>
      </c>
      <c r="CL421">
        <v>0.56532234799700098</v>
      </c>
      <c r="CM421">
        <v>0.56726963112569595</v>
      </c>
      <c r="CN421">
        <v>0.568745235972546</v>
      </c>
      <c r="CO421">
        <v>0.56975352000082402</v>
      </c>
      <c r="CP421">
        <v>0.57029745822040701</v>
      </c>
      <c r="CQ421">
        <v>0.57037865472250504</v>
      </c>
      <c r="CR421">
        <v>0.569997348907747</v>
      </c>
      <c r="CS421">
        <v>0.56915241641619396</v>
      </c>
      <c r="CT421">
        <v>0.56784136476061298</v>
      </c>
      <c r="CU421">
        <v>0.56606032365690995</v>
      </c>
      <c r="CV421">
        <v>0.56380403003868296</v>
      </c>
      <c r="CW421">
        <v>0.56106580773668902</v>
      </c>
      <c r="CX421">
        <v>0.55783754179926404</v>
      </c>
      <c r="CY421">
        <v>0.554109647426825</v>
      </c>
      <c r="CZ421">
        <v>0.54987103349320898</v>
      </c>
      <c r="DA421">
        <v>4.1358310668941802E-4</v>
      </c>
      <c r="DB421">
        <v>8.5463684513332203E-4</v>
      </c>
      <c r="DC421" t="s">
        <v>3</v>
      </c>
      <c r="DD421" t="s">
        <v>5</v>
      </c>
      <c r="DE421">
        <v>-3.2</v>
      </c>
    </row>
    <row r="422" spans="1:109" x14ac:dyDescent="0.25">
      <c r="A422" t="s">
        <v>3</v>
      </c>
      <c r="B422" t="s">
        <v>5</v>
      </c>
      <c r="C422">
        <v>-3.1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3.7055475271237301E-2</v>
      </c>
      <c r="BD422">
        <v>7.2111805940561893E-2</v>
      </c>
      <c r="BE422">
        <v>0.105261064531607</v>
      </c>
      <c r="BF422">
        <v>0.13659275093818601</v>
      </c>
      <c r="BG422">
        <v>0.166193493998816</v>
      </c>
      <c r="BH422">
        <v>0.19414682581093401</v>
      </c>
      <c r="BI422">
        <v>0.22053301899796701</v>
      </c>
      <c r="BJ422">
        <v>0.245428977937139</v>
      </c>
      <c r="BK422">
        <v>0.26890817577809401</v>
      </c>
      <c r="BL422">
        <v>0.291040629902722</v>
      </c>
      <c r="BM422">
        <v>0.311892909273772</v>
      </c>
      <c r="BN422">
        <v>0.33152816787836498</v>
      </c>
      <c r="BO422">
        <v>0.350006199182679</v>
      </c>
      <c r="BP422">
        <v>0.367383507169529</v>
      </c>
      <c r="BQ422">
        <v>0.383713390128611</v>
      </c>
      <c r="BR422">
        <v>0.39904603390929999</v>
      </c>
      <c r="BS422">
        <v>0.41342861182921198</v>
      </c>
      <c r="BT422">
        <v>0.426905388860854</v>
      </c>
      <c r="BU422">
        <v>0.43951782809671702</v>
      </c>
      <c r="BV422">
        <v>0.45130469782397897</v>
      </c>
      <c r="BW422">
        <v>0.46230217782741001</v>
      </c>
      <c r="BX422">
        <v>0.472543963787385</v>
      </c>
      <c r="BY422">
        <v>0.48206136885280199</v>
      </c>
      <c r="BZ422">
        <v>0.490883421650254</v>
      </c>
      <c r="CA422">
        <v>0.49903696014438897</v>
      </c>
      <c r="CB422">
        <v>0.50654672089348596</v>
      </c>
      <c r="CC422">
        <v>0.51343542335182901</v>
      </c>
      <c r="CD422">
        <v>0.51972384895928003</v>
      </c>
      <c r="CE422">
        <v>0.525430914831016</v>
      </c>
      <c r="CF422">
        <v>0.53057374191893902</v>
      </c>
      <c r="CG422">
        <v>0.53516771756273396</v>
      </c>
      <c r="CH422">
        <v>0.53922655238469097</v>
      </c>
      <c r="CI422">
        <v>0.54276233150981201</v>
      </c>
      <c r="CJ422">
        <v>0.54578556011263502</v>
      </c>
      <c r="CK422">
        <v>0.54830520330589405</v>
      </c>
      <c r="CL422">
        <v>0.55032872039463498</v>
      </c>
      <c r="CM422">
        <v>0.55186209352349802</v>
      </c>
      <c r="CN422">
        <v>0.55290985074557897</v>
      </c>
      <c r="CO422">
        <v>0.55347508353906705</v>
      </c>
      <c r="CP422">
        <v>0.55355945879355395</v>
      </c>
      <c r="CQ422">
        <v>0.55316322528193396</v>
      </c>
      <c r="CR422">
        <v>0.552285214626835</v>
      </c>
      <c r="CS422">
        <v>0.55092283676292997</v>
      </c>
      <c r="CT422">
        <v>0.54907206988882495</v>
      </c>
      <c r="CU422">
        <v>0.54672744489494496</v>
      </c>
      <c r="CV422">
        <v>0.543882024247477</v>
      </c>
      <c r="CW422">
        <v>0.54052737530345896</v>
      </c>
      <c r="CX422">
        <v>0.53665353802910998</v>
      </c>
      <c r="CY422">
        <v>0.53224898709306101</v>
      </c>
      <c r="CZ422">
        <v>0.52730058830899695</v>
      </c>
      <c r="DA422">
        <v>4.57777909049795E-4</v>
      </c>
      <c r="DB422">
        <v>9.9148439724768499E-4</v>
      </c>
      <c r="DC422" t="s">
        <v>3</v>
      </c>
      <c r="DD422" t="s">
        <v>5</v>
      </c>
      <c r="DE422">
        <v>-3.1</v>
      </c>
    </row>
    <row r="423" spans="1:109" x14ac:dyDescent="0.25">
      <c r="A423" t="s">
        <v>3</v>
      </c>
      <c r="B423" t="s">
        <v>5</v>
      </c>
      <c r="C423">
        <v>-3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3.6405348147339103E-2</v>
      </c>
      <c r="BD423">
        <v>7.0830237369677598E-2</v>
      </c>
      <c r="BE423">
        <v>0.103367611644072</v>
      </c>
      <c r="BF423">
        <v>0.13410743340999101</v>
      </c>
      <c r="BG423">
        <v>0.163136449198822</v>
      </c>
      <c r="BH423">
        <v>0.19053802063873901</v>
      </c>
      <c r="BI423">
        <v>0.216392011496815</v>
      </c>
      <c r="BJ423">
        <v>0.240774722274021</v>
      </c>
      <c r="BK423">
        <v>0.26375886472071303</v>
      </c>
      <c r="BL423">
        <v>0.28541356946803298</v>
      </c>
      <c r="BM423">
        <v>0.305804420758375</v>
      </c>
      <c r="BN423">
        <v>0.32499351299556201</v>
      </c>
      <c r="BO423">
        <v>0.34303952451605402</v>
      </c>
      <c r="BP423">
        <v>0.35999780460356101</v>
      </c>
      <c r="BQ423">
        <v>0.37592047033033998</v>
      </c>
      <c r="BR423">
        <v>0.39085651031038399</v>
      </c>
      <c r="BS423">
        <v>0.40485189289531298</v>
      </c>
      <c r="BT423">
        <v>0.41794967673640798</v>
      </c>
      <c r="BU423">
        <v>0.43019012197969098</v>
      </c>
      <c r="BV423">
        <v>0.44161080065952302</v>
      </c>
      <c r="BW423">
        <v>0.452246705113998</v>
      </c>
      <c r="BX423">
        <v>0.46213035346653197</v>
      </c>
      <c r="BY423">
        <v>0.47129189140656702</v>
      </c>
      <c r="BZ423">
        <v>0.47975918966181402</v>
      </c>
      <c r="CA423">
        <v>0.487557936688505</v>
      </c>
      <c r="CB423">
        <v>0.49471172621784898</v>
      </c>
      <c r="CC423">
        <v>0.50124213938907702</v>
      </c>
      <c r="CD423">
        <v>0.50716882127487195</v>
      </c>
      <c r="CE423">
        <v>0.51250955166572398</v>
      </c>
      <c r="CF423">
        <v>0.51728031002803898</v>
      </c>
      <c r="CG423">
        <v>0.52149533458835795</v>
      </c>
      <c r="CH423">
        <v>0.52516717552448799</v>
      </c>
      <c r="CI423">
        <v>0.52830674226502705</v>
      </c>
      <c r="CJ423">
        <v>0.53092334491300297</v>
      </c>
      <c r="CK423">
        <v>0.53302472981813198</v>
      </c>
      <c r="CL423">
        <v>0.53461710932648898</v>
      </c>
      <c r="CM423">
        <v>0.53570518573709602</v>
      </c>
      <c r="CN423">
        <v>0.53629216949262204</v>
      </c>
      <c r="CO423">
        <v>0.53637979162694005</v>
      </c>
      <c r="CP423">
        <v>0.53596831048608096</v>
      </c>
      <c r="CQ423">
        <v>0.53505651273184696</v>
      </c>
      <c r="CR423">
        <v>0.53364170862951399</v>
      </c>
      <c r="CS423">
        <v>0.53171972161304903</v>
      </c>
      <c r="CT423">
        <v>0.52928487211375896</v>
      </c>
      <c r="CU423">
        <v>0.52632995563165996</v>
      </c>
      <c r="CV423">
        <v>0.522846215023692</v>
      </c>
      <c r="CW423">
        <v>0.51882330697980505</v>
      </c>
      <c r="CX423">
        <v>0.51424926265748006</v>
      </c>
      <c r="CY423">
        <v>0.50911044244822901</v>
      </c>
      <c r="CZ423">
        <v>0.50339148485667595</v>
      </c>
      <c r="DA423">
        <v>5.0623132333070899E-4</v>
      </c>
      <c r="DB423">
        <v>1.14784758193826E-3</v>
      </c>
      <c r="DC423" t="s">
        <v>3</v>
      </c>
      <c r="DD423" t="s">
        <v>5</v>
      </c>
      <c r="DE423">
        <v>-3</v>
      </c>
    </row>
    <row r="424" spans="1:109" x14ac:dyDescent="0.25">
      <c r="A424" t="s">
        <v>3</v>
      </c>
      <c r="B424" t="s">
        <v>5</v>
      </c>
      <c r="C424">
        <v>-2.9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3.5725488052628103E-2</v>
      </c>
      <c r="BD424">
        <v>6.9492149388737295E-2</v>
      </c>
      <c r="BE424">
        <v>0.101393345298051</v>
      </c>
      <c r="BF424">
        <v>0.13151909966272901</v>
      </c>
      <c r="BG424">
        <v>0.15995592357746699</v>
      </c>
      <c r="BH424">
        <v>0.186786698123971</v>
      </c>
      <c r="BI424">
        <v>0.21209060649490899</v>
      </c>
      <c r="BJ424">
        <v>0.235943107546571</v>
      </c>
      <c r="BK424">
        <v>0.258415943718592</v>
      </c>
      <c r="BL424">
        <v>0.27957717707655799</v>
      </c>
      <c r="BM424">
        <v>0.29949124799869598</v>
      </c>
      <c r="BN424">
        <v>0.318219051734215</v>
      </c>
      <c r="BO424">
        <v>0.33581802870539501</v>
      </c>
      <c r="BP424">
        <v>0.352342265007626</v>
      </c>
      <c r="BQ424">
        <v>0.367842600082469</v>
      </c>
      <c r="BR424">
        <v>0.38236673900127799</v>
      </c>
      <c r="BS424">
        <v>0.39595936720434299</v>
      </c>
      <c r="BT424">
        <v>0.40866226589701299</v>
      </c>
      <c r="BU424">
        <v>0.42051442661404698</v>
      </c>
      <c r="BV424">
        <v>0.43155216373102401</v>
      </c>
      <c r="BW424">
        <v>0.44180922393111099</v>
      </c>
      <c r="BX424">
        <v>0.45131689183111501</v>
      </c>
      <c r="BY424">
        <v>0.46010409113630701</v>
      </c>
      <c r="BZ424">
        <v>0.468197480832583</v>
      </c>
      <c r="CA424">
        <v>0.47562154604048901</v>
      </c>
      <c r="CB424">
        <v>0.48239868325132002</v>
      </c>
      <c r="CC424">
        <v>0.48854927974373602</v>
      </c>
      <c r="CD424">
        <v>0.49409178704240397</v>
      </c>
      <c r="CE424">
        <v>0.49904278833028198</v>
      </c>
      <c r="CF424">
        <v>0.503417059765076</v>
      </c>
      <c r="CG424">
        <v>0.50722762567997703</v>
      </c>
      <c r="CH424">
        <v>0.51048580767019702</v>
      </c>
      <c r="CI424">
        <v>0.51320126758162898</v>
      </c>
      <c r="CJ424">
        <v>0.51538204442704605</v>
      </c>
      <c r="CK424">
        <v>0.51703458525974599</v>
      </c>
      <c r="CL424">
        <v>0.51816377003522696</v>
      </c>
      <c r="CM424">
        <v>0.51877293048915596</v>
      </c>
      <c r="CN424">
        <v>0.51886386305519905</v>
      </c>
      <c r="CO424">
        <v>0.51843683583989797</v>
      </c>
      <c r="CP424">
        <v>0.51749058966420503</v>
      </c>
      <c r="CQ424">
        <v>0.51602233317314605</v>
      </c>
      <c r="CR424">
        <v>0.51402773200680496</v>
      </c>
      <c r="CS424">
        <v>0.51150089201800997</v>
      </c>
      <c r="CT424">
        <v>0.50843433651521897</v>
      </c>
      <c r="CU424">
        <v>0.50481897750376103</v>
      </c>
      <c r="CV424">
        <v>0.50064408089536605</v>
      </c>
      <c r="CW424">
        <v>0.49589722565542699</v>
      </c>
      <c r="CX424">
        <v>0.49056425686053801</v>
      </c>
      <c r="CY424">
        <v>0.4846292326462</v>
      </c>
      <c r="CZ424">
        <v>0.47807436503724399</v>
      </c>
      <c r="DA424">
        <v>5.5930066966892805E-4</v>
      </c>
      <c r="DB424">
        <v>1.3261010856466899E-3</v>
      </c>
      <c r="DC424" t="s">
        <v>3</v>
      </c>
      <c r="DD424" t="s">
        <v>5</v>
      </c>
      <c r="DE424">
        <v>-2.9</v>
      </c>
    </row>
    <row r="425" spans="1:109" x14ac:dyDescent="0.25">
      <c r="A425" t="s">
        <v>3</v>
      </c>
      <c r="B425" t="s">
        <v>5</v>
      </c>
      <c r="C425">
        <v>-2.8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3.5017685231476997E-2</v>
      </c>
      <c r="BD425">
        <v>6.8100791249584805E-2</v>
      </c>
      <c r="BE425">
        <v>9.9342677238915503E-2</v>
      </c>
      <c r="BF425">
        <v>0.12883305945104001</v>
      </c>
      <c r="BG425">
        <v>0.15665788963588001</v>
      </c>
      <c r="BH425">
        <v>0.18289928465091099</v>
      </c>
      <c r="BI425">
        <v>0.20763549903398301</v>
      </c>
      <c r="BJ425">
        <v>0.23094093321645101</v>
      </c>
      <c r="BK425">
        <v>0.25288617090113302</v>
      </c>
      <c r="BL425">
        <v>0.27353803992328701</v>
      </c>
      <c r="BM425">
        <v>0.29295969164536501</v>
      </c>
      <c r="BN425">
        <v>0.31121069460471801</v>
      </c>
      <c r="BO425">
        <v>0.328347138737063</v>
      </c>
      <c r="BP425">
        <v>0.34442174703873901</v>
      </c>
      <c r="BQ425">
        <v>0.35948399201032599</v>
      </c>
      <c r="BR425">
        <v>0.37358021464677599</v>
      </c>
      <c r="BS425">
        <v>0.38675374410885499</v>
      </c>
      <c r="BT425">
        <v>0.39904501653199398</v>
      </c>
      <c r="BU425">
        <v>0.41049169170614702</v>
      </c>
      <c r="BV425">
        <v>0.42112876659820497</v>
      </c>
      <c r="BW425">
        <v>0.43098868489139203</v>
      </c>
      <c r="BX425">
        <v>0.44010144188778599</v>
      </c>
      <c r="BY425">
        <v>0.448494684264307</v>
      </c>
      <c r="BZ425">
        <v>0.45619380429280698</v>
      </c>
      <c r="CA425">
        <v>0.46322202823408298</v>
      </c>
      <c r="CB425">
        <v>0.46960049869680898</v>
      </c>
      <c r="CC425">
        <v>0.47534835081775201</v>
      </c>
      <c r="CD425">
        <v>0.48048278217161999</v>
      </c>
      <c r="CE425">
        <v>0.485019116359236</v>
      </c>
      <c r="CF425">
        <v>0.48897086025341602</v>
      </c>
      <c r="CG425">
        <v>0.49234975490410998</v>
      </c>
      <c r="CH425">
        <v>0.49516582011975901</v>
      </c>
      <c r="CI425">
        <v>0.49742739275120101</v>
      </c>
      <c r="CJ425">
        <v>0.49914115870915698</v>
      </c>
      <c r="CK425">
        <v>0.50031217874700995</v>
      </c>
      <c r="CL425">
        <v>0.50094390803818301</v>
      </c>
      <c r="CM425">
        <v>0.50103820957256595</v>
      </c>
      <c r="CN425">
        <v>0.50059536138980298</v>
      </c>
      <c r="CO425">
        <v>0.49961405765941402</v>
      </c>
      <c r="CP425">
        <v>0.49809140360927801</v>
      </c>
      <c r="CQ425">
        <v>0.49602290429541301</v>
      </c>
      <c r="CR425">
        <v>0.49340244719788801</v>
      </c>
      <c r="CS425">
        <v>0.49022227862058199</v>
      </c>
      <c r="CT425">
        <v>0.48647297386694299</v>
      </c>
      <c r="CU425">
        <v>0.48214340116055299</v>
      </c>
      <c r="CV425">
        <v>0.47722067927884199</v>
      </c>
      <c r="CW425">
        <v>0.47169012887145001</v>
      </c>
      <c r="CX425">
        <v>0.46553521744238702</v>
      </c>
      <c r="CY425">
        <v>0.458737497988289</v>
      </c>
      <c r="CZ425">
        <v>0.45127654130472999</v>
      </c>
      <c r="DA425">
        <v>6.1736756297668205E-4</v>
      </c>
      <c r="DB425">
        <v>1.52884375995834E-3</v>
      </c>
      <c r="DC425" t="s">
        <v>3</v>
      </c>
      <c r="DD425" t="s">
        <v>5</v>
      </c>
      <c r="DE425">
        <v>-2.8</v>
      </c>
    </row>
    <row r="426" spans="1:109" x14ac:dyDescent="0.25">
      <c r="A426" t="s">
        <v>3</v>
      </c>
      <c r="B426" t="s">
        <v>5</v>
      </c>
      <c r="C426">
        <v>-2.7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3.4283639722499697E-2</v>
      </c>
      <c r="BD426">
        <v>6.6659244447260804E-2</v>
      </c>
      <c r="BE426">
        <v>9.7219786087030302E-2</v>
      </c>
      <c r="BF426">
        <v>0.12605433544508199</v>
      </c>
      <c r="BG426">
        <v>0.15324798927005001</v>
      </c>
      <c r="BH426">
        <v>0.17888184183345701</v>
      </c>
      <c r="BI426">
        <v>0.20303299344089201</v>
      </c>
      <c r="BJ426">
        <v>0.22577458916634999</v>
      </c>
      <c r="BK426">
        <v>0.24717588192175899</v>
      </c>
      <c r="BL426">
        <v>0.26730231473284799</v>
      </c>
      <c r="BM426">
        <v>0.28621561778517501</v>
      </c>
      <c r="BN426">
        <v>0.30397391642970101</v>
      </c>
      <c r="BO426">
        <v>0.32063184689709101</v>
      </c>
      <c r="BP426">
        <v>0.33624067696689403</v>
      </c>
      <c r="BQ426">
        <v>0.35084842927563198</v>
      </c>
      <c r="BR426">
        <v>0.36450000533092802</v>
      </c>
      <c r="BS426">
        <v>0.37723730863175298</v>
      </c>
      <c r="BT426">
        <v>0.38909936558240199</v>
      </c>
      <c r="BU426">
        <v>0.40012244313445999</v>
      </c>
      <c r="BV426">
        <v>0.41034016230121201</v>
      </c>
      <c r="BW426">
        <v>0.41978360686690802</v>
      </c>
      <c r="BX426">
        <v>0.42848142676274198</v>
      </c>
      <c r="BY426">
        <v>0.43645993570603397</v>
      </c>
      <c r="BZ426">
        <v>0.44374320280193102</v>
      </c>
      <c r="CA426">
        <v>0.450353137891007</v>
      </c>
      <c r="CB426">
        <v>0.456309570493943</v>
      </c>
      <c r="CC426">
        <v>0.46163032225828898</v>
      </c>
      <c r="CD426">
        <v>0.46633127285415998</v>
      </c>
      <c r="CE426">
        <v>0.47042641929746798</v>
      </c>
      <c r="CF426">
        <v>0.47392792870233802</v>
      </c>
      <c r="CG426">
        <v>0.47684618448024202</v>
      </c>
      <c r="CH426">
        <v>0.47918982601318</v>
      </c>
      <c r="CI426">
        <v>0.48096578183302002</v>
      </c>
      <c r="CJ426">
        <v>0.48217929633989798</v>
      </c>
      <c r="CK426">
        <v>0.482833950090029</v>
      </c>
      <c r="CL426">
        <v>0.48293167367826501</v>
      </c>
      <c r="CM426">
        <v>0.48247275523386901</v>
      </c>
      <c r="CN426">
        <v>0.48145584153983401</v>
      </c>
      <c r="CO426">
        <v>0.47987793277732899</v>
      </c>
      <c r="CP426">
        <v>0.47773437088794801</v>
      </c>
      <c r="CQ426">
        <v>0.47501882153805802</v>
      </c>
      <c r="CR426">
        <v>0.47172324966214402</v>
      </c>
      <c r="CS426">
        <v>0.46783788855628899</v>
      </c>
      <c r="CT426">
        <v>0.46335120248947897</v>
      </c>
      <c r="CU426">
        <v>0.45824984279990599</v>
      </c>
      <c r="CV426">
        <v>0.45251859744675299</v>
      </c>
      <c r="CW426">
        <v>0.44614033399584302</v>
      </c>
      <c r="CX426">
        <v>0.43909593603117297</v>
      </c>
      <c r="CY426">
        <v>0.43136423300472998</v>
      </c>
      <c r="CZ426">
        <v>0.42292192356550801</v>
      </c>
      <c r="DA426">
        <v>6.8083898956162396E-4</v>
      </c>
      <c r="DB426">
        <v>1.7589101167658E-3</v>
      </c>
      <c r="DC426" t="s">
        <v>3</v>
      </c>
      <c r="DD426" t="s">
        <v>5</v>
      </c>
      <c r="DE426">
        <v>-2.7</v>
      </c>
    </row>
    <row r="427" spans="1:109" x14ac:dyDescent="0.25">
      <c r="A427" t="s">
        <v>3</v>
      </c>
      <c r="B427" t="s">
        <v>5</v>
      </c>
      <c r="C427">
        <v>-2.6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3.3524962459430603E-2</v>
      </c>
      <c r="BD427">
        <v>6.5170425761913994E-2</v>
      </c>
      <c r="BE427">
        <v>9.5028622789626996E-2</v>
      </c>
      <c r="BF427">
        <v>0.12318767128825001</v>
      </c>
      <c r="BG427">
        <v>0.14973154443547701</v>
      </c>
      <c r="BH427">
        <v>0.17474007965434299</v>
      </c>
      <c r="BI427">
        <v>0.19828901872266599</v>
      </c>
      <c r="BJ427">
        <v>0.22045007308158701</v>
      </c>
      <c r="BK427">
        <v>0.24129100903229</v>
      </c>
      <c r="BL427">
        <v>0.26087574822723503</v>
      </c>
      <c r="BM427">
        <v>0.27926447951001399</v>
      </c>
      <c r="BN427">
        <v>0.296513778737588</v>
      </c>
      <c r="BO427">
        <v>0.312676733733315</v>
      </c>
      <c r="BP427">
        <v>0.32780307197256803</v>
      </c>
      <c r="BQ427">
        <v>0.34193928899945297</v>
      </c>
      <c r="BR427">
        <v>0.35512877591791497</v>
      </c>
      <c r="BS427">
        <v>0.36741194459825199</v>
      </c>
      <c r="BT427">
        <v>0.37882634949545202</v>
      </c>
      <c r="BU427">
        <v>0.389406805193455</v>
      </c>
      <c r="BV427">
        <v>0.39918549897366801</v>
      </c>
      <c r="BW427">
        <v>0.40819209786087601</v>
      </c>
      <c r="BX427">
        <v>0.41645384972868099</v>
      </c>
      <c r="BY427">
        <v>0.42399567815313</v>
      </c>
      <c r="BZ427">
        <v>0.43084027079022302</v>
      </c>
      <c r="CA427">
        <v>0.43700816112318203</v>
      </c>
      <c r="CB427">
        <v>0.44251780348112801</v>
      </c>
      <c r="CC427">
        <v>0.447385641274122</v>
      </c>
      <c r="CD427">
        <v>0.45162616842241599</v>
      </c>
      <c r="CE427">
        <v>0.45525198398161698</v>
      </c>
      <c r="CF427">
        <v>0.45827383998193</v>
      </c>
      <c r="CG427">
        <v>0.46070068250975499</v>
      </c>
      <c r="CH427">
        <v>0.46253968606492801</v>
      </c>
      <c r="CI427">
        <v>0.46379628122764199</v>
      </c>
      <c r="CJ427">
        <v>0.46447417566648402</v>
      </c>
      <c r="CK427">
        <v>0.46457536851384101</v>
      </c>
      <c r="CL427">
        <v>0.464100158127777</v>
      </c>
      <c r="CM427">
        <v>0.46304714325108798</v>
      </c>
      <c r="CN427">
        <v>0.46141321756916998</v>
      </c>
      <c r="CO427">
        <v>0.45919355765912601</v>
      </c>
      <c r="CP427">
        <v>0.45638160431383001</v>
      </c>
      <c r="CQ427">
        <v>0.45296903721704102</v>
      </c>
      <c r="CR427">
        <v>0.44894574293968398</v>
      </c>
      <c r="CS427">
        <v>0.44429977622382399</v>
      </c>
      <c r="CT427">
        <v>0.43901731452036202</v>
      </c>
      <c r="CU427">
        <v>0.43308260574986301</v>
      </c>
      <c r="CV427">
        <v>0.42647790926416101</v>
      </c>
      <c r="CW427">
        <v>0.41918343000045</v>
      </c>
      <c r="CX427">
        <v>0.41117724584072302</v>
      </c>
      <c r="CY427">
        <v>0.40243522821890698</v>
      </c>
      <c r="CZ427">
        <v>0.39293095605755202</v>
      </c>
      <c r="DA427">
        <v>7.5014837395080995E-4</v>
      </c>
      <c r="DB427">
        <v>2.0193809555063801E-3</v>
      </c>
      <c r="DC427" t="s">
        <v>3</v>
      </c>
      <c r="DD427" t="s">
        <v>5</v>
      </c>
      <c r="DE427">
        <v>-2.6</v>
      </c>
    </row>
    <row r="428" spans="1:109" x14ac:dyDescent="0.25">
      <c r="A428" t="s">
        <v>3</v>
      </c>
      <c r="B428" t="s">
        <v>5</v>
      </c>
      <c r="C428">
        <v>-2.5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3.2743177085062698E-2</v>
      </c>
      <c r="BD428">
        <v>6.3637091431463594E-2</v>
      </c>
      <c r="BE428">
        <v>9.2772917401972604E-2</v>
      </c>
      <c r="BF428">
        <v>0.120237541025128</v>
      </c>
      <c r="BG428">
        <v>0.146113569114282</v>
      </c>
      <c r="BH428">
        <v>0.17047937076835201</v>
      </c>
      <c r="BI428">
        <v>0.19340914494577399</v>
      </c>
      <c r="BJ428">
        <v>0.214973008616518</v>
      </c>
      <c r="BK428">
        <v>0.23523710073915</v>
      </c>
      <c r="BL428">
        <v>0.25426369798016402</v>
      </c>
      <c r="BM428">
        <v>0.272111338692613</v>
      </c>
      <c r="BN428">
        <v>0.28883495220347799</v>
      </c>
      <c r="BO428">
        <v>0.30448599092843598</v>
      </c>
      <c r="BP428">
        <v>0.31911256324307902</v>
      </c>
      <c r="BQ428">
        <v>0.33275956539641599</v>
      </c>
      <c r="BR428">
        <v>0.34546881106053001</v>
      </c>
      <c r="BS428">
        <v>0.35727915737454002</v>
      </c>
      <c r="BT428">
        <v>0.36822662656621902</v>
      </c>
      <c r="BU428">
        <v>0.378344522425276</v>
      </c>
      <c r="BV428">
        <v>0.38766354106245399</v>
      </c>
      <c r="BW428">
        <v>0.39621187552210901</v>
      </c>
      <c r="BX428">
        <v>0.40401531392610701</v>
      </c>
      <c r="BY428">
        <v>0.41109733091695599</v>
      </c>
      <c r="BZ428">
        <v>0.41747917224071601</v>
      </c>
      <c r="CA428">
        <v>0.42317993236791601</v>
      </c>
      <c r="CB428">
        <v>0.428216625095523</v>
      </c>
      <c r="CC428">
        <v>0.43260424710703899</v>
      </c>
      <c r="CD428">
        <v>0.43635583449250098</v>
      </c>
      <c r="CE428">
        <v>0.43948251224716101</v>
      </c>
      <c r="CF428">
        <v>0.44199353677812198</v>
      </c>
      <c r="CG428">
        <v>0.44389633145335</v>
      </c>
      <c r="CH428">
        <v>0.44519651522831</v>
      </c>
      <c r="CI428">
        <v>0.44589792438272202</v>
      </c>
      <c r="CJ428">
        <v>0.44600262739462299</v>
      </c>
      <c r="CK428">
        <v>0.44551093297148098</v>
      </c>
      <c r="CL428">
        <v>0.444421391249463</v>
      </c>
      <c r="CM428">
        <v>0.44273078816252198</v>
      </c>
      <c r="CN428">
        <v>0.44043413297348399</v>
      </c>
      <c r="CO428">
        <v>0.43752463895028298</v>
      </c>
      <c r="CP428">
        <v>0.43399369716261599</v>
      </c>
      <c r="CQ428">
        <v>0.42983084336807298</v>
      </c>
      <c r="CR428">
        <v>0.42502371795313998</v>
      </c>
      <c r="CS428">
        <v>0.41955801889390199</v>
      </c>
      <c r="CT428">
        <v>0.41341744770480898</v>
      </c>
      <c r="CU428">
        <v>0.40658364835236099</v>
      </c>
      <c r="CV428">
        <v>0.39903613912514602</v>
      </c>
      <c r="CW428">
        <v>0.39075223747353099</v>
      </c>
      <c r="CX428">
        <v>0.38170697786282998</v>
      </c>
      <c r="CY428">
        <v>0.37187302272464001</v>
      </c>
      <c r="CZ428">
        <v>0.36122056664394803</v>
      </c>
      <c r="DA428">
        <v>8.2575662874517395E-4</v>
      </c>
      <c r="DB428">
        <v>2.3135928473250402E-3</v>
      </c>
      <c r="DC428" t="s">
        <v>3</v>
      </c>
      <c r="DD428" t="s">
        <v>5</v>
      </c>
      <c r="DE428">
        <v>-2.5</v>
      </c>
    </row>
    <row r="429" spans="1:109" x14ac:dyDescent="0.25">
      <c r="A429" t="s">
        <v>3</v>
      </c>
      <c r="B429" t="s">
        <v>5</v>
      </c>
      <c r="C429">
        <v>-2.4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3.1939722330723501E-2</v>
      </c>
      <c r="BD429">
        <v>6.2061842206502703E-2</v>
      </c>
      <c r="BE429">
        <v>9.0456186885703602E-2</v>
      </c>
      <c r="BF429">
        <v>0.11720815955328701</v>
      </c>
      <c r="BG429">
        <v>0.14239878222642599</v>
      </c>
      <c r="BH429">
        <v>0.166104765615947</v>
      </c>
      <c r="BI429">
        <v>0.188398600262426</v>
      </c>
      <c r="BJ429">
        <v>0.209348664033042</v>
      </c>
      <c r="BK429">
        <v>0.22901934175819499</v>
      </c>
      <c r="BL429">
        <v>0.24747115340699999</v>
      </c>
      <c r="BM429">
        <v>0.264760887751253</v>
      </c>
      <c r="BN429">
        <v>0.28094173895247998</v>
      </c>
      <c r="BO429">
        <v>0.29606344393106498</v>
      </c>
      <c r="BP429">
        <v>0.31017241874523099</v>
      </c>
      <c r="BQ429">
        <v>0.323311892526158</v>
      </c>
      <c r="BR429">
        <v>0.33552203778873502</v>
      </c>
      <c r="BS429">
        <v>0.34684009617026001</v>
      </c>
      <c r="BT429">
        <v>0.35730049884652598</v>
      </c>
      <c r="BU429">
        <v>0.36693498104029798</v>
      </c>
      <c r="BV429">
        <v>0.375772690175183</v>
      </c>
      <c r="BW429">
        <v>0.38384028734186099</v>
      </c>
      <c r="BX429">
        <v>0.391162041836707</v>
      </c>
      <c r="BY429">
        <v>0.39775991860797399</v>
      </c>
      <c r="BZ429">
        <v>0.40365365850429302</v>
      </c>
      <c r="CA429">
        <v>0.40886085126663302</v>
      </c>
      <c r="CB429">
        <v>0.413397001240012</v>
      </c>
      <c r="CC429">
        <v>0.41727558580678298</v>
      </c>
      <c r="CD429">
        <v>0.42050810656092802</v>
      </c>
      <c r="CE429">
        <v>0.42310413325360402</v>
      </c>
      <c r="CF429">
        <v>0.42507134054555601</v>
      </c>
      <c r="CG429">
        <v>0.42641553760279799</v>
      </c>
      <c r="CH429">
        <v>0.42714069056920301</v>
      </c>
      <c r="CI429">
        <v>0.42724893794406799</v>
      </c>
      <c r="CJ429">
        <v>0.42674059888509902</v>
      </c>
      <c r="CK429">
        <v>0.42561417444827299</v>
      </c>
      <c r="CL429">
        <v>0.42386634176631199</v>
      </c>
      <c r="CM429">
        <v>0.42149194115767302</v>
      </c>
      <c r="CN429">
        <v>0.41848395614865402</v>
      </c>
      <c r="CO429">
        <v>0.41483348638300599</v>
      </c>
      <c r="CP429">
        <v>0.41052971338712502</v>
      </c>
      <c r="CQ429">
        <v>0.40555985915498199</v>
      </c>
      <c r="CR429">
        <v>0.399909137516476</v>
      </c>
      <c r="CS429">
        <v>0.39356069825647999</v>
      </c>
      <c r="CT429">
        <v>0.38649556396065299</v>
      </c>
      <c r="CU429">
        <v>0.37869255957918002</v>
      </c>
      <c r="CV429">
        <v>0.370128234722158</v>
      </c>
      <c r="CW429">
        <v>0.36077677873196701</v>
      </c>
      <c r="CX429">
        <v>0.35060992862016799</v>
      </c>
      <c r="CY429">
        <v>0.33959687001119498</v>
      </c>
      <c r="CZ429">
        <v>0.32770413130449</v>
      </c>
      <c r="DA429">
        <v>9.0815317970438199E-4</v>
      </c>
      <c r="DB429">
        <v>2.6451461772113798E-3</v>
      </c>
      <c r="DC429" t="s">
        <v>3</v>
      </c>
      <c r="DD429" t="s">
        <v>5</v>
      </c>
      <c r="DE429">
        <v>-2.4</v>
      </c>
    </row>
    <row r="430" spans="1:109" x14ac:dyDescent="0.25">
      <c r="A430" t="s">
        <v>3</v>
      </c>
      <c r="B430" t="s">
        <v>5</v>
      </c>
      <c r="C430">
        <v>-2.2999999999999998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3.1115954833207098E-2</v>
      </c>
      <c r="BD430">
        <v>6.0447129073269698E-2</v>
      </c>
      <c r="BE430">
        <v>8.8081743657386302E-2</v>
      </c>
      <c r="BF430">
        <v>0.114103493804793</v>
      </c>
      <c r="BG430">
        <v>0.138591621183179</v>
      </c>
      <c r="BH430">
        <v>0.161621008051685</v>
      </c>
      <c r="BI430">
        <v>0.18326228830445601</v>
      </c>
      <c r="BJ430">
        <v>0.20358197105449299</v>
      </c>
      <c r="BK430">
        <v>0.222642573038112</v>
      </c>
      <c r="BL430">
        <v>0.24050275668894799</v>
      </c>
      <c r="BM430">
        <v>0.25721747123150102</v>
      </c>
      <c r="BN430">
        <v>0.27283809458255198</v>
      </c>
      <c r="BO430">
        <v>0.28741257422976402</v>
      </c>
      <c r="BP430">
        <v>0.30098556558579997</v>
      </c>
      <c r="BQ430">
        <v>0.31359856659848001</v>
      </c>
      <c r="BR430">
        <v>0.32529004763804298</v>
      </c>
      <c r="BS430">
        <v>0.33609557588619199</v>
      </c>
      <c r="BT430">
        <v>0.346047933622601</v>
      </c>
      <c r="BU430">
        <v>0.35517722994716799</v>
      </c>
      <c r="BV430">
        <v>0.36351100559397098</v>
      </c>
      <c r="BW430">
        <v>0.37107433058905698</v>
      </c>
      <c r="BX430">
        <v>0.37788989458177902</v>
      </c>
      <c r="BY430">
        <v>0.38397808974097802</v>
      </c>
      <c r="BZ430">
        <v>0.38935708615520698</v>
      </c>
      <c r="CA430">
        <v>0.39404289971249901</v>
      </c>
      <c r="CB430">
        <v>0.39804945246157902</v>
      </c>
      <c r="CC430">
        <v>0.40138862547457299</v>
      </c>
      <c r="CD430">
        <v>0.40407030424247597</v>
      </c>
      <c r="CE430">
        <v>0.40610241664015501</v>
      </c>
      <c r="CF430">
        <v>0.40749096349849501</v>
      </c>
      <c r="CG430">
        <v>0.40824004181844298</v>
      </c>
      <c r="CH430">
        <v>0.40835186065592899</v>
      </c>
      <c r="CI430">
        <v>0.40782674969879601</v>
      </c>
      <c r="CJ430">
        <v>0.40666316054757401</v>
      </c>
      <c r="CK430">
        <v>0.40485766070187201</v>
      </c>
      <c r="CL430">
        <v>0.40240492024406199</v>
      </c>
      <c r="CM430">
        <v>0.39929769120222802</v>
      </c>
      <c r="CN430">
        <v>0.39552677956598598</v>
      </c>
      <c r="CO430">
        <v>0.39108100992213302</v>
      </c>
      <c r="CP430">
        <v>0.38594718267316402</v>
      </c>
      <c r="CQ430">
        <v>0.380110023801084</v>
      </c>
      <c r="CR430">
        <v>0.37355212714274699</v>
      </c>
      <c r="CS430">
        <v>0.36625388915199197</v>
      </c>
      <c r="CT430">
        <v>0.35819343613943799</v>
      </c>
      <c r="CU430">
        <v>0.34934654400412402</v>
      </c>
      <c r="CV430">
        <v>0.33968655050381702</v>
      </c>
      <c r="CW430">
        <v>0.32918426015442198</v>
      </c>
      <c r="CX430">
        <v>0.31780784190545802</v>
      </c>
      <c r="CY430">
        <v>0.30552271981023199</v>
      </c>
      <c r="CZ430">
        <v>0.29229145699869502</v>
      </c>
      <c r="DA430">
        <v>9.9785695763111295E-4</v>
      </c>
      <c r="DB430">
        <v>3.0179114231197301E-3</v>
      </c>
      <c r="DC430" t="s">
        <v>3</v>
      </c>
      <c r="DD430" t="s">
        <v>5</v>
      </c>
      <c r="DE430">
        <v>-2.2999999999999998</v>
      </c>
    </row>
    <row r="431" spans="1:109" x14ac:dyDescent="0.25">
      <c r="A431" t="s">
        <v>3</v>
      </c>
      <c r="B431" t="s">
        <v>5</v>
      </c>
      <c r="C431">
        <v>-2.2000000000000002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3.0273152279035799E-2</v>
      </c>
      <c r="BD431">
        <v>5.87952594620057E-2</v>
      </c>
      <c r="BE431">
        <v>8.56527046611648E-2</v>
      </c>
      <c r="BF431">
        <v>0.110927274410293</v>
      </c>
      <c r="BG431">
        <v>0.13469625583112199</v>
      </c>
      <c r="BH431">
        <v>0.157032551243072</v>
      </c>
      <c r="BI431">
        <v>0.17800480571603999</v>
      </c>
      <c r="BJ431">
        <v>0.19767754372705501</v>
      </c>
      <c r="BK431">
        <v>0.21611131166856501</v>
      </c>
      <c r="BL431">
        <v>0.233362823473237</v>
      </c>
      <c r="BM431">
        <v>0.24948510707257299</v>
      </c>
      <c r="BN431">
        <v>0.26452764979986398</v>
      </c>
      <c r="BO431">
        <v>0.27853654118758397</v>
      </c>
      <c r="BP431">
        <v>0.29155461190058501</v>
      </c>
      <c r="BQ431">
        <v>0.30362156779472399</v>
      </c>
      <c r="BR431">
        <v>0.31477411830069202</v>
      </c>
      <c r="BS431">
        <v>0.32504609850931998</v>
      </c>
      <c r="BT431">
        <v>0.33446858448182398</v>
      </c>
      <c r="BU431">
        <v>0.34307000142988398</v>
      </c>
      <c r="BV431">
        <v>0.35087622450974099</v>
      </c>
      <c r="BW431">
        <v>0.35791067205454402</v>
      </c>
      <c r="BX431">
        <v>0.36419439113276603</v>
      </c>
      <c r="BY431">
        <v>0.36974613536992301</v>
      </c>
      <c r="BZ431">
        <v>0.374582435008323</v>
      </c>
      <c r="CA431">
        <v>0.37871765920678802</v>
      </c>
      <c r="CB431">
        <v>0.382164070601063</v>
      </c>
      <c r="CC431">
        <v>0.38493187215717301</v>
      </c>
      <c r="CD431">
        <v>0.38702924635568098</v>
      </c>
      <c r="CE431">
        <v>0.38846238674566602</v>
      </c>
      <c r="CF431">
        <v>0.38923552190429</v>
      </c>
      <c r="CG431">
        <v>0.38935093183186897</v>
      </c>
      <c r="CH431">
        <v>0.38880895680425698</v>
      </c>
      <c r="CI431">
        <v>0.387607998694742</v>
      </c>
      <c r="CJ431">
        <v>0.38574451476732302</v>
      </c>
      <c r="CK431">
        <v>0.38321300393272301</v>
      </c>
      <c r="CL431">
        <v>0.38000598544858799</v>
      </c>
      <c r="CM431">
        <v>0.37611397003657498</v>
      </c>
      <c r="CN431">
        <v>0.37152542338227701</v>
      </c>
      <c r="CO431">
        <v>0.366226721979794</v>
      </c>
      <c r="CP431">
        <v>0.36020210128219998</v>
      </c>
      <c r="CQ431">
        <v>0.35343359612304198</v>
      </c>
      <c r="CR431">
        <v>0.34590097338334302</v>
      </c>
      <c r="CS431">
        <v>0.337581656894685</v>
      </c>
      <c r="CT431">
        <v>0.32845064459301099</v>
      </c>
      <c r="CU431">
        <v>0.31848041797147097</v>
      </c>
      <c r="CV431">
        <v>0.30764084392565499</v>
      </c>
      <c r="CW431">
        <v>0.29589906914288899</v>
      </c>
      <c r="CX431">
        <v>0.283219407261254</v>
      </c>
      <c r="CY431">
        <v>0.26956321911620201</v>
      </c>
      <c r="CZ431">
        <v>0.25488878650590002</v>
      </c>
      <c r="DA431">
        <v>1.0954173479934899E-3</v>
      </c>
      <c r="DB431">
        <v>3.43603333150922E-3</v>
      </c>
      <c r="DC431" t="s">
        <v>3</v>
      </c>
      <c r="DD431" t="s">
        <v>5</v>
      </c>
      <c r="DE431">
        <v>-2.2000000000000002</v>
      </c>
    </row>
    <row r="432" spans="1:109" x14ac:dyDescent="0.25">
      <c r="A432" t="s">
        <v>3</v>
      </c>
      <c r="B432" t="s">
        <v>5</v>
      </c>
      <c r="C432">
        <v>-2.1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2.9412516782434301E-2</v>
      </c>
      <c r="BD432">
        <v>5.7108403786366398E-2</v>
      </c>
      <c r="BE432">
        <v>8.3172000776104593E-2</v>
      </c>
      <c r="BF432">
        <v>0.10768300764024299</v>
      </c>
      <c r="BG432">
        <v>0.130716602579318</v>
      </c>
      <c r="BH432">
        <v>0.15234357364055701</v>
      </c>
      <c r="BI432">
        <v>0.17263045964072299</v>
      </c>
      <c r="BJ432">
        <v>0.19163969712324999</v>
      </c>
      <c r="BK432">
        <v>0.20942977052919501</v>
      </c>
      <c r="BL432">
        <v>0.22605536322803199</v>
      </c>
      <c r="BM432">
        <v>0.241567507459827</v>
      </c>
      <c r="BN432">
        <v>0.25601373159051199</v>
      </c>
      <c r="BO432">
        <v>0.26943820338233199</v>
      </c>
      <c r="BP432">
        <v>0.28188186823754302</v>
      </c>
      <c r="BQ432">
        <v>0.29338258159015201</v>
      </c>
      <c r="BR432">
        <v>0.30397523480251598</v>
      </c>
      <c r="BS432">
        <v>0.31369187407536803</v>
      </c>
      <c r="BT432">
        <v>0.32256181200508</v>
      </c>
      <c r="BU432">
        <v>0.330611731524379</v>
      </c>
      <c r="BV432">
        <v>0.33786578204523898</v>
      </c>
      <c r="BW432">
        <v>0.34434566768828301</v>
      </c>
      <c r="BX432">
        <v>0.35007072753395502</v>
      </c>
      <c r="BY432">
        <v>0.355058007869409</v>
      </c>
      <c r="BZ432">
        <v>0.35932232643312001</v>
      </c>
      <c r="CA432">
        <v>0.362876328678571</v>
      </c>
      <c r="CB432">
        <v>0.36573053609029199</v>
      </c>
      <c r="CC432">
        <v>0.36789338659137599</v>
      </c>
      <c r="CD432">
        <v>0.36937126708251999</v>
      </c>
      <c r="CE432">
        <v>0.37016853814956402</v>
      </c>
      <c r="CF432">
        <v>0.37028755097039101</v>
      </c>
      <c r="CG432">
        <v>0.36972865644366298</v>
      </c>
      <c r="CH432">
        <v>0.368490206551988</v>
      </c>
      <c r="CI432">
        <v>0.36656854796142802</v>
      </c>
      <c r="CJ432">
        <v>0.363958007848458</v>
      </c>
      <c r="CK432">
        <v>0.360650871935214</v>
      </c>
      <c r="CL432">
        <v>0.35663735470491298</v>
      </c>
      <c r="CM432">
        <v>0.35190556176231202</v>
      </c>
      <c r="CN432">
        <v>0.34644144429981499</v>
      </c>
      <c r="CO432">
        <v>0.340228745629305</v>
      </c>
      <c r="CP432">
        <v>0.33324893974369402</v>
      </c>
      <c r="CQ432">
        <v>0.325481161881916</v>
      </c>
      <c r="CR432">
        <v>0.316902131087616</v>
      </c>
      <c r="CS432">
        <v>0.30748606477663998</v>
      </c>
      <c r="CT432">
        <v>0.29720458536316202</v>
      </c>
      <c r="CU432">
        <v>0.28602661904069598</v>
      </c>
      <c r="CV432">
        <v>0.273918286874415</v>
      </c>
      <c r="CW432">
        <v>0.26084278843747399</v>
      </c>
      <c r="CX432">
        <v>0.24676027831913799</v>
      </c>
      <c r="CY432">
        <v>0.231627735949306</v>
      </c>
      <c r="CZ432">
        <v>0.215398829326096</v>
      </c>
      <c r="DA432">
        <v>1.2014150886002499E-3</v>
      </c>
      <c r="DB432">
        <v>3.90393263239065E-3</v>
      </c>
      <c r="DC432" t="s">
        <v>3</v>
      </c>
      <c r="DD432" t="s">
        <v>5</v>
      </c>
      <c r="DE432">
        <v>-2.1</v>
      </c>
    </row>
    <row r="433" spans="1:109" x14ac:dyDescent="0.25">
      <c r="A433" t="s">
        <v>3</v>
      </c>
      <c r="B433" t="s">
        <v>5</v>
      </c>
      <c r="C433">
        <v>-2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2.8535178418042501E-2</v>
      </c>
      <c r="BD433">
        <v>5.53886021849921E-2</v>
      </c>
      <c r="BE433">
        <v>8.0642386401210395E-2</v>
      </c>
      <c r="BF433">
        <v>0.10437398745454</v>
      </c>
      <c r="BG433">
        <v>0.12665633854106401</v>
      </c>
      <c r="BH433">
        <v>0.14755799485844501</v>
      </c>
      <c r="BI433">
        <v>0.167143285016432</v>
      </c>
      <c r="BJ433">
        <v>0.18547246575856399</v>
      </c>
      <c r="BK433">
        <v>0.20260187756977099</v>
      </c>
      <c r="BL433">
        <v>0.21858409916238</v>
      </c>
      <c r="BM433">
        <v>0.23346809919377801</v>
      </c>
      <c r="BN433">
        <v>0.24729938387851</v>
      </c>
      <c r="BO433">
        <v>0.26012013942128598</v>
      </c>
      <c r="BP433">
        <v>0.27196936842069902</v>
      </c>
      <c r="BQ433">
        <v>0.28288301958097301</v>
      </c>
      <c r="BR433">
        <v>0.29289411022541501</v>
      </c>
      <c r="BS433">
        <v>0.30203284123429602</v>
      </c>
      <c r="BT433">
        <v>0.31032670413536301</v>
      </c>
      <c r="BU433">
        <v>0.31780058016023499</v>
      </c>
      <c r="BV433">
        <v>0.32447683114748599</v>
      </c>
      <c r="BW433">
        <v>0.33037538222573898</v>
      </c>
      <c r="BX433">
        <v>0.33551379624991401</v>
      </c>
      <c r="BY433">
        <v>0.33990733999269301</v>
      </c>
      <c r="BZ433">
        <v>0.34356904211321598</v>
      </c>
      <c r="CA433">
        <v>0.34650974293727799</v>
      </c>
      <c r="CB433">
        <v>0.34873813608934501</v>
      </c>
      <c r="CC433">
        <v>0.35026080201765902</v>
      </c>
      <c r="CD433">
        <v>0.35108223345050699</v>
      </c>
      <c r="CE433">
        <v>0.35120485281546399</v>
      </c>
      <c r="CF433">
        <v>0.35062902164476401</v>
      </c>
      <c r="CG433">
        <v>0.34935304197977801</v>
      </c>
      <c r="CH433">
        <v>0.34737314977656403</v>
      </c>
      <c r="CI433">
        <v>0.34468350030332401</v>
      </c>
      <c r="CJ433">
        <v>0.34127614551003799</v>
      </c>
      <c r="CK433">
        <v>0.33714100334130198</v>
      </c>
      <c r="CL433">
        <v>0.33226581895615498</v>
      </c>
      <c r="CM433">
        <v>0.32663611781434498</v>
      </c>
      <c r="CN433">
        <v>0.32023515058786201</v>
      </c>
      <c r="CO433">
        <v>0.31304382986067503</v>
      </c>
      <c r="CP433">
        <v>0.30504065858957302</v>
      </c>
      <c r="CQ433">
        <v>0.29620165031608803</v>
      </c>
      <c r="CR433">
        <v>0.28650024114505601</v>
      </c>
      <c r="CS433">
        <v>0.27590719354115101</v>
      </c>
      <c r="CT433">
        <v>0.26439049204258003</v>
      </c>
      <c r="CU433">
        <v>0.25191523105308</v>
      </c>
      <c r="CV433">
        <v>0.238443494951977</v>
      </c>
      <c r="CW433">
        <v>0.223934230860037</v>
      </c>
      <c r="CX433">
        <v>0.20834311451917201</v>
      </c>
      <c r="CY433">
        <v>0.19162240989045501</v>
      </c>
      <c r="CZ433">
        <v>0.17372082325093399</v>
      </c>
      <c r="DA433">
        <v>1.31646310503112E-3</v>
      </c>
      <c r="DB433">
        <v>4.4263049246314199E-3</v>
      </c>
      <c r="DC433" t="s">
        <v>3</v>
      </c>
      <c r="DD433" t="s">
        <v>5</v>
      </c>
      <c r="DE433">
        <v>-2</v>
      </c>
    </row>
    <row r="434" spans="1:109" x14ac:dyDescent="0.25">
      <c r="A434" t="s">
        <v>3</v>
      </c>
      <c r="B434" t="s">
        <v>5</v>
      </c>
      <c r="C434">
        <v>-1.9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2.76421988427956E-2</v>
      </c>
      <c r="BD434">
        <v>5.3637771358838397E-2</v>
      </c>
      <c r="BE434">
        <v>7.8066449089736006E-2</v>
      </c>
      <c r="BF434">
        <v>0.101003307524032</v>
      </c>
      <c r="BG434">
        <v>0.12251891555536</v>
      </c>
      <c r="BH434">
        <v>0.14267949134038299</v>
      </c>
      <c r="BI434">
        <v>0.16154706156519499</v>
      </c>
      <c r="BJ434">
        <v>0.17917962162363699</v>
      </c>
      <c r="BK434">
        <v>0.19563129464107301</v>
      </c>
      <c r="BL434">
        <v>0.21095248764851501</v>
      </c>
      <c r="BM434">
        <v>0.225190043530579</v>
      </c>
      <c r="BN434">
        <v>0.238387387642225</v>
      </c>
      <c r="BO434">
        <v>0.25058466821911501</v>
      </c>
      <c r="BP434">
        <v>0.26181888989942398</v>
      </c>
      <c r="BQ434">
        <v>0.27212403983592898</v>
      </c>
      <c r="BR434">
        <v>0.28153120600999498</v>
      </c>
      <c r="BS434">
        <v>0.29006868746769898</v>
      </c>
      <c r="BT434">
        <v>0.29776209628583999</v>
      </c>
      <c r="BU434">
        <v>0.30463445114515197</v>
      </c>
      <c r="BV434">
        <v>0.31070626244208399</v>
      </c>
      <c r="BW434">
        <v>0.31599560891147799</v>
      </c>
      <c r="BX434">
        <v>0.32051820576230899</v>
      </c>
      <c r="BY434">
        <v>0.32428746434910999</v>
      </c>
      <c r="BZ434">
        <v>0.32731454341438498</v>
      </c>
      <c r="CA434">
        <v>0.32960839194349401</v>
      </c>
      <c r="CB434">
        <v>0.33117578367450401</v>
      </c>
      <c r="CC434">
        <v>0.33202134330219102</v>
      </c>
      <c r="CD434">
        <v>0.33214756440894899</v>
      </c>
      <c r="CE434">
        <v>0.33155481914642698</v>
      </c>
      <c r="CF434">
        <v>0.33024135968125701</v>
      </c>
      <c r="CG434">
        <v>0.32820331140691</v>
      </c>
      <c r="CH434">
        <v>0.32543465791222098</v>
      </c>
      <c r="CI434">
        <v>0.32192721768629801</v>
      </c>
      <c r="CJ434">
        <v>0.31767061252997097</v>
      </c>
      <c r="CK434">
        <v>0.31265222763651901</v>
      </c>
      <c r="CL434">
        <v>0.30685716329992002</v>
      </c>
      <c r="CM434">
        <v>0.30026817820825302</v>
      </c>
      <c r="CN434">
        <v>0.29286562428409002</v>
      </c>
      <c r="CO434">
        <v>0.28462737304399899</v>
      </c>
      <c r="CP434">
        <v>0.275528733466819</v>
      </c>
      <c r="CQ434">
        <v>0.26554236138673198</v>
      </c>
      <c r="CR434">
        <v>0.25463816046399101</v>
      </c>
      <c r="CS434">
        <v>0.24278317483536399</v>
      </c>
      <c r="CT434">
        <v>0.229941473610213</v>
      </c>
      <c r="CU434">
        <v>0.21607402745898199</v>
      </c>
      <c r="CV434">
        <v>0.201138577641753</v>
      </c>
      <c r="CW434">
        <v>0.185089497948392</v>
      </c>
      <c r="CX434">
        <v>0.16787765017248599</v>
      </c>
      <c r="CY434">
        <v>0.14945023392248799</v>
      </c>
      <c r="CZ434">
        <v>0.129750631789918</v>
      </c>
      <c r="DA434">
        <v>1.4412072729316501E-3</v>
      </c>
      <c r="DB434">
        <v>5.0081163547648798E-3</v>
      </c>
      <c r="DC434" t="s">
        <v>3</v>
      </c>
      <c r="DD434" t="s">
        <v>5</v>
      </c>
      <c r="DE434">
        <v>-1.9</v>
      </c>
    </row>
    <row r="435" spans="1:109" x14ac:dyDescent="0.25">
      <c r="A435" t="s">
        <v>3</v>
      </c>
      <c r="B435" t="s">
        <v>5</v>
      </c>
      <c r="C435">
        <v>-1.8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2.6734574952867501E-2</v>
      </c>
      <c r="BD435">
        <v>5.18577114174745E-2</v>
      </c>
      <c r="BE435">
        <v>7.5446619129223E-2</v>
      </c>
      <c r="BF435">
        <v>9.7573873115072707E-2</v>
      </c>
      <c r="BG435">
        <v>0.11830757398221201</v>
      </c>
      <c r="BH435">
        <v>0.13771151171208701</v>
      </c>
      <c r="BI435">
        <v>0.155845330392265</v>
      </c>
      <c r="BJ435">
        <v>0.172764691760947</v>
      </c>
      <c r="BK435">
        <v>0.18852143582080799</v>
      </c>
      <c r="BL435">
        <v>0.20316373710652799</v>
      </c>
      <c r="BM435">
        <v>0.21673625546956199</v>
      </c>
      <c r="BN435">
        <v>0.229280280480082</v>
      </c>
      <c r="BO435">
        <v>0.24083386874454499</v>
      </c>
      <c r="BP435">
        <v>0.25143197360290098</v>
      </c>
      <c r="BQ435">
        <v>0.26110656680601102</v>
      </c>
      <c r="BR435">
        <v>0.26988675188555999</v>
      </c>
      <c r="BS435">
        <v>0.27779886901876399</v>
      </c>
      <c r="BT435">
        <v>0.28486659126168201</v>
      </c>
      <c r="BU435">
        <v>0.29111101208054702</v>
      </c>
      <c r="BV435">
        <v>0.29655072415268602</v>
      </c>
      <c r="BW435">
        <v>0.301201889439218</v>
      </c>
      <c r="BX435">
        <v>0.30507830055281798</v>
      </c>
      <c r="BY435">
        <v>0.30819143345684902</v>
      </c>
      <c r="BZ435">
        <v>0.31055049153853398</v>
      </c>
      <c r="CA435">
        <v>0.31216244109984198</v>
      </c>
      <c r="CB435">
        <v>0.31303203830642701</v>
      </c>
      <c r="CC435">
        <v>0.31316184762827098</v>
      </c>
      <c r="CD435">
        <v>0.31255225179655499</v>
      </c>
      <c r="CE435">
        <v>0.31120145329048399</v>
      </c>
      <c r="CF435">
        <v>0.30910546735616901</v>
      </c>
      <c r="CG435">
        <v>0.30625810654783903</v>
      </c>
      <c r="CH435">
        <v>0.30265095677051501</v>
      </c>
      <c r="CI435">
        <v>0.29827334479346201</v>
      </c>
      <c r="CJ435">
        <v>0.293112297196086</v>
      </c>
      <c r="CK435">
        <v>0.28715249070335003</v>
      </c>
      <c r="CL435">
        <v>0.28037619386711798</v>
      </c>
      <c r="CM435">
        <v>0.27276320005418903</v>
      </c>
      <c r="CN435">
        <v>0.264290751712348</v>
      </c>
      <c r="CO435">
        <v>0.25493345590379701</v>
      </c>
      <c r="CP435">
        <v>0.24466319112245599</v>
      </c>
      <c r="CQ435">
        <v>0.23344900544948199</v>
      </c>
      <c r="CR435">
        <v>0.22125700615198299</v>
      </c>
      <c r="CS435">
        <v>0.208050240895543</v>
      </c>
      <c r="CT435">
        <v>0.19378857082437501</v>
      </c>
      <c r="CU435">
        <v>0.178428535866611</v>
      </c>
      <c r="CV435">
        <v>0.16192321274968799</v>
      </c>
      <c r="CW435">
        <v>0.14422206636568899</v>
      </c>
      <c r="CX435">
        <v>0.12527079531292801</v>
      </c>
      <c r="CY435">
        <v>0.10501117266257699</v>
      </c>
      <c r="CZ435">
        <v>8.33808832627317E-2</v>
      </c>
      <c r="DA435">
        <v>1.5763270957135499E-3</v>
      </c>
      <c r="DB435">
        <v>5.6545957107003797E-3</v>
      </c>
      <c r="DC435" t="s">
        <v>3</v>
      </c>
      <c r="DD435" t="s">
        <v>5</v>
      </c>
      <c r="DE435">
        <v>-1.8</v>
      </c>
    </row>
    <row r="436" spans="1:109" x14ac:dyDescent="0.25">
      <c r="A436" t="s">
        <v>3</v>
      </c>
      <c r="B436" t="s">
        <v>5</v>
      </c>
      <c r="C436">
        <v>-1.7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2.58132425318514E-2</v>
      </c>
      <c r="BD436">
        <v>5.0050112664791903E-2</v>
      </c>
      <c r="BE436">
        <v>7.2785178985244101E-2</v>
      </c>
      <c r="BF436">
        <v>9.4088412752266898E-2</v>
      </c>
      <c r="BG436">
        <v>0.11402535619083</v>
      </c>
      <c r="BH436">
        <v>0.132657291748698</v>
      </c>
      <c r="BI436">
        <v>0.15004141013332301</v>
      </c>
      <c r="BJ436">
        <v>0.16623097533759201</v>
      </c>
      <c r="BK436">
        <v>0.18127548519985301</v>
      </c>
      <c r="BL436">
        <v>0.19522082633059101</v>
      </c>
      <c r="BM436">
        <v>0.20810942248092901</v>
      </c>
      <c r="BN436">
        <v>0.21998037563217601</v>
      </c>
      <c r="BO436">
        <v>0.23086959925567299</v>
      </c>
      <c r="BP436">
        <v>0.240809943332563</v>
      </c>
      <c r="BQ436">
        <v>0.249831310837861</v>
      </c>
      <c r="BR436">
        <v>0.25796076548567298</v>
      </c>
      <c r="BS436">
        <v>0.26522263060594498</v>
      </c>
      <c r="BT436">
        <v>0.27163857908018901</v>
      </c>
      <c r="BU436">
        <v>0.27722771430697002</v>
      </c>
      <c r="BV436">
        <v>0.282006642199438</v>
      </c>
      <c r="BW436">
        <v>0.28598953423879298</v>
      </c>
      <c r="BX436">
        <v>0.28918818162101201</v>
      </c>
      <c r="BY436">
        <v>0.29161204054065998</v>
      </c>
      <c r="BZ436">
        <v>0.29326826865667399</v>
      </c>
      <c r="CA436">
        <v>0.29416175278156498</v>
      </c>
      <c r="CB436">
        <v>0.29429512782860101</v>
      </c>
      <c r="CC436">
        <v>0.29366878704218502</v>
      </c>
      <c r="CD436">
        <v>0.29228088352552001</v>
      </c>
      <c r="CE436">
        <v>0.29012732306773098</v>
      </c>
      <c r="CF436">
        <v>0.28720174826043499</v>
      </c>
      <c r="CG436">
        <v>0.28349551388233701</v>
      </c>
      <c r="CH436">
        <v>0.27899765352030698</v>
      </c>
      <c r="CI436">
        <v>0.273694837387569</v>
      </c>
      <c r="CJ436">
        <v>0.26757132129487798</v>
      </c>
      <c r="CK436">
        <v>0.260608886729915</v>
      </c>
      <c r="CL436">
        <v>0.252786772004572</v>
      </c>
      <c r="CM436">
        <v>0.24408159444067001</v>
      </c>
      <c r="CN436">
        <v>0.23446726358318801</v>
      </c>
      <c r="CO436">
        <v>0.22391488545792601</v>
      </c>
      <c r="CP436">
        <v>0.21239265792946899</v>
      </c>
      <c r="CQ436">
        <v>0.199865757267289</v>
      </c>
      <c r="CR436">
        <v>0.186296216095311</v>
      </c>
      <c r="CS436">
        <v>0.17164279298570301</v>
      </c>
      <c r="CT436">
        <v>0.155860834064251</v>
      </c>
      <c r="CU436">
        <v>0.13890212712557201</v>
      </c>
      <c r="CV436">
        <v>0.120714748915623</v>
      </c>
      <c r="CW436">
        <v>0.101242906430472</v>
      </c>
      <c r="CX436">
        <v>8.0426773308954605E-2</v>
      </c>
      <c r="CY436">
        <v>5.82023226676536E-2</v>
      </c>
      <c r="CZ436">
        <v>3.4501158045087001E-2</v>
      </c>
      <c r="DA436">
        <v>1.7225362856671601E-3</v>
      </c>
      <c r="DB436">
        <v>6.3712225563475203E-3</v>
      </c>
      <c r="DC436" t="s">
        <v>3</v>
      </c>
      <c r="DD436" t="s">
        <v>5</v>
      </c>
      <c r="DE436">
        <v>-1.7</v>
      </c>
    </row>
    <row r="437" spans="1:109" x14ac:dyDescent="0.25">
      <c r="A437" t="s">
        <v>3</v>
      </c>
      <c r="B437" t="s">
        <v>5</v>
      </c>
      <c r="C437">
        <v>-1.6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2.4879079855212399E-2</v>
      </c>
      <c r="BD437">
        <v>4.8216562269302397E-2</v>
      </c>
      <c r="BE437">
        <v>7.0084272545295603E-2</v>
      </c>
      <c r="BF437">
        <v>9.0549489595030799E-2</v>
      </c>
      <c r="BG437">
        <v>0.10967511968087899</v>
      </c>
      <c r="BH437">
        <v>0.12751986890514999</v>
      </c>
      <c r="BI437">
        <v>0.144138412608561</v>
      </c>
      <c r="BJ437">
        <v>0.15958156018465999</v>
      </c>
      <c r="BK437">
        <v>0.17389641411162199</v>
      </c>
      <c r="BL437">
        <v>0.18712652225211299</v>
      </c>
      <c r="BM437">
        <v>0.19931202268131101</v>
      </c>
      <c r="BN437">
        <v>0.21048978047777001</v>
      </c>
      <c r="BO437">
        <v>0.22069351605586901</v>
      </c>
      <c r="BP437">
        <v>0.22995392473638099</v>
      </c>
      <c r="BQ437">
        <v>0.238298787346646</v>
      </c>
      <c r="BR437">
        <v>0.24575307171728</v>
      </c>
      <c r="BS437">
        <v>0.25233902500093802</v>
      </c>
      <c r="BT437">
        <v>0.25807625678317497</v>
      </c>
      <c r="BU437">
        <v>0.26298181298770401</v>
      </c>
      <c r="BV437">
        <v>0.26707024060060502</v>
      </c>
      <c r="BW437">
        <v>0.27035364325178901</v>
      </c>
      <c r="BX437">
        <v>0.27284172769870402</v>
      </c>
      <c r="BY437">
        <v>0.274541841258366</v>
      </c>
      <c r="BZ437">
        <v>0.275459000230238</v>
      </c>
      <c r="CA437">
        <v>0.27559590934547101</v>
      </c>
      <c r="CB437">
        <v>0.27495297226835003</v>
      </c>
      <c r="CC437">
        <v>0.27352829316444599</v>
      </c>
      <c r="CD437">
        <v>0.27131766933766899</v>
      </c>
      <c r="CE437">
        <v>0.26831457492597799</v>
      </c>
      <c r="CF437">
        <v>0.26451013563373199</v>
      </c>
      <c r="CG437">
        <v>0.25989309446831999</v>
      </c>
      <c r="CH437">
        <v>0.25444976844064998</v>
      </c>
      <c r="CI437">
        <v>0.24816399618420301</v>
      </c>
      <c r="CJ437">
        <v>0.24101707644670001</v>
      </c>
      <c r="CK437">
        <v>0.23298769741297901</v>
      </c>
      <c r="CL437">
        <v>0.22405185682885401</v>
      </c>
      <c r="CM437">
        <v>0.21418277291472901</v>
      </c>
      <c r="CN437">
        <v>0.203350786086365</v>
      </c>
      <c r="CO437">
        <v>0.19152325154011099</v>
      </c>
      <c r="CP437">
        <v>0.178664422813332</v>
      </c>
      <c r="CQ437">
        <v>0.164735326499967</v>
      </c>
      <c r="CR437">
        <v>0.149693628388928</v>
      </c>
      <c r="CS437">
        <v>0.133493491402393</v>
      </c>
      <c r="CT437">
        <v>0.116085425845483</v>
      </c>
      <c r="CU437">
        <v>9.7416132642179507E-2</v>
      </c>
      <c r="CV437">
        <v>7.7428340428951706E-2</v>
      </c>
      <c r="CW437">
        <v>5.60606376122793E-2</v>
      </c>
      <c r="CX437">
        <v>3.3247300774216601E-2</v>
      </c>
      <c r="CY437">
        <v>8.9181211370754597E-3</v>
      </c>
      <c r="CZ437">
        <v>0</v>
      </c>
      <c r="DA437">
        <v>1.8805832359979099E-3</v>
      </c>
      <c r="DB437">
        <v>7.1637110450309396E-3</v>
      </c>
      <c r="DC437" t="s">
        <v>3</v>
      </c>
      <c r="DD437" t="s">
        <v>5</v>
      </c>
      <c r="DE437">
        <v>-1.6</v>
      </c>
    </row>
    <row r="438" spans="1:109" x14ac:dyDescent="0.25">
      <c r="A438" t="s">
        <v>3</v>
      </c>
      <c r="B438" t="s">
        <v>5</v>
      </c>
      <c r="C438">
        <v>-1.5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2.3932911223589301E-2</v>
      </c>
      <c r="BD438">
        <v>4.6358550776831903E-2</v>
      </c>
      <c r="BE438">
        <v>6.7345914115007996E-2</v>
      </c>
      <c r="BF438">
        <v>8.6959512480847698E-2</v>
      </c>
      <c r="BG438">
        <v>0.10525954979480701</v>
      </c>
      <c r="BH438">
        <v>0.122302096375535</v>
      </c>
      <c r="BI438">
        <v>0.138139257959358</v>
      </c>
      <c r="BJ438">
        <v>0.15281933878957599</v>
      </c>
      <c r="BK438">
        <v>0.16638699780208799</v>
      </c>
      <c r="BL438">
        <v>0.17888339714852899</v>
      </c>
      <c r="BM438">
        <v>0.19034634247719601</v>
      </c>
      <c r="BN438">
        <v>0.20081041453974999</v>
      </c>
      <c r="BO438">
        <v>0.21030709181248899</v>
      </c>
      <c r="BP438">
        <v>0.21886486391835899</v>
      </c>
      <c r="BQ438">
        <v>0.22650933571322801</v>
      </c>
      <c r="BR438">
        <v>0.233263321960062</v>
      </c>
      <c r="BS438">
        <v>0.23914693256025901</v>
      </c>
      <c r="BT438">
        <v>0.244177648344512</v>
      </c>
      <c r="BU438">
        <v>0.24837038744839099</v>
      </c>
      <c r="BV438">
        <v>0.25173756231189098</v>
      </c>
      <c r="BW438">
        <v>0.25428912734912301</v>
      </c>
      <c r="BX438">
        <v>0.25603261733538002</v>
      </c>
      <c r="BY438">
        <v>0.25697317655518997</v>
      </c>
      <c r="BZ438">
        <v>0.25711357874778401</v>
      </c>
      <c r="CA438">
        <v>0.25645423787647398</v>
      </c>
      <c r="CB438">
        <v>0.254993209736813</v>
      </c>
      <c r="CC438">
        <v>0.25272618440579198</v>
      </c>
      <c r="CD438">
        <v>0.249646469521565</v>
      </c>
      <c r="CE438">
        <v>0.245744964371125</v>
      </c>
      <c r="CF438">
        <v>0.241010124752746</v>
      </c>
      <c r="CG438">
        <v>0.23542791857173001</v>
      </c>
      <c r="CH438">
        <v>0.228981772123028</v>
      </c>
      <c r="CI438">
        <v>0.22165250701358699</v>
      </c>
      <c r="CJ438">
        <v>0.21341826768198799</v>
      </c>
      <c r="CK438">
        <v>0.20425443948435401</v>
      </c>
      <c r="CL438">
        <v>0.19413355733503099</v>
      </c>
      <c r="CM438">
        <v>0.18302520491987101</v>
      </c>
      <c r="CN438">
        <v>0.17089590454090101</v>
      </c>
      <c r="CO438">
        <v>0.15770899770593</v>
      </c>
      <c r="CP438">
        <v>0.14342451664762601</v>
      </c>
      <c r="CQ438">
        <v>0.127999047046579</v>
      </c>
      <c r="CR438">
        <v>0.111385582345062</v>
      </c>
      <c r="CS438">
        <v>9.35333701760067E-2</v>
      </c>
      <c r="CT438">
        <v>7.4387751599254703E-2</v>
      </c>
      <c r="CU438">
        <v>5.3889994038828201E-2</v>
      </c>
      <c r="CV438">
        <v>3.19771190555906E-2</v>
      </c>
      <c r="CW438">
        <v>8.5817263747778299E-3</v>
      </c>
      <c r="CX438">
        <v>0</v>
      </c>
      <c r="CY438">
        <v>0</v>
      </c>
      <c r="CZ438">
        <v>0</v>
      </c>
      <c r="DA438">
        <v>2.05125137085396E-3</v>
      </c>
      <c r="DB438">
        <v>8.0379890694060301E-3</v>
      </c>
      <c r="DC438" t="s">
        <v>3</v>
      </c>
      <c r="DD438" t="s">
        <v>5</v>
      </c>
      <c r="DE438">
        <v>-1.5</v>
      </c>
    </row>
    <row r="439" spans="1:109" x14ac:dyDescent="0.25">
      <c r="A439" t="s">
        <v>3</v>
      </c>
      <c r="B439" t="s">
        <v>5</v>
      </c>
      <c r="C439">
        <v>-1.4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2.2975510404059499E-2</v>
      </c>
      <c r="BD439">
        <v>4.4477478434234302E-2</v>
      </c>
      <c r="BE439">
        <v>6.4571997132152004E-2</v>
      </c>
      <c r="BF439">
        <v>8.3320746602743898E-2</v>
      </c>
      <c r="BG439">
        <v>0.100781171994295</v>
      </c>
      <c r="BH439">
        <v>0.117006656662235</v>
      </c>
      <c r="BI439">
        <v>0.132046689257352</v>
      </c>
      <c r="BJ439">
        <v>0.14594702374103999</v>
      </c>
      <c r="BK439">
        <v>0.15874983155019001</v>
      </c>
      <c r="BL439">
        <v>0.17049384531776501</v>
      </c>
      <c r="BM439">
        <v>0.181214493706465</v>
      </c>
      <c r="BN439">
        <v>0.19094402703664201</v>
      </c>
      <c r="BO439">
        <v>0.199711633489389</v>
      </c>
      <c r="BP439">
        <v>0.20754354574498199</v>
      </c>
      <c r="BQ439">
        <v>0.21446313797844299</v>
      </c>
      <c r="BR439">
        <v>0.22049101318072301</v>
      </c>
      <c r="BS439">
        <v>0.22564508080793899</v>
      </c>
      <c r="BT439">
        <v>0.229940624784465</v>
      </c>
      <c r="BU439">
        <v>0.23339036190009799</v>
      </c>
      <c r="BV439">
        <v>0.23600449064859499</v>
      </c>
      <c r="BW439">
        <v>0.23779073055597899</v>
      </c>
      <c r="BX439">
        <v>0.23875435204329901</v>
      </c>
      <c r="BY439">
        <v>0.23889819686114799</v>
      </c>
      <c r="BZ439">
        <v>0.23822268912311201</v>
      </c>
      <c r="CA439">
        <v>0.236725836953358</v>
      </c>
      <c r="CB439">
        <v>0.23440322475068301</v>
      </c>
      <c r="CC439">
        <v>0.23124799605827101</v>
      </c>
      <c r="CD439">
        <v>0.227250827015997</v>
      </c>
      <c r="CE439">
        <v>0.22239989036131</v>
      </c>
      <c r="CF439">
        <v>0.21668080993619901</v>
      </c>
      <c r="CG439">
        <v>0.210076605652677</v>
      </c>
      <c r="CH439">
        <v>0.20256762886848001</v>
      </c>
      <c r="CI439">
        <v>0.19413148812950501</v>
      </c>
      <c r="CJ439">
        <v>0.18474296524720901</v>
      </c>
      <c r="CK439">
        <v>0.17437392169917701</v>
      </c>
      <c r="CL439">
        <v>0.16299319537114801</v>
      </c>
      <c r="CM439">
        <v>0.1505664877007</v>
      </c>
      <c r="CN439">
        <v>0.13705624133894501</v>
      </c>
      <c r="CO439">
        <v>0.122421508519287</v>
      </c>
      <c r="CP439">
        <v>0.106617810414493</v>
      </c>
      <c r="CQ439">
        <v>8.9596987878264603E-2</v>
      </c>
      <c r="CR439">
        <v>7.1307044108687198E-2</v>
      </c>
      <c r="CS439">
        <v>5.1691979942603203E-2</v>
      </c>
      <c r="CT439">
        <v>3.0691622696543099E-2</v>
      </c>
      <c r="CU439">
        <v>8.2414497164179402E-3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2.23535936002361E-3</v>
      </c>
      <c r="DB439">
        <v>9.0001724340296706E-3</v>
      </c>
      <c r="DC439" t="s">
        <v>3</v>
      </c>
      <c r="DD439" t="s">
        <v>5</v>
      </c>
      <c r="DE439">
        <v>-1.4</v>
      </c>
    </row>
    <row r="440" spans="1:109" x14ac:dyDescent="0.25">
      <c r="A440" t="s">
        <v>3</v>
      </c>
      <c r="B440" t="s">
        <v>5</v>
      </c>
      <c r="C440">
        <v>-1.3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2.2007603964018501E-2</v>
      </c>
      <c r="BD440">
        <v>4.2574661301780801E-2</v>
      </c>
      <c r="BE440">
        <v>6.1764302575097997E-2</v>
      </c>
      <c r="BF440">
        <v>7.9635323800750099E-2</v>
      </c>
      <c r="BG440">
        <v>9.6242363686362603E-2</v>
      </c>
      <c r="BH440">
        <v>0.111636074647832</v>
      </c>
      <c r="BI440">
        <v>0.12586328658745999</v>
      </c>
      <c r="BJ440">
        <v>0.138967162637122</v>
      </c>
      <c r="BK440">
        <v>0.15098734625855001</v>
      </c>
      <c r="BL440">
        <v>0.16196009924771401</v>
      </c>
      <c r="BM440">
        <v>0.17191843031698001</v>
      </c>
      <c r="BN440">
        <v>0.18089221403080799</v>
      </c>
      <c r="BO440">
        <v>0.18890829995187999</v>
      </c>
      <c r="BP440">
        <v>0.19599061191759401</v>
      </c>
      <c r="BQ440">
        <v>0.20216023741467101</v>
      </c>
      <c r="BR440">
        <v>0.20743550705437899</v>
      </c>
      <c r="BS440">
        <v>0.21183206417476599</v>
      </c>
      <c r="BT440">
        <v>0.215362924611089</v>
      </c>
      <c r="BU440">
        <v>0.218038526682822</v>
      </c>
      <c r="BV440">
        <v>0.219866771446802</v>
      </c>
      <c r="BW440">
        <v>0.22085305326223401</v>
      </c>
      <c r="BX440">
        <v>0.22100028070574401</v>
      </c>
      <c r="BY440">
        <v>0.22030888786428501</v>
      </c>
      <c r="BZ440">
        <v>0.21877683602147699</v>
      </c>
      <c r="CA440">
        <v>0.21639960573973099</v>
      </c>
      <c r="CB440">
        <v>0.21317017932717799</v>
      </c>
      <c r="CC440">
        <v>0.20907901366568399</v>
      </c>
      <c r="CD440">
        <v>0.20411400336518101</v>
      </c>
      <c r="CE440">
        <v>0.198260434200834</v>
      </c>
      <c r="CF440">
        <v>0.191500926784338</v>
      </c>
      <c r="CG440">
        <v>0.18381537041992899</v>
      </c>
      <c r="CH440">
        <v>0.175180847100598</v>
      </c>
      <c r="CI440">
        <v>0.16557154561197401</v>
      </c>
      <c r="CJ440">
        <v>0.154958665731839</v>
      </c>
      <c r="CK440">
        <v>0.14331031254395099</v>
      </c>
      <c r="CL440">
        <v>0.13059138092782799</v>
      </c>
      <c r="CM440">
        <v>0.116763430343558</v>
      </c>
      <c r="CN440">
        <v>0.10178455010514099</v>
      </c>
      <c r="CO440">
        <v>8.5609215430233906E-2</v>
      </c>
      <c r="CP440">
        <v>6.8188134671790204E-2</v>
      </c>
      <c r="CQ440">
        <v>4.9468088281610603E-2</v>
      </c>
      <c r="CR440">
        <v>2.93917602315369E-2</v>
      </c>
      <c r="CS440">
        <v>7.8975628294381001E-3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2.4337611846596001E-3</v>
      </c>
      <c r="DB440">
        <v>1.00565337743302E-2</v>
      </c>
      <c r="DC440" t="s">
        <v>3</v>
      </c>
      <c r="DD440" t="s">
        <v>5</v>
      </c>
      <c r="DE440">
        <v>-1.3</v>
      </c>
    </row>
    <row r="441" spans="1:109" x14ac:dyDescent="0.25">
      <c r="A441" t="s">
        <v>3</v>
      </c>
      <c r="B441" t="s">
        <v>5</v>
      </c>
      <c r="C441">
        <v>-1.2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2.1029874486882601E-2</v>
      </c>
      <c r="BD441">
        <v>4.06513371394523E-2</v>
      </c>
      <c r="BE441">
        <v>5.8924507051700499E-2</v>
      </c>
      <c r="BF441">
        <v>7.5905252457211206E-2</v>
      </c>
      <c r="BG441">
        <v>9.1645365594965306E-2</v>
      </c>
      <c r="BH441">
        <v>0.106192730172945</v>
      </c>
      <c r="BI441">
        <v>0.119591480615971</v>
      </c>
      <c r="BJ441">
        <v>0.13188215247614901</v>
      </c>
      <c r="BK441">
        <v>0.143101823542753</v>
      </c>
      <c r="BL441">
        <v>0.15328424531783999</v>
      </c>
      <c r="BM441">
        <v>0.162459964628338</v>
      </c>
      <c r="BN441">
        <v>0.170656435228277</v>
      </c>
      <c r="BO441">
        <v>0.17789811930927801</v>
      </c>
      <c r="BP441">
        <v>0.18420657888635</v>
      </c>
      <c r="BQ441">
        <v>0.18960055706152801</v>
      </c>
      <c r="BR441">
        <v>0.19409604919235399</v>
      </c>
      <c r="BS441">
        <v>0.19770636400730901</v>
      </c>
      <c r="BT441">
        <v>0.200442174717677</v>
      </c>
      <c r="BU441">
        <v>0.20231156017649099</v>
      </c>
      <c r="BV441">
        <v>0.203320036131344</v>
      </c>
      <c r="BW441">
        <v>0.20347057661008999</v>
      </c>
      <c r="BX441">
        <v>0.20276362546787299</v>
      </c>
      <c r="BY441">
        <v>0.20119709811140399</v>
      </c>
      <c r="BZ441">
        <v>0.19876637340292899</v>
      </c>
      <c r="CA441">
        <v>0.195464275732596</v>
      </c>
      <c r="CB441">
        <v>0.191281047235037</v>
      </c>
      <c r="CC441">
        <v>0.18620431011455699</v>
      </c>
      <c r="CD441">
        <v>0.18021901903451101</v>
      </c>
      <c r="CE441">
        <v>0.17330740352104301</v>
      </c>
      <c r="CF441">
        <v>0.16544890033067</v>
      </c>
      <c r="CG441">
        <v>0.15662007573619599</v>
      </c>
      <c r="CH441">
        <v>0.14679453769768699</v>
      </c>
      <c r="CI441">
        <v>0.13594283790620501</v>
      </c>
      <c r="CJ441">
        <v>0.12403236371939</v>
      </c>
      <c r="CK441">
        <v>0.111027220051939</v>
      </c>
      <c r="CL441">
        <v>9.6888101342715194E-2</v>
      </c>
      <c r="CM441">
        <v>8.1572153796364594E-2</v>
      </c>
      <c r="CN441">
        <v>6.5032828193763895E-2</v>
      </c>
      <c r="CO441">
        <v>4.7219723685942301E-2</v>
      </c>
      <c r="CP441">
        <v>2.8078423133856199E-2</v>
      </c>
      <c r="CQ441">
        <v>7.5503207360794198E-3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2.6473460401398E-3</v>
      </c>
      <c r="DB441">
        <v>1.12134659928561E-2</v>
      </c>
      <c r="DC441" t="s">
        <v>3</v>
      </c>
      <c r="DD441" t="s">
        <v>5</v>
      </c>
      <c r="DE441">
        <v>-1.2</v>
      </c>
    </row>
    <row r="442" spans="1:109" x14ac:dyDescent="0.25">
      <c r="A442" t="s">
        <v>3</v>
      </c>
      <c r="B442" t="s">
        <v>5</v>
      </c>
      <c r="C442">
        <v>-1.1000000000000001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2.00429636627424E-2</v>
      </c>
      <c r="BD442">
        <v>3.8708671058737099E-2</v>
      </c>
      <c r="BE442">
        <v>5.6054190562318001E-2</v>
      </c>
      <c r="BF442">
        <v>7.2132426994204996E-2</v>
      </c>
      <c r="BG442">
        <v>8.6992292682501901E-2</v>
      </c>
      <c r="BH442">
        <v>0.10067887013143299</v>
      </c>
      <c r="BI442">
        <v>0.113233565662858</v>
      </c>
      <c r="BJ442">
        <v>0.12469425355741801</v>
      </c>
      <c r="BK442">
        <v>0.13509541035446501</v>
      </c>
      <c r="BL442">
        <v>0.14446823907657699</v>
      </c>
      <c r="BM442">
        <v>0.15284078322918099</v>
      </c>
      <c r="BN442">
        <v>0.16023803049165999</v>
      </c>
      <c r="BO442">
        <v>0.16668200606626299</v>
      </c>
      <c r="BP442">
        <v>0.17219185568741499</v>
      </c>
      <c r="BQ442">
        <v>0.17678391831901999</v>
      </c>
      <c r="BR442">
        <v>0.18047178858274501</v>
      </c>
      <c r="BS442">
        <v>0.183266368967855</v>
      </c>
      <c r="BT442">
        <v>0.185175911874319</v>
      </c>
      <c r="BU442">
        <v>0.186206051536982</v>
      </c>
      <c r="BV442">
        <v>0.18635982587066499</v>
      </c>
      <c r="BW442">
        <v>0.18563768826524299</v>
      </c>
      <c r="BX442">
        <v>0.184037509346967</v>
      </c>
      <c r="BY442">
        <v>0.181554568708506</v>
      </c>
      <c r="BZ442">
        <v>0.178181536596212</v>
      </c>
      <c r="CA442">
        <v>0.17390844552985599</v>
      </c>
      <c r="CB442">
        <v>0.16872265181851201</v>
      </c>
      <c r="CC442">
        <v>0.16260878692717101</v>
      </c>
      <c r="CD442">
        <v>0.15554869864322499</v>
      </c>
      <c r="CE442">
        <v>0.14752138199119399</v>
      </c>
      <c r="CF442">
        <v>0.13850289984921099</v>
      </c>
      <c r="CG442">
        <v>0.128466293233296</v>
      </c>
      <c r="CH442">
        <v>0.11738148123681701</v>
      </c>
      <c r="CI442">
        <v>0.10521515064468399</v>
      </c>
      <c r="CJ442">
        <v>9.1930635286633394E-2</v>
      </c>
      <c r="CK442">
        <v>7.7487785253990596E-2</v>
      </c>
      <c r="CL442">
        <v>6.18428261820037E-2</v>
      </c>
      <c r="CM442">
        <v>4.4948208898425303E-2</v>
      </c>
      <c r="CN442">
        <v>2.6752449861871499E-2</v>
      </c>
      <c r="CO442">
        <v>7.1999629644257102E-3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2.8770380620106802E-3</v>
      </c>
      <c r="DB442">
        <v>1.24774400406017E-2</v>
      </c>
      <c r="DC442" t="s">
        <v>3</v>
      </c>
      <c r="DD442" t="s">
        <v>5</v>
      </c>
      <c r="DE442">
        <v>-1.1000000000000001</v>
      </c>
    </row>
    <row r="443" spans="1:109" x14ac:dyDescent="0.25">
      <c r="A443" t="s">
        <v>3</v>
      </c>
      <c r="B443" t="s">
        <v>5</v>
      </c>
      <c r="C443">
        <v>-1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1.9047475250303599E-2</v>
      </c>
      <c r="BD443">
        <v>3.6747760936717402E-2</v>
      </c>
      <c r="BE443">
        <v>5.3154843936990402E-2</v>
      </c>
      <c r="BF443">
        <v>6.8318636978201605E-2</v>
      </c>
      <c r="BG443">
        <v>8.2285144632544299E-2</v>
      </c>
      <c r="BH443">
        <v>9.50966201012549E-2</v>
      </c>
      <c r="BI443">
        <v>0.106791712303864</v>
      </c>
      <c r="BJ443">
        <v>0.11740560292495</v>
      </c>
      <c r="BK443">
        <v>0.12697013317940301</v>
      </c>
      <c r="BL443">
        <v>0.135513920143674</v>
      </c>
      <c r="BM443">
        <v>0.143062462567664</v>
      </c>
      <c r="BN443">
        <v>0.14963823613288901</v>
      </c>
      <c r="BO443">
        <v>0.15526077815957401</v>
      </c>
      <c r="BP443">
        <v>0.15994676179082401</v>
      </c>
      <c r="BQ443">
        <v>0.16371005969774999</v>
      </c>
      <c r="BR443">
        <v>0.16656179735714299</v>
      </c>
      <c r="BS443">
        <v>0.168510395954487</v>
      </c>
      <c r="BT443">
        <v>0.16956160496107101</v>
      </c>
      <c r="BU443">
        <v>0.169718524425885</v>
      </c>
      <c r="BV443">
        <v>0.168981617011942</v>
      </c>
      <c r="BW443">
        <v>0.16734870979362501</v>
      </c>
      <c r="BX443">
        <v>0.164814985817581</v>
      </c>
      <c r="BY443">
        <v>0.16137296541544</v>
      </c>
      <c r="BZ443">
        <v>0.157012477243094</v>
      </c>
      <c r="CA443">
        <v>0.15172061900946501</v>
      </c>
      <c r="CB443">
        <v>0.14548170784842801</v>
      </c>
      <c r="CC443">
        <v>0.13827722028198</v>
      </c>
      <c r="CD443">
        <v>0.130085721721967</v>
      </c>
      <c r="CE443">
        <v>0.120882785462954</v>
      </c>
      <c r="CF443">
        <v>0.110640901131546</v>
      </c>
      <c r="CG443">
        <v>9.9329372579324907E-2</v>
      </c>
      <c r="CH443">
        <v>8.6914205239329398E-2</v>
      </c>
      <c r="CI443">
        <v>7.3357983011767894E-2</v>
      </c>
      <c r="CJ443">
        <v>5.8619734805882E-2</v>
      </c>
      <c r="CK443">
        <v>4.2654790944197697E-2</v>
      </c>
      <c r="CL443">
        <v>2.54146297359833E-2</v>
      </c>
      <c r="CM443">
        <v>6.84671465211051E-3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3.1237958608893199E-3</v>
      </c>
      <c r="DB443">
        <v>1.38549569379634E-2</v>
      </c>
      <c r="DC443" t="s">
        <v>3</v>
      </c>
      <c r="DD443" t="s">
        <v>5</v>
      </c>
      <c r="DE443">
        <v>-1</v>
      </c>
    </row>
    <row r="444" spans="1:109" x14ac:dyDescent="0.25">
      <c r="A444" t="s">
        <v>3</v>
      </c>
      <c r="B444" t="s">
        <v>5</v>
      </c>
      <c r="C444">
        <v>-0.89999999999999902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1.8043977909053498E-2</v>
      </c>
      <c r="BD444">
        <v>3.4769642593447503E-2</v>
      </c>
      <c r="BE444">
        <v>5.0227875951968502E-2</v>
      </c>
      <c r="BF444">
        <v>6.4465575842599293E-2</v>
      </c>
      <c r="BG444">
        <v>7.7525815910771304E-2</v>
      </c>
      <c r="BH444">
        <v>8.9447995534697095E-2</v>
      </c>
      <c r="BI444">
        <v>0.100267979533203</v>
      </c>
      <c r="BJ444">
        <v>0.11001822739243899</v>
      </c>
      <c r="BK444">
        <v>0.118727911855967</v>
      </c>
      <c r="BL444">
        <v>0.12642302679123499</v>
      </c>
      <c r="BM444">
        <v>0.13312648429740001</v>
      </c>
      <c r="BN444">
        <v>0.138858201057209</v>
      </c>
      <c r="BO444">
        <v>0.143635173961628</v>
      </c>
      <c r="BP444">
        <v>0.14747154505194701</v>
      </c>
      <c r="BQ444">
        <v>0.15037865583197299</v>
      </c>
      <c r="BR444">
        <v>0.15236509100409401</v>
      </c>
      <c r="BS444">
        <v>0.15343671167896</v>
      </c>
      <c r="BT444">
        <v>0.15359667810022401</v>
      </c>
      <c r="BU444">
        <v>0.15284546191457801</v>
      </c>
      <c r="BV444">
        <v>0.151180848003997</v>
      </c>
      <c r="BW444">
        <v>0.14859792588277601</v>
      </c>
      <c r="BX444">
        <v>0.145089070647382</v>
      </c>
      <c r="BY444">
        <v>0.14064391345339999</v>
      </c>
      <c r="BZ444">
        <v>0.13524930148175601</v>
      </c>
      <c r="CA444">
        <v>0.128889247346997</v>
      </c>
      <c r="CB444">
        <v>0.12154486789470199</v>
      </c>
      <c r="CC444">
        <v>0.113194312334326</v>
      </c>
      <c r="CD444">
        <v>0.103812679659125</v>
      </c>
      <c r="CE444">
        <v>9.3371925317806595E-2</v>
      </c>
      <c r="CF444">
        <v>8.18407571248225E-2</v>
      </c>
      <c r="CG444">
        <v>6.9184520429612997E-2</v>
      </c>
      <c r="CH444">
        <v>5.5365072611768297E-2</v>
      </c>
      <c r="CI444">
        <v>4.0340647031491997E-2</v>
      </c>
      <c r="CJ444">
        <v>2.4065706645607501E-2</v>
      </c>
      <c r="CK444">
        <v>6.4907876018815997E-3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3.38861185223063E-3</v>
      </c>
      <c r="DB444">
        <v>1.5352494006317099E-2</v>
      </c>
      <c r="DC444" t="s">
        <v>3</v>
      </c>
      <c r="DD444" t="s">
        <v>5</v>
      </c>
      <c r="DE444">
        <v>-0.89999999999999902</v>
      </c>
    </row>
    <row r="445" spans="1:109" x14ac:dyDescent="0.25">
      <c r="A445" t="s">
        <v>3</v>
      </c>
      <c r="B445" t="s">
        <v>5</v>
      </c>
      <c r="C445">
        <v>-0.79999999999999905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1.7033007902715201E-2</v>
      </c>
      <c r="BD445">
        <v>3.2775294737114199E-2</v>
      </c>
      <c r="BE445">
        <v>4.7274620134919003E-2</v>
      </c>
      <c r="BF445">
        <v>6.05748492433082E-2</v>
      </c>
      <c r="BG445">
        <v>7.2716105425575106E-2</v>
      </c>
      <c r="BH445">
        <v>8.3734912536168896E-2</v>
      </c>
      <c r="BI445">
        <v>9.3664326522015298E-2</v>
      </c>
      <c r="BJ445">
        <v>0.10253405619176301</v>
      </c>
      <c r="BK445">
        <v>0.110370573064364</v>
      </c>
      <c r="BL445">
        <v>0.117197210261304</v>
      </c>
      <c r="BM445">
        <v>0.123034250445247</v>
      </c>
      <c r="BN445">
        <v>0.127899002834306</v>
      </c>
      <c r="BO445">
        <v>0.13180586933750299</v>
      </c>
      <c r="BP445">
        <v>0.134766399864966</v>
      </c>
      <c r="BQ445">
        <v>0.136789336867675</v>
      </c>
      <c r="BR445">
        <v>0.13788064915738801</v>
      </c>
      <c r="BS445">
        <v>0.13804355504896099</v>
      </c>
      <c r="BT445">
        <v>0.13727853485585101</v>
      </c>
      <c r="BU445">
        <v>0.13558333275602899</v>
      </c>
      <c r="BV445">
        <v>0.13295294803093599</v>
      </c>
      <c r="BW445">
        <v>0.12937961566527501</v>
      </c>
      <c r="BX445">
        <v>0.124852776281453</v>
      </c>
      <c r="BY445">
        <v>0.119359035370168</v>
      </c>
      <c r="BZ445">
        <v>0.112882111769031</v>
      </c>
      <c r="CA445">
        <v>0.105402775335352</v>
      </c>
      <c r="CB445">
        <v>9.6898773758383405E-2</v>
      </c>
      <c r="CC445">
        <v>8.7344748461788205E-2</v>
      </c>
      <c r="CD445">
        <v>7.6712139560335998E-2</v>
      </c>
      <c r="CE445">
        <v>6.4969079857489107E-2</v>
      </c>
      <c r="CF445">
        <v>5.2080277904566701E-2</v>
      </c>
      <c r="CG445">
        <v>3.80068901896893E-2</v>
      </c>
      <c r="CH445">
        <v>2.2706382588255501E-2</v>
      </c>
      <c r="CI445">
        <v>6.1323812890636802E-3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3.6725113670078198E-3</v>
      </c>
      <c r="DB445">
        <v>1.69764453669294E-2</v>
      </c>
      <c r="DC445" t="s">
        <v>3</v>
      </c>
      <c r="DD445" t="s">
        <v>5</v>
      </c>
      <c r="DE445">
        <v>-0.79999999999999905</v>
      </c>
    </row>
    <row r="446" spans="1:109" x14ac:dyDescent="0.25">
      <c r="A446" t="s">
        <v>3</v>
      </c>
      <c r="B446" t="s">
        <v>5</v>
      </c>
      <c r="C446">
        <v>-0.69999999999999896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1.6015071676833002E-2</v>
      </c>
      <c r="BD446">
        <v>3.0765643684209101E-2</v>
      </c>
      <c r="BE446">
        <v>4.4296341271532397E-2</v>
      </c>
      <c r="BF446">
        <v>5.6647983066097501E-2</v>
      </c>
      <c r="BG446">
        <v>6.7857725813495307E-2</v>
      </c>
      <c r="BH446">
        <v>7.7959198259340695E-2</v>
      </c>
      <c r="BI446">
        <v>8.6982624011229998E-2</v>
      </c>
      <c r="BJ446">
        <v>9.4954933290792701E-2</v>
      </c>
      <c r="BK446">
        <v>0.101899863539544</v>
      </c>
      <c r="BL446">
        <v>0.10783804888134101</v>
      </c>
      <c r="BM446">
        <v>0.112787098471175</v>
      </c>
      <c r="BN446">
        <v>0.11676166377663</v>
      </c>
      <c r="BO446">
        <v>0.119773494846507</v>
      </c>
      <c r="BP446">
        <v>0.121831485622365</v>
      </c>
      <c r="BQ446">
        <v>0.122941708344478</v>
      </c>
      <c r="BR446">
        <v>0.123107437095171</v>
      </c>
      <c r="BS446">
        <v>0.12232916051084899</v>
      </c>
      <c r="BT446">
        <v>0.120604583680243</v>
      </c>
      <c r="BU446">
        <v>0.117928619231548</v>
      </c>
      <c r="BV446">
        <v>0.11429336759605099</v>
      </c>
      <c r="BW446">
        <v>0.10968808642159</v>
      </c>
      <c r="BX446">
        <v>0.104099149096682</v>
      </c>
      <c r="BY446">
        <v>9.7509992336375098E-2</v>
      </c>
      <c r="BZ446">
        <v>8.9901052775016296E-2</v>
      </c>
      <c r="CA446">
        <v>8.1249692510289101E-2</v>
      </c>
      <c r="CB446">
        <v>7.1530113548425395E-2</v>
      </c>
      <c r="CC446">
        <v>6.0713261113974702E-2</v>
      </c>
      <c r="CD446">
        <v>4.8766715810564701E-2</v>
      </c>
      <c r="CE446">
        <v>3.56545746536958E-2</v>
      </c>
      <c r="CF446">
        <v>2.1337321044955601E-2</v>
      </c>
      <c r="CG446">
        <v>5.7716838216870202E-3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3.97655152961444E-3</v>
      </c>
      <c r="DB446">
        <v>1.8733056858296401E-2</v>
      </c>
      <c r="DC446" t="s">
        <v>3</v>
      </c>
      <c r="DD446" t="s">
        <v>5</v>
      </c>
      <c r="DE446">
        <v>-0.69999999999999896</v>
      </c>
    </row>
    <row r="447" spans="1:109" x14ac:dyDescent="0.25">
      <c r="A447" t="s">
        <v>3</v>
      </c>
      <c r="B447" t="s">
        <v>5</v>
      </c>
      <c r="C447">
        <v>-0.6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1.49906483146168E-2</v>
      </c>
      <c r="BD447">
        <v>2.8741567864148301E-2</v>
      </c>
      <c r="BE447">
        <v>4.1294241628790002E-2</v>
      </c>
      <c r="BF447">
        <v>5.2686431107241201E-2</v>
      </c>
      <c r="BG447">
        <v>6.2952312377454994E-2</v>
      </c>
      <c r="BH447">
        <v>7.2122600958263297E-2</v>
      </c>
      <c r="BI447">
        <v>8.0224665380274701E-2</v>
      </c>
      <c r="BJ447">
        <v>8.7282629429161193E-2</v>
      </c>
      <c r="BK447">
        <v>9.33174630641809E-2</v>
      </c>
      <c r="BL447">
        <v>9.8347062042152697E-2</v>
      </c>
      <c r="BM447">
        <v>0.102386316293972</v>
      </c>
      <c r="BN447">
        <v>0.105447167109044</v>
      </c>
      <c r="BO447">
        <v>0.107538653184309</v>
      </c>
      <c r="BP447">
        <v>0.10866694559017399</v>
      </c>
      <c r="BQ447">
        <v>0.10883537169704099</v>
      </c>
      <c r="BR447">
        <v>0.108044428094228</v>
      </c>
      <c r="BS447">
        <v>0.106291782519112</v>
      </c>
      <c r="BT447">
        <v>0.103572264799206</v>
      </c>
      <c r="BU447">
        <v>9.9877846794560493E-2</v>
      </c>
      <c r="BV447">
        <v>9.5197611313404706E-2</v>
      </c>
      <c r="BW447">
        <v>8.9517709961224101E-2</v>
      </c>
      <c r="BX447">
        <v>8.2821309873536003E-2</v>
      </c>
      <c r="BY447">
        <v>7.5088529276656907E-2</v>
      </c>
      <c r="BZ447">
        <v>6.62963618199153E-2</v>
      </c>
      <c r="CA447">
        <v>5.6418589628396999E-2</v>
      </c>
      <c r="CB447">
        <v>4.5425685039010698E-2</v>
      </c>
      <c r="CC447">
        <v>3.3284701006086E-2</v>
      </c>
      <c r="CD447">
        <v>1.9959150197890699E-2</v>
      </c>
      <c r="CE447">
        <v>5.40887285457947E-3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4.3018198896827798E-3</v>
      </c>
      <c r="DB447">
        <v>2.0628355625135101E-2</v>
      </c>
      <c r="DC447" t="s">
        <v>3</v>
      </c>
      <c r="DD447" t="s">
        <v>5</v>
      </c>
      <c r="DE447">
        <v>-0.6</v>
      </c>
    </row>
    <row r="448" spans="1:109" x14ac:dyDescent="0.25">
      <c r="A448" t="s">
        <v>3</v>
      </c>
      <c r="B448" t="s">
        <v>5</v>
      </c>
      <c r="C448">
        <v>-0.5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1.3960191876354401E-2</v>
      </c>
      <c r="BD448">
        <v>2.6703902119474199E-2</v>
      </c>
      <c r="BE448">
        <v>3.8269466912294499E-2</v>
      </c>
      <c r="BF448">
        <v>4.8691582451246898E-2</v>
      </c>
      <c r="BG448">
        <v>5.8001431708127202E-2</v>
      </c>
      <c r="BH448">
        <v>6.6226799729403901E-2</v>
      </c>
      <c r="BI448">
        <v>7.33921774355243E-2</v>
      </c>
      <c r="BJ448">
        <v>7.95188539231068E-2</v>
      </c>
      <c r="BK448">
        <v>8.46249973006961E-2</v>
      </c>
      <c r="BL448">
        <v>8.8725724105885806E-2</v>
      </c>
      <c r="BM448">
        <v>9.1833157360032294E-2</v>
      </c>
      <c r="BN448">
        <v>9.3956473318085001E-2</v>
      </c>
      <c r="BO448">
        <v>9.51019369666634E-2</v>
      </c>
      <c r="BP448">
        <v>9.52729263147125E-2</v>
      </c>
      <c r="BQ448">
        <v>9.4469945509037895E-2</v>
      </c>
      <c r="BR448">
        <v>9.2690626792807707E-2</v>
      </c>
      <c r="BS448">
        <v>8.9929721309775904E-2</v>
      </c>
      <c r="BT448">
        <v>8.6179078741434004E-2</v>
      </c>
      <c r="BU448">
        <v>8.1427615749587706E-2</v>
      </c>
      <c r="BV448">
        <v>7.5661273183943903E-2</v>
      </c>
      <c r="BW448">
        <v>6.8862962004227396E-2</v>
      </c>
      <c r="BX448">
        <v>6.1012497860259501E-2</v>
      </c>
      <c r="BY448">
        <v>5.2086524272599702E-2</v>
      </c>
      <c r="BZ448">
        <v>4.2058424362058602E-2</v>
      </c>
      <c r="CA448">
        <v>3.0898221090305902E-2</v>
      </c>
      <c r="CB448">
        <v>1.8572465997573999E-2</v>
      </c>
      <c r="CC448">
        <v>5.0441164591713498E-3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4.6494327950349504E-3</v>
      </c>
      <c r="DB448">
        <v>2.2668074740968502E-2</v>
      </c>
      <c r="DC448" t="s">
        <v>3</v>
      </c>
      <c r="DD448" t="s">
        <v>5</v>
      </c>
      <c r="DE448">
        <v>-0.5</v>
      </c>
    </row>
    <row r="449" spans="1:109" x14ac:dyDescent="0.25">
      <c r="A449" t="s">
        <v>3</v>
      </c>
      <c r="B449" t="s">
        <v>5</v>
      </c>
      <c r="C449">
        <v>-0.39999999999999902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1.2924133628407899E-2</v>
      </c>
      <c r="BD449">
        <v>2.4653441814076998E-2</v>
      </c>
      <c r="BE449">
        <v>3.5223111976567703E-2</v>
      </c>
      <c r="BF449">
        <v>4.4664768571138803E-2</v>
      </c>
      <c r="BG449">
        <v>5.30065900204462E-2</v>
      </c>
      <c r="BH449">
        <v>6.0273413983421301E-2</v>
      </c>
      <c r="BI449">
        <v>6.6486830964264096E-2</v>
      </c>
      <c r="BJ449">
        <v>7.1665266292657098E-2</v>
      </c>
      <c r="BK449">
        <v>7.5824050523684294E-2</v>
      </c>
      <c r="BL449">
        <v>7.8975478314474795E-2</v>
      </c>
      <c r="BM449">
        <v>8.1128855835908897E-2</v>
      </c>
      <c r="BN449">
        <v>8.2290536773271902E-2</v>
      </c>
      <c r="BO449">
        <v>8.2463946960812606E-2</v>
      </c>
      <c r="BP449">
        <v>8.16495976829648E-2</v>
      </c>
      <c r="BQ449">
        <v>7.9845087660579295E-2</v>
      </c>
      <c r="BR449">
        <v>7.7045093724953606E-2</v>
      </c>
      <c r="BS449">
        <v>7.3241350166689895E-2</v>
      </c>
      <c r="BT449">
        <v>6.8422616731487002E-2</v>
      </c>
      <c r="BU449">
        <v>6.2574635221879796E-2</v>
      </c>
      <c r="BV449">
        <v>5.5680074653728699E-2</v>
      </c>
      <c r="BW449">
        <v>4.7718464910095001E-2</v>
      </c>
      <c r="BX449">
        <v>3.8666118834285799E-2</v>
      </c>
      <c r="BY449">
        <v>2.8496042709647701E-2</v>
      </c>
      <c r="BZ449">
        <v>1.7177835087797501E-2</v>
      </c>
      <c r="CA449">
        <v>4.6775739510927002E-3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5.0205334936446301E-3</v>
      </c>
      <c r="DB449">
        <v>2.48575733401174E-2</v>
      </c>
      <c r="DC449" t="s">
        <v>3</v>
      </c>
      <c r="DD449" t="s">
        <v>5</v>
      </c>
      <c r="DE449">
        <v>-0.39999999999999902</v>
      </c>
    </row>
    <row r="450" spans="1:109" x14ac:dyDescent="0.25">
      <c r="A450" t="s">
        <v>3</v>
      </c>
      <c r="B450" t="s">
        <v>5</v>
      </c>
      <c r="C450">
        <v>-0.29999999999999899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1.1882884168554399E-2</v>
      </c>
      <c r="BD450">
        <v>2.2590946762915998E-2</v>
      </c>
      <c r="BE450">
        <v>3.2156226308527498E-2</v>
      </c>
      <c r="BF450">
        <v>4.06072701781049E-2</v>
      </c>
      <c r="BG450">
        <v>4.7969241238837397E-2</v>
      </c>
      <c r="BH450">
        <v>5.4264012687037101E-2</v>
      </c>
      <c r="BI450">
        <v>5.95102511017482E-2</v>
      </c>
      <c r="BJ450">
        <v>6.3723487766438103E-2</v>
      </c>
      <c r="BK450">
        <v>6.6916178316532099E-2</v>
      </c>
      <c r="BL450">
        <v>6.9097750771899502E-2</v>
      </c>
      <c r="BM450">
        <v>7.0274642008875204E-2</v>
      </c>
      <c r="BN450">
        <v>7.0450322717368397E-2</v>
      </c>
      <c r="BO450">
        <v>6.9625310876240798E-2</v>
      </c>
      <c r="BP450">
        <v>6.7797173765545601E-2</v>
      </c>
      <c r="BQ450">
        <v>6.4960518518448807E-2</v>
      </c>
      <c r="BR450">
        <v>6.1106971199694098E-2</v>
      </c>
      <c r="BS450">
        <v>5.6225144382353202E-2</v>
      </c>
      <c r="BT450">
        <v>5.0300593181335597E-2</v>
      </c>
      <c r="BU450">
        <v>4.33157596917935E-2</v>
      </c>
      <c r="BV450">
        <v>3.5249905774303002E-2</v>
      </c>
      <c r="BW450">
        <v>2.6079034127845999E-2</v>
      </c>
      <c r="BX450">
        <v>1.57757975974844E-2</v>
      </c>
      <c r="BY450">
        <v>4.3093966779126401E-3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5.4162899532969998E-3</v>
      </c>
      <c r="DB450">
        <v>2.7201752852218E-2</v>
      </c>
      <c r="DC450" t="s">
        <v>3</v>
      </c>
      <c r="DD450" t="s">
        <v>5</v>
      </c>
      <c r="DE450">
        <v>-0.29999999999999899</v>
      </c>
    </row>
    <row r="451" spans="1:109" x14ac:dyDescent="0.25">
      <c r="A451" t="s">
        <v>3</v>
      </c>
      <c r="B451" t="s">
        <v>5</v>
      </c>
      <c r="C451">
        <v>-0.19999999999999901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1.0836835454824899E-2</v>
      </c>
      <c r="BD451">
        <v>2.0517144997447299E-2</v>
      </c>
      <c r="BE451">
        <v>2.9069819305154499E-2</v>
      </c>
      <c r="BF451">
        <v>3.6520323848371297E-2</v>
      </c>
      <c r="BG451">
        <v>4.2890794865769903E-2</v>
      </c>
      <c r="BH451">
        <v>4.8200123416664097E-2</v>
      </c>
      <c r="BI451">
        <v>5.2464027560399702E-2</v>
      </c>
      <c r="BJ451">
        <v>5.5695112721198203E-2</v>
      </c>
      <c r="BK451">
        <v>5.7902920298270398E-2</v>
      </c>
      <c r="BL451">
        <v>5.9093964576443302E-2</v>
      </c>
      <c r="BM451">
        <v>5.9271757983397198E-2</v>
      </c>
      <c r="BN451">
        <v>5.8436824727096701E-2</v>
      </c>
      <c r="BO451">
        <v>5.6586702832226998E-2</v>
      </c>
      <c r="BP451">
        <v>5.3715934578496202E-2</v>
      </c>
      <c r="BQ451">
        <v>4.98160453275018E-2</v>
      </c>
      <c r="BR451">
        <v>4.4875510709565199E-2</v>
      </c>
      <c r="BS451">
        <v>3.8879712128510997E-2</v>
      </c>
      <c r="BT451">
        <v>3.1810880531899302E-2</v>
      </c>
      <c r="BU451">
        <v>2.3648028387896598E-2</v>
      </c>
      <c r="BV451">
        <v>1.4366869809097699E-2</v>
      </c>
      <c r="BW451">
        <v>3.9397287695540602E-3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5.8378923885959904E-3</v>
      </c>
      <c r="DB451">
        <v>2.97049700511944E-2</v>
      </c>
      <c r="DC451" t="s">
        <v>3</v>
      </c>
      <c r="DD451" t="s">
        <v>5</v>
      </c>
      <c r="DE451">
        <v>-0.19999999999999901</v>
      </c>
    </row>
    <row r="452" spans="1:109" x14ac:dyDescent="0.25">
      <c r="A452" t="s">
        <v>3</v>
      </c>
      <c r="B452" t="s">
        <v>5</v>
      </c>
      <c r="C452">
        <v>-9.9999999999999603E-2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9.7863627453954605E-3</v>
      </c>
      <c r="BD452">
        <v>1.8432736381477799E-2</v>
      </c>
      <c r="BE452">
        <v>2.59648653671367E-2</v>
      </c>
      <c r="BF452">
        <v>3.2405128455914103E-2</v>
      </c>
      <c r="BG452">
        <v>3.7772623669239801E-2</v>
      </c>
      <c r="BH452">
        <v>4.20832412665866E-2</v>
      </c>
      <c r="BI452">
        <v>4.53497247716452E-2</v>
      </c>
      <c r="BJ452">
        <v>4.75817201149892E-2</v>
      </c>
      <c r="BK452">
        <v>4.8785812949077502E-2</v>
      </c>
      <c r="BL452">
        <v>4.8965554182199202E-2</v>
      </c>
      <c r="BM452">
        <v>4.8121473765310098E-2</v>
      </c>
      <c r="BN452">
        <v>4.6251082750779798E-2</v>
      </c>
      <c r="BO452">
        <v>4.3348863625939302E-2</v>
      </c>
      <c r="BP452">
        <v>3.9406248907984602E-2</v>
      </c>
      <c r="BQ452">
        <v>3.4411587971324799E-2</v>
      </c>
      <c r="BR452">
        <v>2.83501020648909E-2</v>
      </c>
      <c r="BS452">
        <v>2.12038274663396E-2</v>
      </c>
      <c r="BT452">
        <v>1.29515467136935E-2</v>
      </c>
      <c r="BU452">
        <v>3.5687078540738199E-3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6.2865504860855799E-3</v>
      </c>
      <c r="DB452">
        <v>3.2370947748725502E-2</v>
      </c>
      <c r="DC452" t="s">
        <v>3</v>
      </c>
      <c r="DD452" t="s">
        <v>5</v>
      </c>
      <c r="DE452">
        <v>-9.9999999999999603E-2</v>
      </c>
    </row>
    <row r="453" spans="1:109" x14ac:dyDescent="0.25">
      <c r="A453" t="s">
        <v>3</v>
      </c>
      <c r="B453" t="s">
        <v>5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8.7318264572225895E-3</v>
      </c>
      <c r="BD453">
        <v>1.6338396092581298E-2</v>
      </c>
      <c r="BE453">
        <v>2.2842308830678101E-2</v>
      </c>
      <c r="BF453">
        <v>2.8262851440257999E-2</v>
      </c>
      <c r="BG453">
        <v>3.2616071225533803E-2</v>
      </c>
      <c r="BH453">
        <v>3.5914837655488398E-2</v>
      </c>
      <c r="BI453">
        <v>3.81688919922194E-2</v>
      </c>
      <c r="BJ453">
        <v>3.93848849747305E-2</v>
      </c>
      <c r="BK453">
        <v>3.9566402605228798E-2</v>
      </c>
      <c r="BL453">
        <v>3.8713980072219399E-2</v>
      </c>
      <c r="BM453">
        <v>3.6825103829597701E-2</v>
      </c>
      <c r="BN453">
        <v>3.3894201834663497E-2</v>
      </c>
      <c r="BO453">
        <v>2.99126219314765E-2</v>
      </c>
      <c r="BP453">
        <v>2.48685983503555E-2</v>
      </c>
      <c r="BQ453">
        <v>1.87472062806203E-2</v>
      </c>
      <c r="BR453">
        <v>1.1530304462983899E-2</v>
      </c>
      <c r="BS453">
        <v>3.1964657415480802E-3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6.7634903195295604E-3</v>
      </c>
      <c r="DB453">
        <v>3.52026840772873E-2</v>
      </c>
      <c r="DC453" t="s">
        <v>3</v>
      </c>
      <c r="DD453" t="s">
        <v>5</v>
      </c>
      <c r="DE453">
        <v>0</v>
      </c>
    </row>
    <row r="454" spans="1:109" x14ac:dyDescent="0.25">
      <c r="A454" t="s">
        <v>3</v>
      </c>
      <c r="B454" t="s">
        <v>5</v>
      </c>
      <c r="C454">
        <v>0.100000000000001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7.6735739514089997E-3</v>
      </c>
      <c r="BD454">
        <v>1.42347779844729E-2</v>
      </c>
      <c r="BE454">
        <v>1.9703068760123399E-2</v>
      </c>
      <c r="BF454">
        <v>2.4094634939150001E-2</v>
      </c>
      <c r="BG454">
        <v>2.7422459354378498E-2</v>
      </c>
      <c r="BH454">
        <v>2.9696369076179702E-2</v>
      </c>
      <c r="BI454">
        <v>3.0923073428206899E-2</v>
      </c>
      <c r="BJ454">
        <v>3.1106190000838901E-2</v>
      </c>
      <c r="BK454">
        <v>3.02462586969185E-2</v>
      </c>
      <c r="BL454">
        <v>2.8340743829159899E-2</v>
      </c>
      <c r="BM454">
        <v>2.5384024272171499E-2</v>
      </c>
      <c r="BN454">
        <v>2.1367371655395699E-2</v>
      </c>
      <c r="BO454">
        <v>1.6278916567511899E-2</v>
      </c>
      <c r="BP454">
        <v>1.01036027290202E-2</v>
      </c>
      <c r="BQ454">
        <v>2.8231290789448899E-3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7.2699509488328004E-3</v>
      </c>
      <c r="DB454">
        <v>3.8202361417267697E-2</v>
      </c>
      <c r="DC454" t="s">
        <v>3</v>
      </c>
      <c r="DD454" t="s">
        <v>5</v>
      </c>
      <c r="DE454">
        <v>0.100000000000001</v>
      </c>
    </row>
    <row r="455" spans="1:109" x14ac:dyDescent="0.25">
      <c r="A455" t="s">
        <v>3</v>
      </c>
      <c r="B455" t="s">
        <v>5</v>
      </c>
      <c r="C455">
        <v>0.20000000000000101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6.61194125323306E-3</v>
      </c>
      <c r="BD455">
        <v>1.2122517845881999E-2</v>
      </c>
      <c r="BE455">
        <v>1.6548043624242802E-2</v>
      </c>
      <c r="BF455">
        <v>1.9901601816258E-2</v>
      </c>
      <c r="BG455">
        <v>2.2193095484179099E-2</v>
      </c>
      <c r="BH455">
        <v>2.3429285834275799E-2</v>
      </c>
      <c r="BI455">
        <v>2.3613818431438699E-2</v>
      </c>
      <c r="BJ455">
        <v>2.2747237353532099E-2</v>
      </c>
      <c r="BK455">
        <v>2.0826987305021E-2</v>
      </c>
      <c r="BL455">
        <v>1.7847403692840099E-2</v>
      </c>
      <c r="BM455">
        <v>1.3799690650701401E-2</v>
      </c>
      <c r="BN455">
        <v>8.6718869821588197E-3</v>
      </c>
      <c r="BO455">
        <v>2.4488199788123E-3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7.8071806976865599E-3</v>
      </c>
      <c r="DB455">
        <v>4.13712561237864E-2</v>
      </c>
      <c r="DC455" t="s">
        <v>3</v>
      </c>
      <c r="DD455" t="s">
        <v>5</v>
      </c>
      <c r="DE455">
        <v>0.20000000000000101</v>
      </c>
    </row>
    <row r="456" spans="1:109" x14ac:dyDescent="0.25">
      <c r="A456" t="s">
        <v>3</v>
      </c>
      <c r="B456" t="s">
        <v>5</v>
      </c>
      <c r="C456">
        <v>0.30000000000000099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5.5472547149410002E-3</v>
      </c>
      <c r="BD456">
        <v>1.00022365716222E-2</v>
      </c>
      <c r="BE456">
        <v>1.3378115879297801E-2</v>
      </c>
      <c r="BF456">
        <v>1.5684861614506301E-2</v>
      </c>
      <c r="BG456">
        <v>1.6929279985768299E-2</v>
      </c>
      <c r="BH456">
        <v>1.7115040822671901E-2</v>
      </c>
      <c r="BI456">
        <v>1.6242691824436599E-2</v>
      </c>
      <c r="BJ456">
        <v>1.4309660687608101E-2</v>
      </c>
      <c r="BK456">
        <v>1.13102451158729E-2</v>
      </c>
      <c r="BL456">
        <v>7.2355906980967602E-3</v>
      </c>
      <c r="BM456">
        <v>2.0736566247077102E-3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8.3764331067810796E-3</v>
      </c>
      <c r="DB456">
        <v>4.4709650298966903E-2</v>
      </c>
      <c r="DC456" t="s">
        <v>3</v>
      </c>
      <c r="DD456" t="s">
        <v>5</v>
      </c>
      <c r="DE456">
        <v>0.30000000000000099</v>
      </c>
    </row>
    <row r="457" spans="1:109" x14ac:dyDescent="0.25">
      <c r="A457" t="s">
        <v>3</v>
      </c>
      <c r="B457" t="s">
        <v>5</v>
      </c>
      <c r="C457">
        <v>0.4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4.4798326293565803E-3</v>
      </c>
      <c r="BD457">
        <v>7.8745432615927608E-3</v>
      </c>
      <c r="BE457">
        <v>1.0194156482176E-2</v>
      </c>
      <c r="BF457">
        <v>1.1445516466008301E-2</v>
      </c>
      <c r="BG457">
        <v>1.1632313513715501E-2</v>
      </c>
      <c r="BH457">
        <v>1.0755098379691999E-2</v>
      </c>
      <c r="BI457">
        <v>8.8112844116644603E-3</v>
      </c>
      <c r="BJ457">
        <v>5.7951375047790004E-3</v>
      </c>
      <c r="BK457">
        <v>1.6977538562396E-3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8.9789625613459403E-3</v>
      </c>
      <c r="DB457">
        <v>4.8216746931782503E-2</v>
      </c>
      <c r="DC457" t="s">
        <v>3</v>
      </c>
      <c r="DD457" t="s">
        <v>5</v>
      </c>
      <c r="DE457">
        <v>0.4</v>
      </c>
    </row>
    <row r="458" spans="1:109" x14ac:dyDescent="0.25">
      <c r="A458" t="s">
        <v>3</v>
      </c>
      <c r="B458" t="s">
        <v>5</v>
      </c>
      <c r="C458">
        <v>0.5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3.40998680237914E-3</v>
      </c>
      <c r="BD458">
        <v>5.7400382635260901E-3</v>
      </c>
      <c r="BE458">
        <v>6.9970293570740198E-3</v>
      </c>
      <c r="BF458">
        <v>7.1846669899716699E-3</v>
      </c>
      <c r="BG458">
        <v>6.3035043950034897E-3</v>
      </c>
      <c r="BH458">
        <v>4.3509432799819798E-3</v>
      </c>
      <c r="BI458">
        <v>1.3212237366284599E-3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9.6160195938492198E-3</v>
      </c>
      <c r="DB458">
        <v>5.1890589787541297E-2</v>
      </c>
      <c r="DC458" t="s">
        <v>3</v>
      </c>
      <c r="DD458" t="s">
        <v>5</v>
      </c>
      <c r="DE458">
        <v>0.5</v>
      </c>
    </row>
    <row r="459" spans="1:109" x14ac:dyDescent="0.25">
      <c r="A459" t="s">
        <v>3</v>
      </c>
      <c r="B459" t="s">
        <v>5</v>
      </c>
      <c r="C459">
        <v>0.60000000000000098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2.3380240924458801E-3</v>
      </c>
      <c r="BD459">
        <v>3.5993161753504802E-3</v>
      </c>
      <c r="BE459">
        <v>3.7875958394176798E-3</v>
      </c>
      <c r="BF459">
        <v>2.9034182104036299E-3</v>
      </c>
      <c r="BG459">
        <v>9.4417610566233101E-4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1.0288845864904099E-2</v>
      </c>
      <c r="DB459">
        <v>5.5727989470054501E-2</v>
      </c>
      <c r="DC459" t="s">
        <v>3</v>
      </c>
      <c r="DD459" t="s">
        <v>5</v>
      </c>
      <c r="DE459">
        <v>0.60000000000000098</v>
      </c>
    </row>
    <row r="460" spans="1:109" x14ac:dyDescent="0.25">
      <c r="A460" t="s">
        <v>3</v>
      </c>
      <c r="B460" t="s">
        <v>5</v>
      </c>
      <c r="C460">
        <v>0.70000000000000095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1.2642479250121201E-3</v>
      </c>
      <c r="BD460">
        <v>1.4529688230857699E-3</v>
      </c>
      <c r="BE460">
        <v>5.6671912091610399E-4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1.0998668827786001E-2</v>
      </c>
      <c r="DB460">
        <v>5.9724457099190199E-2</v>
      </c>
      <c r="DC460" t="s">
        <v>3</v>
      </c>
      <c r="DD460" t="s">
        <v>5</v>
      </c>
      <c r="DE460">
        <v>0.70000000000000095</v>
      </c>
    </row>
    <row r="461" spans="1:109" x14ac:dyDescent="0.25">
      <c r="A461" t="s">
        <v>3</v>
      </c>
      <c r="B461" t="s">
        <v>5</v>
      </c>
      <c r="C461">
        <v>0.80000000000000104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1.8895979009614399E-4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1.17466960844494E-2</v>
      </c>
      <c r="DB461">
        <v>6.3874147042782797E-2</v>
      </c>
      <c r="DC461" t="s">
        <v>3</v>
      </c>
      <c r="DD461" t="s">
        <v>5</v>
      </c>
      <c r="DE461">
        <v>0.80000000000000104</v>
      </c>
    </row>
    <row r="462" spans="1:109" x14ac:dyDescent="0.25">
      <c r="A462" t="s">
        <v>3</v>
      </c>
      <c r="B462" t="s">
        <v>5</v>
      </c>
      <c r="C462">
        <v>0.9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1.2534109443530299E-2</v>
      </c>
      <c r="DB462">
        <v>6.8169810113005602E-2</v>
      </c>
      <c r="DC462" t="s">
        <v>3</v>
      </c>
      <c r="DD462" t="s">
        <v>5</v>
      </c>
      <c r="DE462">
        <v>0.9</v>
      </c>
    </row>
    <row r="463" spans="1:109" x14ac:dyDescent="0.25">
      <c r="A463" t="s">
        <v>3</v>
      </c>
      <c r="B463" t="s">
        <v>5</v>
      </c>
      <c r="C463">
        <v>1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6.9792433115944995E-4</v>
      </c>
      <c r="BA463">
        <v>8.8675224162049204E-4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1.3362058693527801E-2</v>
      </c>
      <c r="DB463">
        <v>7.2602758582007806E-2</v>
      </c>
      <c r="DC463" t="s">
        <v>3</v>
      </c>
      <c r="DD463" t="s">
        <v>5</v>
      </c>
      <c r="DE463">
        <v>1</v>
      </c>
    </row>
    <row r="464" spans="1:109" x14ac:dyDescent="0.25">
      <c r="A464" t="s">
        <v>3</v>
      </c>
      <c r="B464" t="s">
        <v>5</v>
      </c>
      <c r="C464">
        <v>1.1000000000000001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1.3951652684934799E-3</v>
      </c>
      <c r="AY464">
        <v>2.65764935870993E-3</v>
      </c>
      <c r="AZ464">
        <v>2.8461069599411402E-3</v>
      </c>
      <c r="BA464">
        <v>1.96109372257514E-3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1.4231655107141901E-2</v>
      </c>
      <c r="DB464">
        <v>7.7162844289003302E-2</v>
      </c>
      <c r="DC464" t="s">
        <v>3</v>
      </c>
      <c r="DD464" t="s">
        <v>5</v>
      </c>
      <c r="DE464">
        <v>1.1000000000000001</v>
      </c>
    </row>
    <row r="465" spans="1:109" x14ac:dyDescent="0.25">
      <c r="A465" t="s">
        <v>3</v>
      </c>
      <c r="B465" t="s">
        <v>5</v>
      </c>
      <c r="C465">
        <v>1.2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2.09152644012911E-3</v>
      </c>
      <c r="AW465">
        <v>4.4246604933679797E-3</v>
      </c>
      <c r="AX465">
        <v>5.6833145505324999E-3</v>
      </c>
      <c r="AY465">
        <v>5.8712004227041703E-3</v>
      </c>
      <c r="AZ465">
        <v>4.9888720745789898E-3</v>
      </c>
      <c r="BA465">
        <v>3.0337277765023498E-3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1.5143964695608299E-2</v>
      </c>
      <c r="DB465">
        <v>8.1838451000766393E-2</v>
      </c>
      <c r="DC465" t="s">
        <v>3</v>
      </c>
      <c r="DD465" t="s">
        <v>5</v>
      </c>
      <c r="DE465">
        <v>1.2</v>
      </c>
    </row>
    <row r="466" spans="1:109" x14ac:dyDescent="0.25">
      <c r="A466" t="s">
        <v>3</v>
      </c>
      <c r="B466" t="s">
        <v>5</v>
      </c>
      <c r="C466">
        <v>1.3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2.78681009069515E-3</v>
      </c>
      <c r="AU466">
        <v>6.18729390744421E-3</v>
      </c>
      <c r="AV466">
        <v>8.5108519576674296E-3</v>
      </c>
      <c r="AW466">
        <v>9.7643400557520001E-3</v>
      </c>
      <c r="AX466">
        <v>9.9514547782008096E-3</v>
      </c>
      <c r="AY466">
        <v>9.0727478160438392E-3</v>
      </c>
      <c r="AZ466">
        <v>7.1256281180404101E-3</v>
      </c>
      <c r="BA466">
        <v>4.1043518276823203E-3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1.61000012347732E-2</v>
      </c>
      <c r="DB466">
        <v>8.6616502049874297E-2</v>
      </c>
      <c r="DC466" t="s">
        <v>3</v>
      </c>
      <c r="DD466" t="s">
        <v>5</v>
      </c>
      <c r="DE466">
        <v>1.3</v>
      </c>
    </row>
    <row r="467" spans="1:109" x14ac:dyDescent="0.25">
      <c r="A467" t="s">
        <v>3</v>
      </c>
      <c r="B467" t="s">
        <v>5</v>
      </c>
      <c r="C467">
        <v>1.4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3.48081610761419E-3</v>
      </c>
      <c r="AS467">
        <v>7.9450552633951697E-3</v>
      </c>
      <c r="AT467">
        <v>1.13279495321819E-2</v>
      </c>
      <c r="AU467">
        <v>1.3639488605703499E-2</v>
      </c>
      <c r="AV467">
        <v>1.48864928355477E-2</v>
      </c>
      <c r="AW467">
        <v>1.5072639677082399E-2</v>
      </c>
      <c r="AX467">
        <v>1.41984779676272E-2</v>
      </c>
      <c r="AY467">
        <v>1.22614300585697E-2</v>
      </c>
      <c r="AZ467">
        <v>9.2557818044207707E-3</v>
      </c>
      <c r="BA467">
        <v>5.17266039488418E-3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1.7100719087587399E-2</v>
      </c>
      <c r="DB467">
        <v>9.1482484110892701E-2</v>
      </c>
      <c r="DC467" t="s">
        <v>3</v>
      </c>
      <c r="DD467" t="s">
        <v>5</v>
      </c>
      <c r="DE467">
        <v>1.4</v>
      </c>
    </row>
    <row r="468" spans="1:109" x14ac:dyDescent="0.25">
      <c r="A468" t="s">
        <v>3</v>
      </c>
      <c r="B468" t="s">
        <v>5</v>
      </c>
      <c r="C468">
        <v>1.5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4.1733410353264099E-3</v>
      </c>
      <c r="AQ468">
        <v>9.6974451645320797E-3</v>
      </c>
      <c r="AR468">
        <v>1.41338348626193E-2</v>
      </c>
      <c r="AS468">
        <v>1.74956254746499E-2</v>
      </c>
      <c r="AT468">
        <v>1.9792744373223502E-2</v>
      </c>
      <c r="AU468">
        <v>2.10319693622316E-2</v>
      </c>
      <c r="AV468">
        <v>2.1216954955811801E-2</v>
      </c>
      <c r="AW468">
        <v>2.0348246567447902E-2</v>
      </c>
      <c r="AX468">
        <v>1.8423282628785301E-2</v>
      </c>
      <c r="AY468">
        <v>1.5436384641137601E-2</v>
      </c>
      <c r="AZ468">
        <v>1.1378735145848E-2</v>
      </c>
      <c r="BA468">
        <v>6.2383435837490798E-3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1.8147005850639501E-2</v>
      </c>
      <c r="DB468">
        <v>9.6420487785513598E-2</v>
      </c>
      <c r="DC468" t="s">
        <v>3</v>
      </c>
      <c r="DD468" t="s">
        <v>5</v>
      </c>
      <c r="DE468">
        <v>1.5</v>
      </c>
    </row>
    <row r="469" spans="1:109" x14ac:dyDescent="0.25">
      <c r="A469" t="s">
        <v>3</v>
      </c>
      <c r="B469" t="s">
        <v>5</v>
      </c>
      <c r="C469">
        <v>1.6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4.8641770722017696E-3</v>
      </c>
      <c r="AO469">
        <v>1.14439566723881E-2</v>
      </c>
      <c r="AP469">
        <v>1.6927728844720599E-2</v>
      </c>
      <c r="AQ469">
        <v>2.1331728082057699E-2</v>
      </c>
      <c r="AR469">
        <v>2.46689739732051E-2</v>
      </c>
      <c r="AS469">
        <v>2.6949321410165601E-2</v>
      </c>
      <c r="AT469">
        <v>2.8179498711504498E-2</v>
      </c>
      <c r="AU469">
        <v>2.8363133709439201E-2</v>
      </c>
      <c r="AV469">
        <v>2.7500767835342901E-2</v>
      </c>
      <c r="AW469">
        <v>2.5589858223090699E-2</v>
      </c>
      <c r="AX469">
        <v>2.2624767833200901E-2</v>
      </c>
      <c r="AY469">
        <v>1.8596743584036599E-2</v>
      </c>
      <c r="AZ469">
        <v>1.3493882460529299E-2</v>
      </c>
      <c r="BA469">
        <v>7.3010855570192499E-3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1.92396748552634E-2</v>
      </c>
      <c r="DB469">
        <v>0.10141326545550999</v>
      </c>
      <c r="DC469" t="s">
        <v>3</v>
      </c>
      <c r="DD469" t="s">
        <v>5</v>
      </c>
      <c r="DE469">
        <v>1.6</v>
      </c>
    </row>
    <row r="470" spans="1:109" x14ac:dyDescent="0.25">
      <c r="A470" t="s">
        <v>3</v>
      </c>
      <c r="B470" t="s">
        <v>5</v>
      </c>
      <c r="C470">
        <v>1.7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5.5531110448885403E-3</v>
      </c>
      <c r="AM470">
        <v>1.31840727880342E-2</v>
      </c>
      <c r="AN470">
        <v>1.9708841726514301E-2</v>
      </c>
      <c r="AO470">
        <v>2.5146766476261899E-2</v>
      </c>
      <c r="AP470">
        <v>2.9513945800635401E-2</v>
      </c>
      <c r="AQ470">
        <v>3.2823290437348197E-2</v>
      </c>
      <c r="AR470">
        <v>3.50845728859581E-2</v>
      </c>
      <c r="AS470">
        <v>3.6304465212499297E-2</v>
      </c>
      <c r="AT470">
        <v>3.6486564918469397E-2</v>
      </c>
      <c r="AU470">
        <v>3.5631408908570597E-2</v>
      </c>
      <c r="AV470">
        <v>3.3736475576470297E-2</v>
      </c>
      <c r="AW470">
        <v>3.0796175011510399E-2</v>
      </c>
      <c r="AX470">
        <v>2.6801827312744501E-2</v>
      </c>
      <c r="AY470">
        <v>2.1741628981010602E-2</v>
      </c>
      <c r="AZ470">
        <v>1.5600607346000999E-2</v>
      </c>
      <c r="BA470">
        <v>8.3605629745639991E-3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2.0379457556628702E-2</v>
      </c>
      <c r="DB470">
        <v>0.106442306630011</v>
      </c>
      <c r="DC470" t="s">
        <v>3</v>
      </c>
      <c r="DD470" t="s">
        <v>5</v>
      </c>
      <c r="DE470">
        <v>1.7</v>
      </c>
    </row>
    <row r="471" spans="1:109" x14ac:dyDescent="0.25">
      <c r="A471" t="s">
        <v>3</v>
      </c>
      <c r="B471" t="s">
        <v>5</v>
      </c>
      <c r="C471">
        <v>1.8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6.2399233548067201E-3</v>
      </c>
      <c r="AK471">
        <v>1.49172638841888E-2</v>
      </c>
      <c r="AL471">
        <v>2.2476369108029901E-2</v>
      </c>
      <c r="AM471">
        <v>2.8939697929134499E-2</v>
      </c>
      <c r="AN471">
        <v>3.4326416768289202E-2</v>
      </c>
      <c r="AO471">
        <v>3.86524727957583E-2</v>
      </c>
      <c r="AP471">
        <v>4.1930655176024602E-2</v>
      </c>
      <c r="AQ471">
        <v>4.4170644386456799E-2</v>
      </c>
      <c r="AR471">
        <v>4.5379049665957003E-2</v>
      </c>
      <c r="AS471">
        <v>4.5559434640353502E-2</v>
      </c>
      <c r="AT471">
        <v>4.4712331158615899E-2</v>
      </c>
      <c r="AU471">
        <v>4.2835241358974901E-2</v>
      </c>
      <c r="AV471">
        <v>3.9922627967849601E-2</v>
      </c>
      <c r="AW471">
        <v>3.5965892818089498E-2</v>
      </c>
      <c r="AX471">
        <v>3.0953343557514602E-2</v>
      </c>
      <c r="AY471">
        <v>2.4870148505119299E-2</v>
      </c>
      <c r="AZ471">
        <v>1.7698279601683901E-2</v>
      </c>
      <c r="BA471">
        <v>9.4164433951213801E-3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2.1566995847024199E-2</v>
      </c>
      <c r="DB471">
        <v>0.111487930764329</v>
      </c>
      <c r="DC471" t="s">
        <v>3</v>
      </c>
      <c r="DD471" t="s">
        <v>5</v>
      </c>
      <c r="DE471">
        <v>1.8</v>
      </c>
    </row>
    <row r="472" spans="1:109" x14ac:dyDescent="0.25">
      <c r="A472" t="s">
        <v>3</v>
      </c>
      <c r="B472" t="s">
        <v>5</v>
      </c>
      <c r="C472">
        <v>1.9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6.9243868915188599E-3</v>
      </c>
      <c r="AI472">
        <v>1.6642985075004401E-2</v>
      </c>
      <c r="AJ472">
        <v>2.5229487874821901E-2</v>
      </c>
      <c r="AK472">
        <v>3.2709461485267301E-2</v>
      </c>
      <c r="AL472">
        <v>3.9105129700734903E-2</v>
      </c>
      <c r="AM472">
        <v>4.4435458300565098E-2</v>
      </c>
      <c r="AN472">
        <v>4.8716227513926499E-2</v>
      </c>
      <c r="AO472">
        <v>5.1960092623421397E-2</v>
      </c>
      <c r="AP472">
        <v>5.4176632767467897E-2</v>
      </c>
      <c r="AQ472">
        <v>5.5372387996919702E-2</v>
      </c>
      <c r="AR472">
        <v>5.5550884632202799E-2</v>
      </c>
      <c r="AS472">
        <v>5.4712648954687901E-2</v>
      </c>
      <c r="AT472">
        <v>5.2855209251180597E-2</v>
      </c>
      <c r="AU472">
        <v>4.9973086214404397E-2</v>
      </c>
      <c r="AV472">
        <v>4.6057771686121102E-2</v>
      </c>
      <c r="AW472">
        <v>4.1097695714178699E-2</v>
      </c>
      <c r="AX472">
        <v>3.5078181881298298E-2</v>
      </c>
      <c r="AY472">
        <v>2.7981390852900499E-2</v>
      </c>
      <c r="AZ472">
        <v>1.9786252084923201E-2</v>
      </c>
      <c r="BA472">
        <v>1.0468383631708199E-2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2.2802834332235199E-2</v>
      </c>
      <c r="DB472">
        <v>0.116529397265262</v>
      </c>
      <c r="DC472" t="s">
        <v>3</v>
      </c>
      <c r="DD472" t="s">
        <v>5</v>
      </c>
      <c r="DE472">
        <v>1.9</v>
      </c>
    </row>
    <row r="473" spans="1:109" x14ac:dyDescent="0.25">
      <c r="A473" t="s">
        <v>3</v>
      </c>
      <c r="B473" t="s">
        <v>5</v>
      </c>
      <c r="C473">
        <v>2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7.6062659076756604E-3</v>
      </c>
      <c r="AG473">
        <v>1.8360673510433401E-2</v>
      </c>
      <c r="AH473">
        <v>2.7967352044606E-2</v>
      </c>
      <c r="AI473">
        <v>3.6454972437306998E-2</v>
      </c>
      <c r="AJ473">
        <v>4.38488064618218E-2</v>
      </c>
      <c r="AK473">
        <v>5.0170821982704797E-2</v>
      </c>
      <c r="AL473">
        <v>5.5439766368849702E-2</v>
      </c>
      <c r="AM473">
        <v>5.9671238123863303E-2</v>
      </c>
      <c r="AN473">
        <v>6.2877746791758393E-2</v>
      </c>
      <c r="AO473">
        <v>6.5068761197326394E-2</v>
      </c>
      <c r="AP473">
        <v>6.6250746076011793E-2</v>
      </c>
      <c r="AQ473">
        <v>6.6427187139035698E-2</v>
      </c>
      <c r="AR473">
        <v>6.5598604607097696E-2</v>
      </c>
      <c r="AS473">
        <v>6.3762555231322002E-2</v>
      </c>
      <c r="AT473">
        <v>6.0913622804288498E-2</v>
      </c>
      <c r="AU473">
        <v>5.7043397147947601E-2</v>
      </c>
      <c r="AV473">
        <v>5.2140441550041099E-2</v>
      </c>
      <c r="AW473">
        <v>4.6190248607323202E-2</v>
      </c>
      <c r="AX473">
        <v>3.9175184423492E-2</v>
      </c>
      <c r="AY473">
        <v>3.1074421103461598E-2</v>
      </c>
      <c r="AZ473">
        <v>2.1863857484744401E-2</v>
      </c>
      <c r="BA473">
        <v>1.15160280526043E-2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2.4087412612487199E-2</v>
      </c>
      <c r="DB473">
        <v>0.121545032126749</v>
      </c>
      <c r="DC473" t="s">
        <v>3</v>
      </c>
      <c r="DD473" t="s">
        <v>5</v>
      </c>
      <c r="DE473">
        <v>2</v>
      </c>
    </row>
    <row r="474" spans="1:109" x14ac:dyDescent="0.25">
      <c r="A474" t="s">
        <v>3</v>
      </c>
      <c r="B474" t="s">
        <v>5</v>
      </c>
      <c r="C474">
        <v>2.1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8.2853148502353095E-3</v>
      </c>
      <c r="AE474">
        <v>2.0069745582124401E-2</v>
      </c>
      <c r="AF474">
        <v>3.0689088506455599E-2</v>
      </c>
      <c r="AG474">
        <v>4.0175116699401298E-2</v>
      </c>
      <c r="AH474">
        <v>4.8556141009706101E-2</v>
      </c>
      <c r="AI474">
        <v>5.5857115822282102E-2</v>
      </c>
      <c r="AJ474">
        <v>6.2099733107123099E-2</v>
      </c>
      <c r="AK474">
        <v>6.7302504784789094E-2</v>
      </c>
      <c r="AL474">
        <v>7.1480833457173404E-2</v>
      </c>
      <c r="AM474">
        <v>7.4647071560840494E-2</v>
      </c>
      <c r="AN474">
        <v>7.6810569001546494E-2</v>
      </c>
      <c r="AO474">
        <v>7.7977709324079394E-2</v>
      </c>
      <c r="AP474">
        <v>7.8151934462589598E-2</v>
      </c>
      <c r="AQ474">
        <v>7.7333758104320999E-2</v>
      </c>
      <c r="AR474">
        <v>7.5520767685177306E-2</v>
      </c>
      <c r="AS474">
        <v>7.2707615019924204E-2</v>
      </c>
      <c r="AT474">
        <v>6.8885995553995702E-2</v>
      </c>
      <c r="AU474">
        <v>6.4044616208880703E-2</v>
      </c>
      <c r="AV474">
        <v>5.816915177991E-2</v>
      </c>
      <c r="AW474">
        <v>5.1242189835005197E-2</v>
      </c>
      <c r="AX474">
        <v>4.32431640567571E-2</v>
      </c>
      <c r="AY474">
        <v>3.4148275969342098E-2</v>
      </c>
      <c r="AZ474">
        <v>2.3930404997610899E-2</v>
      </c>
      <c r="BA474">
        <v>1.2559006819856999E-2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2.5421057611830701E-2</v>
      </c>
      <c r="DB474">
        <v>0.126512370364847</v>
      </c>
      <c r="DC474" t="s">
        <v>3</v>
      </c>
      <c r="DD474" t="s">
        <v>5</v>
      </c>
      <c r="DE474">
        <v>2.1</v>
      </c>
    </row>
    <row r="475" spans="1:109" x14ac:dyDescent="0.25">
      <c r="A475" t="s">
        <v>3</v>
      </c>
      <c r="B475" t="s">
        <v>5</v>
      </c>
      <c r="C475">
        <v>2.2000000000000002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8.9612771427138894E-3</v>
      </c>
      <c r="AC475">
        <v>2.1769594027848199E-2</v>
      </c>
      <c r="AD475">
        <v>3.3393792632173201E-2</v>
      </c>
      <c r="AE475">
        <v>4.3868745051030798E-2</v>
      </c>
      <c r="AF475">
        <v>5.3225792344171602E-2</v>
      </c>
      <c r="AG475">
        <v>6.1492860419596701E-2</v>
      </c>
      <c r="AH475">
        <v>6.8694564359092297E-2</v>
      </c>
      <c r="AI475">
        <v>7.4852301188366499E-2</v>
      </c>
      <c r="AJ475">
        <v>7.9984331122616201E-2</v>
      </c>
      <c r="AK475">
        <v>8.4105847335572401E-2</v>
      </c>
      <c r="AL475">
        <v>8.7229034308534195E-2</v>
      </c>
      <c r="AM475">
        <v>8.9363114817205894E-2</v>
      </c>
      <c r="AN475">
        <v>9.0514385609737902E-2</v>
      </c>
      <c r="AO475">
        <v>9.0686241820528493E-2</v>
      </c>
      <c r="AP475">
        <v>8.9879190152250502E-2</v>
      </c>
      <c r="AQ475">
        <v>8.8090850844282503E-2</v>
      </c>
      <c r="AR475">
        <v>8.53159484303119E-2</v>
      </c>
      <c r="AS475">
        <v>8.1546291272253504E-2</v>
      </c>
      <c r="AT475">
        <v>7.6770739842840302E-2</v>
      </c>
      <c r="AU475">
        <v>7.0975163716266207E-2</v>
      </c>
      <c r="AV475">
        <v>6.4142387216143501E-2</v>
      </c>
      <c r="AW475">
        <v>5.6252123663924701E-2</v>
      </c>
      <c r="AX475">
        <v>4.7280898170092601E-2</v>
      </c>
      <c r="AY475">
        <v>3.72019589161698E-2</v>
      </c>
      <c r="AZ475">
        <v>2.5985176889577799E-2</v>
      </c>
      <c r="BA475">
        <v>1.35969340572752E-2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2.68039760020552E-2</v>
      </c>
      <c r="DB475">
        <v>0.13140831314711901</v>
      </c>
      <c r="DC475" t="s">
        <v>3</v>
      </c>
      <c r="DD475" t="s">
        <v>5</v>
      </c>
      <c r="DE475">
        <v>2.2000000000000002</v>
      </c>
    </row>
    <row r="476" spans="1:109" x14ac:dyDescent="0.25">
      <c r="A476" t="s">
        <v>3</v>
      </c>
      <c r="B476" t="s">
        <v>5</v>
      </c>
      <c r="C476">
        <v>2.2999999999999998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9.6338839132197301E-3</v>
      </c>
      <c r="AA476">
        <v>2.34595849216311E-2</v>
      </c>
      <c r="AB476">
        <v>3.6080523739644897E-2</v>
      </c>
      <c r="AC476">
        <v>4.7534667223860301E-2</v>
      </c>
      <c r="AD476">
        <v>5.7856377311580401E-2</v>
      </c>
      <c r="AE476">
        <v>6.7076536561470307E-2</v>
      </c>
      <c r="AF476">
        <v>7.5222662342086605E-2</v>
      </c>
      <c r="AG476">
        <v>8.2319009631191806E-2</v>
      </c>
      <c r="AH476">
        <v>8.8386662428718996E-2</v>
      </c>
      <c r="AI476">
        <v>9.3443613813764301E-2</v>
      </c>
      <c r="AJ476">
        <v>9.7504834692953096E-2</v>
      </c>
      <c r="AK476">
        <v>0.100582331295861</v>
      </c>
      <c r="AL476">
        <v>0.10268519147446301</v>
      </c>
      <c r="AM476">
        <v>0.103819619859224</v>
      </c>
      <c r="AN476">
        <v>0.103988961915744</v>
      </c>
      <c r="AO476">
        <v>0.103193716933935</v>
      </c>
      <c r="AP476">
        <v>0.10143153996766199</v>
      </c>
      <c r="AQ476">
        <v>9.8697232727549197E-2</v>
      </c>
      <c r="AR476">
        <v>9.4982723414310702E-2</v>
      </c>
      <c r="AS476">
        <v>9.0277035465345601E-2</v>
      </c>
      <c r="AT476">
        <v>8.4566245174583096E-2</v>
      </c>
      <c r="AU476">
        <v>7.7833428135577906E-2</v>
      </c>
      <c r="AV476">
        <v>7.0058594451837902E-2</v>
      </c>
      <c r="AW476">
        <v>6.1218612657534102E-2</v>
      </c>
      <c r="AX476">
        <v>5.12871222974014E-2</v>
      </c>
      <c r="AY476">
        <v>4.0234435128416603E-2</v>
      </c>
      <c r="AZ476">
        <v>2.80274249293909E-2</v>
      </c>
      <c r="BA476">
        <v>1.46294059399786E-2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2.82362467692206E-2</v>
      </c>
      <c r="DB476">
        <v>0.13620929824418901</v>
      </c>
      <c r="DC476" t="s">
        <v>3</v>
      </c>
      <c r="DD476" t="s">
        <v>5</v>
      </c>
      <c r="DE476">
        <v>2.2999999999999998</v>
      </c>
    </row>
    <row r="477" spans="1:109" x14ac:dyDescent="0.25">
      <c r="A477" t="s">
        <v>3</v>
      </c>
      <c r="B477" t="s">
        <v>5</v>
      </c>
      <c r="C477">
        <v>2.4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1.0302852663179299E-2</v>
      </c>
      <c r="Y477">
        <v>2.51390545368851E-2</v>
      </c>
      <c r="Z477">
        <v>3.8748300388314401E-2</v>
      </c>
      <c r="AA477">
        <v>5.1171645804630198E-2</v>
      </c>
      <c r="AB477">
        <v>6.2446463233373897E-2</v>
      </c>
      <c r="AC477">
        <v>7.2606576641402895E-2</v>
      </c>
      <c r="AD477">
        <v>8.1682385090084297E-2</v>
      </c>
      <c r="AE477">
        <v>8.9700975136088199E-2</v>
      </c>
      <c r="AF477">
        <v>9.6686222021276996E-2</v>
      </c>
      <c r="AG477">
        <v>0.102658879654508</v>
      </c>
      <c r="AH477">
        <v>0.10763665941525501</v>
      </c>
      <c r="AI477">
        <v>0.111634297825648</v>
      </c>
      <c r="AJ477">
        <v>0.11466361314574899</v>
      </c>
      <c r="AK477">
        <v>0.11673355094813299</v>
      </c>
      <c r="AL477">
        <v>0.11785021872357999</v>
      </c>
      <c r="AM477">
        <v>0.118016909561083</v>
      </c>
      <c r="AN477">
        <v>0.117234114933675</v>
      </c>
      <c r="AO477">
        <v>0.11549952660769</v>
      </c>
      <c r="AP477">
        <v>0.112808027678168</v>
      </c>
      <c r="AQ477">
        <v>0.10915167271789999</v>
      </c>
      <c r="AR477">
        <v>0.104519657013335</v>
      </c>
      <c r="AS477">
        <v>9.8898274847927695E-2</v>
      </c>
      <c r="AT477">
        <v>9.2270866783716696E-2</v>
      </c>
      <c r="AU477">
        <v>8.4617755886003995E-2</v>
      </c>
      <c r="AV477">
        <v>7.5916172835159196E-2</v>
      </c>
      <c r="AW477">
        <v>6.6140169875170601E-2</v>
      </c>
      <c r="AX477">
        <v>5.5260523562109101E-2</v>
      </c>
      <c r="AY477">
        <v>4.3244626298861701E-2</v>
      </c>
      <c r="AZ477">
        <v>3.0056366677298899E-2</v>
      </c>
      <c r="BA477">
        <v>1.5655998697664202E-2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2.9717813972631998E-2</v>
      </c>
      <c r="DB477">
        <v>0.140891482175627</v>
      </c>
      <c r="DC477" t="s">
        <v>3</v>
      </c>
      <c r="DD477" t="s">
        <v>5</v>
      </c>
      <c r="DE477">
        <v>2.4</v>
      </c>
    </row>
    <row r="478" spans="1:109" x14ac:dyDescent="0.25">
      <c r="A478" t="s">
        <v>3</v>
      </c>
      <c r="B478" t="s">
        <v>5</v>
      </c>
      <c r="C478">
        <v>2.5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1.0967885871752099E-2</v>
      </c>
      <c r="W478">
        <v>2.6807306070205601E-2</v>
      </c>
      <c r="X478">
        <v>4.1396095487261801E-2</v>
      </c>
      <c r="Y478">
        <v>5.4778389927682102E-2</v>
      </c>
      <c r="Z478">
        <v>6.6994560324715693E-2</v>
      </c>
      <c r="AA478">
        <v>7.8081355893008395E-2</v>
      </c>
      <c r="AB478">
        <v>8.8072036541931104E-2</v>
      </c>
      <c r="AC478">
        <v>9.6996494390001506E-2</v>
      </c>
      <c r="AD478">
        <v>0.104881364291252</v>
      </c>
      <c r="AE478">
        <v>0.111750123337647</v>
      </c>
      <c r="AF478">
        <v>0.11762317934032999</v>
      </c>
      <c r="AG478">
        <v>0.12251794831908901</v>
      </c>
      <c r="AH478">
        <v>0.12644892104588401</v>
      </c>
      <c r="AI478">
        <v>0.129427718696321</v>
      </c>
      <c r="AJ478">
        <v>0.13146313766422499</v>
      </c>
      <c r="AK478">
        <v>0.13256118359023</v>
      </c>
      <c r="AL478">
        <v>0.13272509464689999</v>
      </c>
      <c r="AM478">
        <v>0.131955354111331</v>
      </c>
      <c r="AN478">
        <v>0.13024969224258001</v>
      </c>
      <c r="AO478">
        <v>0.127603077466555</v>
      </c>
      <c r="AP478">
        <v>0.124007696856111</v>
      </c>
      <c r="AQ478">
        <v>0.11945292587997899</v>
      </c>
      <c r="AR478">
        <v>0.113925287381795</v>
      </c>
      <c r="AS478">
        <v>0.107408399740826</v>
      </c>
      <c r="AT478">
        <v>9.9882914160181704E-2</v>
      </c>
      <c r="AU478">
        <v>9.1326441027473407E-2</v>
      </c>
      <c r="AV478">
        <v>8.1713465298384996E-2</v>
      </c>
      <c r="AW478">
        <v>7.1015250866926796E-2</v>
      </c>
      <c r="AX478">
        <v>5.91997339089664E-2</v>
      </c>
      <c r="AY478">
        <v>4.6231405219840399E-2</v>
      </c>
      <c r="AZ478">
        <v>3.2071181614677598E-2</v>
      </c>
      <c r="BA478">
        <v>1.6676266523994999E-2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3.1248479747559201E-2</v>
      </c>
      <c r="DB478">
        <v>0.14543093218396499</v>
      </c>
      <c r="DC478" t="s">
        <v>3</v>
      </c>
      <c r="DD478" t="s">
        <v>5</v>
      </c>
      <c r="DE478">
        <v>2.5</v>
      </c>
    </row>
    <row r="479" spans="1:109" x14ac:dyDescent="0.25">
      <c r="A479" t="s">
        <v>3</v>
      </c>
      <c r="B479" t="s">
        <v>5</v>
      </c>
      <c r="C479">
        <v>2.6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1.16286695311913E-2</v>
      </c>
      <c r="U479">
        <v>2.8463606213883798E-2</v>
      </c>
      <c r="V479">
        <v>4.4022831197020301E-2</v>
      </c>
      <c r="W479">
        <v>5.8353548731348903E-2</v>
      </c>
      <c r="X479">
        <v>7.1499113870747505E-2</v>
      </c>
      <c r="Y479">
        <v>8.3499183397177101E-2</v>
      </c>
      <c r="Z479">
        <v>9.4389856441254097E-2</v>
      </c>
      <c r="AA479">
        <v>0.10420380455322099</v>
      </c>
      <c r="AB479">
        <v>0.112970391067808</v>
      </c>
      <c r="AC479">
        <v>0.12071577967542201</v>
      </c>
      <c r="AD479">
        <v>0.12746303216438901</v>
      </c>
      <c r="AE479">
        <v>0.13323219533699299</v>
      </c>
      <c r="AF479">
        <v>0.138040377128169</v>
      </c>
      <c r="AG479">
        <v>0.141901811971898</v>
      </c>
      <c r="AH479">
        <v>0.14482791546821899</v>
      </c>
      <c r="AI479">
        <v>0.14682732840504101</v>
      </c>
      <c r="AJ479">
        <v>0.147905950184782</v>
      </c>
      <c r="AK479">
        <v>0.14806696169757799</v>
      </c>
      <c r="AL479">
        <v>0.14731083767147701</v>
      </c>
      <c r="AM479">
        <v>0.14563534851666299</v>
      </c>
      <c r="AN479">
        <v>0.14303555166627799</v>
      </c>
      <c r="AO479">
        <v>0.13950377240182199</v>
      </c>
      <c r="AP479">
        <v>0.135029574137215</v>
      </c>
      <c r="AQ479">
        <v>0.12959971812347801</v>
      </c>
      <c r="AR479">
        <v>0.123198112526477</v>
      </c>
      <c r="AS479">
        <v>0.115805750824498</v>
      </c>
      <c r="AT479">
        <v>0.107400639471561</v>
      </c>
      <c r="AU479">
        <v>9.7957714777832397E-2</v>
      </c>
      <c r="AV479">
        <v>8.7448748971549597E-2</v>
      </c>
      <c r="AW479">
        <v>7.5842245429272204E-2</v>
      </c>
      <c r="AX479">
        <v>6.3103323094913302E-2</v>
      </c>
      <c r="AY479">
        <v>4.9193590154956501E-2</v>
      </c>
      <c r="AZ479">
        <v>3.4071007100079299E-2</v>
      </c>
      <c r="BA479">
        <v>1.7689739384805201E-2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3.28278976041564E-2</v>
      </c>
      <c r="DB479">
        <v>0.149803825954757</v>
      </c>
      <c r="DC479" t="s">
        <v>3</v>
      </c>
      <c r="DD479" t="s">
        <v>5</v>
      </c>
      <c r="DE479">
        <v>2.6</v>
      </c>
    </row>
    <row r="480" spans="1:109" x14ac:dyDescent="0.25">
      <c r="A480" t="s">
        <v>3</v>
      </c>
      <c r="B480" t="s">
        <v>5</v>
      </c>
      <c r="C480">
        <v>2.7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1.22848716086351E-2</v>
      </c>
      <c r="S480">
        <v>3.0107181565766999E-2</v>
      </c>
      <c r="T480">
        <v>4.6627373606944002E-2</v>
      </c>
      <c r="U480">
        <v>6.1895704553359403E-2</v>
      </c>
      <c r="V480">
        <v>7.5958496128831293E-2</v>
      </c>
      <c r="W480">
        <v>8.8858292824587903E-2</v>
      </c>
      <c r="X480">
        <v>0.10063401000253901</v>
      </c>
      <c r="Y480">
        <v>0.111321071886816</v>
      </c>
      <c r="Z480">
        <v>0.120951539202949</v>
      </c>
      <c r="AA480">
        <v>0.12955422631109001</v>
      </c>
      <c r="AB480">
        <v>0.13715480774736399</v>
      </c>
      <c r="AC480">
        <v>0.143775914138733</v>
      </c>
      <c r="AD480">
        <v>0.14943721749405101</v>
      </c>
      <c r="AE480">
        <v>0.15415550589966001</v>
      </c>
      <c r="AF480">
        <v>0.15794474766369199</v>
      </c>
      <c r="AG480">
        <v>0.160816144961033</v>
      </c>
      <c r="AH480">
        <v>0.16277817703210601</v>
      </c>
      <c r="AI480">
        <v>0.16383663298456799</v>
      </c>
      <c r="AJ480">
        <v>0.163994634238885</v>
      </c>
      <c r="AK480">
        <v>0.16325264664763001</v>
      </c>
      <c r="AL480">
        <v>0.16160848230521899</v>
      </c>
      <c r="AM480">
        <v>0.15905729105063199</v>
      </c>
      <c r="AN480">
        <v>0.15559154165129799</v>
      </c>
      <c r="AO480">
        <v>0.15120099264272399</v>
      </c>
      <c r="AP480">
        <v>0.14587265278653</v>
      </c>
      <c r="AQ480">
        <v>0.13959073110024101</v>
      </c>
      <c r="AR480">
        <v>0.13233657640656199</v>
      </c>
      <c r="AS480">
        <v>0.124088606349106</v>
      </c>
      <c r="AT480">
        <v>0.1148222258268</v>
      </c>
      <c r="AU480">
        <v>0.10450973481206099</v>
      </c>
      <c r="AV480">
        <v>9.3120225539825796E-2</v>
      </c>
      <c r="AW480">
        <v>8.0619469087465298E-2</v>
      </c>
      <c r="AX480">
        <v>6.6969791411765095E-2</v>
      </c>
      <c r="AY480">
        <v>5.2129938970735999E-2</v>
      </c>
      <c r="AZ480">
        <v>3.6054934137930303E-2</v>
      </c>
      <c r="BA480">
        <v>1.8695920718188701E-2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3.44555660758709E-2</v>
      </c>
      <c r="DB480">
        <v>0.15398665681203599</v>
      </c>
      <c r="DC480" t="s">
        <v>3</v>
      </c>
      <c r="DD480" t="s">
        <v>5</v>
      </c>
      <c r="DE480">
        <v>2.7</v>
      </c>
    </row>
    <row r="481" spans="1:109" x14ac:dyDescent="0.25">
      <c r="A481" t="s">
        <v>3</v>
      </c>
      <c r="B481" t="s">
        <v>5</v>
      </c>
      <c r="C481">
        <v>2.8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1.2936140430317499E-2</v>
      </c>
      <c r="Q481">
        <v>3.1737214865940201E-2</v>
      </c>
      <c r="R481">
        <v>4.9208527171057802E-2</v>
      </c>
      <c r="S481">
        <v>6.5403365841587499E-2</v>
      </c>
      <c r="T481">
        <v>8.0370997926561299E-2</v>
      </c>
      <c r="U481">
        <v>9.4156832876566302E-2</v>
      </c>
      <c r="V481">
        <v>0.10680257729949399</v>
      </c>
      <c r="W481">
        <v>0.118346380147025</v>
      </c>
      <c r="X481">
        <v>0.12882296798852499</v>
      </c>
      <c r="Y481">
        <v>0.13826377013645599</v>
      </c>
      <c r="Z481">
        <v>0.14669703347275001</v>
      </c>
      <c r="AA481">
        <v>0.15414792689189899</v>
      </c>
      <c r="AB481">
        <v>0.160638635326847</v>
      </c>
      <c r="AC481">
        <v>0.166188443360299</v>
      </c>
      <c r="AD481">
        <v>0.17081380844924099</v>
      </c>
      <c r="AE481">
        <v>0.17452842380596201</v>
      </c>
      <c r="AF481">
        <v>0.177343270986523</v>
      </c>
      <c r="AG481">
        <v>0.179266662238769</v>
      </c>
      <c r="AH481">
        <v>0.18030427265802201</v>
      </c>
      <c r="AI481">
        <v>0.18045916219060301</v>
      </c>
      <c r="AJ481">
        <v>0.17973178751445101</v>
      </c>
      <c r="AK481">
        <v>0.17812000381321899</v>
      </c>
      <c r="AL481">
        <v>0.17561905644634199</v>
      </c>
      <c r="AM481">
        <v>0.172221562503487</v>
      </c>
      <c r="AN481">
        <v>0.16791748221848299</v>
      </c>
      <c r="AO481">
        <v>0.16269408020610099</v>
      </c>
      <c r="AP481">
        <v>0.156535876475976</v>
      </c>
      <c r="AQ481">
        <v>0.149424587172415</v>
      </c>
      <c r="AR481">
        <v>0.14133905498811</v>
      </c>
      <c r="AS481">
        <v>0.13225516920491501</v>
      </c>
      <c r="AT481">
        <v>0.12214577532748901</v>
      </c>
      <c r="AU481">
        <v>0.110980574297101</v>
      </c>
      <c r="AV481">
        <v>9.8726011305281497E-2</v>
      </c>
      <c r="AW481">
        <v>8.5345154272160398E-2</v>
      </c>
      <c r="AX481">
        <v>7.0797562114762694E-2</v>
      </c>
      <c r="AY481">
        <v>5.5039143008835299E-2</v>
      </c>
      <c r="AZ481">
        <v>3.80220029470517E-2</v>
      </c>
      <c r="BA481">
        <v>1.9694285020202099E-2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3.61308227711028E-2</v>
      </c>
      <c r="DB481">
        <v>0.15795644196196101</v>
      </c>
      <c r="DC481" t="s">
        <v>3</v>
      </c>
      <c r="DD481" t="s">
        <v>5</v>
      </c>
      <c r="DE481">
        <v>2.8</v>
      </c>
    </row>
    <row r="482" spans="1:109" x14ac:dyDescent="0.25">
      <c r="A482" t="s">
        <v>3</v>
      </c>
      <c r="B482" t="s">
        <v>5</v>
      </c>
      <c r="C482">
        <v>2.9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1.3582102984607399E-2</v>
      </c>
      <c r="O482">
        <v>3.3352841050765698E-2</v>
      </c>
      <c r="P482">
        <v>5.1765028886627498E-2</v>
      </c>
      <c r="Q482">
        <v>6.8874959757989199E-2</v>
      </c>
      <c r="R482">
        <v>8.4734819926847504E-2</v>
      </c>
      <c r="S482">
        <v>9.9392857389028505E-2</v>
      </c>
      <c r="T482">
        <v>0.112893542333542</v>
      </c>
      <c r="U482">
        <v>0.12527771869731799</v>
      </c>
      <c r="V482">
        <v>0.13658274634862</v>
      </c>
      <c r="W482">
        <v>0.14684263356289101</v>
      </c>
      <c r="X482">
        <v>0.15608815956004199</v>
      </c>
      <c r="Y482">
        <v>0.164346986955721</v>
      </c>
      <c r="Z482">
        <v>0.17164376404407899</v>
      </c>
      <c r="AA482">
        <v>0.178000216878798</v>
      </c>
      <c r="AB482">
        <v>0.18343523115496499</v>
      </c>
      <c r="AC482">
        <v>0.187964923918996</v>
      </c>
      <c r="AD482">
        <v>0.19160270514900499</v>
      </c>
      <c r="AE482">
        <v>0.19435932925552599</v>
      </c>
      <c r="AF482">
        <v>0.19624293655358099</v>
      </c>
      <c r="AG482">
        <v>0.19725908475325701</v>
      </c>
      <c r="AH482">
        <v>0.19741077050810399</v>
      </c>
      <c r="AI482">
        <v>0.196698441050008</v>
      </c>
      <c r="AJ482">
        <v>0.19511999592659299</v>
      </c>
      <c r="AK482">
        <v>0.19267077884358899</v>
      </c>
      <c r="AL482">
        <v>0.189343559600814</v>
      </c>
      <c r="AM482">
        <v>0.18512850609738399</v>
      </c>
      <c r="AN482">
        <v>0.18001314637028401</v>
      </c>
      <c r="AO482">
        <v>0.17398232062153199</v>
      </c>
      <c r="AP482">
        <v>0.16701812318373899</v>
      </c>
      <c r="AQ482">
        <v>0.15909983437316499</v>
      </c>
      <c r="AR482">
        <v>0.1502038421844</v>
      </c>
      <c r="AS482">
        <v>0.14030355379315801</v>
      </c>
      <c r="AT482">
        <v>0.12936929685477999</v>
      </c>
      <c r="AU482">
        <v>0.11736821061769399</v>
      </c>
      <c r="AV482">
        <v>0.104264126915337</v>
      </c>
      <c r="AW482">
        <v>9.0017441159229203E-2</v>
      </c>
      <c r="AX482">
        <v>7.4584973532548005E-2</v>
      </c>
      <c r="AY482">
        <v>5.7919820680800697E-2</v>
      </c>
      <c r="AZ482">
        <v>3.9971198317364502E-2</v>
      </c>
      <c r="BA482">
        <v>2.0684275310564899E-2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3.7852838881966201E-2</v>
      </c>
      <c r="DB482">
        <v>0.161690931236876</v>
      </c>
      <c r="DC482" t="s">
        <v>3</v>
      </c>
      <c r="DD482" t="s">
        <v>5</v>
      </c>
      <c r="DE482">
        <v>2.9</v>
      </c>
    </row>
    <row r="483" spans="1:109" x14ac:dyDescent="0.25">
      <c r="A483" t="s">
        <v>3</v>
      </c>
      <c r="B483" t="s">
        <v>5</v>
      </c>
      <c r="C483">
        <v>3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1.42223631410701E-2</v>
      </c>
      <c r="M483">
        <v>3.4953143116189099E-2</v>
      </c>
      <c r="N483">
        <v>5.4295542201555101E-2</v>
      </c>
      <c r="O483">
        <v>7.2308824455572698E-2</v>
      </c>
      <c r="P483">
        <v>8.9048063533520294E-2</v>
      </c>
      <c r="Q483">
        <v>0.104564315066348</v>
      </c>
      <c r="R483">
        <v>0.11890478174255401</v>
      </c>
      <c r="S483">
        <v>0.132112970291142</v>
      </c>
      <c r="T483">
        <v>0.14422883975287701</v>
      </c>
      <c r="U483">
        <v>0.15528894058324899</v>
      </c>
      <c r="V483">
        <v>0.16532654425819501</v>
      </c>
      <c r="W483">
        <v>0.17437176315657901</v>
      </c>
      <c r="X483">
        <v>0.18245166057517001</v>
      </c>
      <c r="Y483">
        <v>0.189590350795418</v>
      </c>
      <c r="Z483">
        <v>0.195809089169525</v>
      </c>
      <c r="AA483">
        <v>0.20112635222832001</v>
      </c>
      <c r="AB483">
        <v>0.205557907837563</v>
      </c>
      <c r="AC483">
        <v>0.20911687544416699</v>
      </c>
      <c r="AD483">
        <v>0.21181377646112701</v>
      </c>
      <c r="AE483">
        <v>0.21365657484109399</v>
      </c>
      <c r="AF483">
        <v>0.214650707884699</v>
      </c>
      <c r="AG483">
        <v>0.21479910732208901</v>
      </c>
      <c r="AH483">
        <v>0.21410221069573901</v>
      </c>
      <c r="AI483">
        <v>0.212557963060204</v>
      </c>
      <c r="AJ483">
        <v>0.21016180900122899</v>
      </c>
      <c r="AK483">
        <v>0.20690667496309101</v>
      </c>
      <c r="AL483">
        <v>0.202782941860326</v>
      </c>
      <c r="AM483">
        <v>0.19777840793874599</v>
      </c>
      <c r="AN483">
        <v>0.19187824184194499</v>
      </c>
      <c r="AO483">
        <v>0.18506492583420101</v>
      </c>
      <c r="AP483">
        <v>0.17731818912994701</v>
      </c>
      <c r="AQ483">
        <v>0.16861493128496399</v>
      </c>
      <c r="AR483">
        <v>0.15892913561649499</v>
      </c>
      <c r="AS483">
        <v>0.148231772640145</v>
      </c>
      <c r="AT483">
        <v>0.13649069354239801</v>
      </c>
      <c r="AU483">
        <v>0.123670513750887</v>
      </c>
      <c r="AV483">
        <v>0.10973248672244</v>
      </c>
      <c r="AW483">
        <v>9.4634368143943701E-2</v>
      </c>
      <c r="AX483">
        <v>7.8330270836171501E-2</v>
      </c>
      <c r="AY483">
        <v>6.0770510769330002E-2</v>
      </c>
      <c r="AZ483">
        <v>4.1901444744688002E-2</v>
      </c>
      <c r="BA483">
        <v>2.16653004738094E-2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3.9620614203702498E-2</v>
      </c>
      <c r="DB483">
        <v>0.16516881371080999</v>
      </c>
      <c r="DC483" t="s">
        <v>3</v>
      </c>
      <c r="DD483" t="s">
        <v>5</v>
      </c>
      <c r="DE483">
        <v>3</v>
      </c>
    </row>
    <row r="484" spans="1:109" x14ac:dyDescent="0.25">
      <c r="A484" t="s">
        <v>3</v>
      </c>
      <c r="B484" t="s">
        <v>5</v>
      </c>
      <c r="C484">
        <v>3.1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1.48564997835698E-2</v>
      </c>
      <c r="K484">
        <v>3.6537147784060003E-2</v>
      </c>
      <c r="L484">
        <v>5.6798650638935202E-2</v>
      </c>
      <c r="M484">
        <v>7.57032010108286E-2</v>
      </c>
      <c r="N484">
        <v>9.3308721413509696E-2</v>
      </c>
      <c r="O484">
        <v>0.10966903881465601</v>
      </c>
      <c r="P484">
        <v>0.124834053112558</v>
      </c>
      <c r="Q484">
        <v>0.13884989848108401</v>
      </c>
      <c r="R484">
        <v>0.15175909679905</v>
      </c>
      <c r="S484">
        <v>0.163600702565108</v>
      </c>
      <c r="T484">
        <v>0.174410438851863</v>
      </c>
      <c r="U484">
        <v>0.18422082397775399</v>
      </c>
      <c r="V484">
        <v>0.19306128867578001</v>
      </c>
      <c r="W484">
        <v>0.2009582836181</v>
      </c>
      <c r="X484">
        <v>0.207935377217628</v>
      </c>
      <c r="Y484">
        <v>0.21401334367484401</v>
      </c>
      <c r="Z484">
        <v>0.219210241272291</v>
      </c>
      <c r="AA484">
        <v>0.22354148094277099</v>
      </c>
      <c r="AB484">
        <v>0.22701988515178501</v>
      </c>
      <c r="AC484">
        <v>0.229655737141919</v>
      </c>
      <c r="AD484">
        <v>0.23145682058795899</v>
      </c>
      <c r="AE484">
        <v>0.23242844970781301</v>
      </c>
      <c r="AF484">
        <v>0.23257348986684001</v>
      </c>
      <c r="AG484">
        <v>0.23189236870298099</v>
      </c>
      <c r="AH484">
        <v>0.23038307778804401</v>
      </c>
      <c r="AI484">
        <v>0.228041164827464</v>
      </c>
      <c r="AJ484">
        <v>0.22485971638770999</v>
      </c>
      <c r="AK484">
        <v>0.22082933112798001</v>
      </c>
      <c r="AL484">
        <v>0.215938083501933</v>
      </c>
      <c r="AM484">
        <v>0.210171477886609</v>
      </c>
      <c r="AN484">
        <v>0.203512393090583</v>
      </c>
      <c r="AO484">
        <v>0.19594101719263801</v>
      </c>
      <c r="AP484">
        <v>0.18743477266713199</v>
      </c>
      <c r="AQ484">
        <v>0.17796823176399401</v>
      </c>
      <c r="AR484">
        <v>0.16751302213150099</v>
      </c>
      <c r="AS484">
        <v>0.156037722700229</v>
      </c>
      <c r="AT484">
        <v>0.14350774988890799</v>
      </c>
      <c r="AU484">
        <v>0.12988523424949899</v>
      </c>
      <c r="AV484">
        <v>0.115128887742103</v>
      </c>
      <c r="AW484">
        <v>9.9193861923292895E-2</v>
      </c>
      <c r="AX484">
        <v>8.2031597447366697E-2</v>
      </c>
      <c r="AY484">
        <v>6.3589665422331201E-2</v>
      </c>
      <c r="AZ484">
        <v>4.3811601335588299E-2</v>
      </c>
      <c r="BA484">
        <v>2.2636732472541599E-2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4.14329727175703E-2</v>
      </c>
      <c r="DB484">
        <v>0.16836991951837901</v>
      </c>
      <c r="DC484" t="s">
        <v>3</v>
      </c>
      <c r="DD484" t="s">
        <v>5</v>
      </c>
      <c r="DE484">
        <v>3.1</v>
      </c>
    </row>
    <row r="485" spans="1:109" x14ac:dyDescent="0.25">
      <c r="A485" t="s">
        <v>3</v>
      </c>
      <c r="B485" t="s">
        <v>5</v>
      </c>
      <c r="C485">
        <v>3.2</v>
      </c>
      <c r="D485">
        <v>0</v>
      </c>
      <c r="E485">
        <v>0</v>
      </c>
      <c r="F485">
        <v>0</v>
      </c>
      <c r="G485">
        <v>0</v>
      </c>
      <c r="H485">
        <v>1.548406485658E-2</v>
      </c>
      <c r="I485">
        <v>3.8103820967430098E-2</v>
      </c>
      <c r="J485">
        <v>5.9272851130081503E-2</v>
      </c>
      <c r="K485">
        <v>7.9056224997218802E-2</v>
      </c>
      <c r="L485">
        <v>9.7514667615028403E-2</v>
      </c>
      <c r="M485">
        <v>0.114704734647393</v>
      </c>
      <c r="N485">
        <v>0.13067898285840501</v>
      </c>
      <c r="O485">
        <v>0.14548613461337401</v>
      </c>
      <c r="P485">
        <v>0.159171235416389</v>
      </c>
      <c r="Q485">
        <v>0.171775803719076</v>
      </c>
      <c r="R485">
        <v>0.183337972415797</v>
      </c>
      <c r="S485">
        <v>0.19389262158954201</v>
      </c>
      <c r="T485">
        <v>0.20347150219460999</v>
      </c>
      <c r="U485">
        <v>0.21210335046040599</v>
      </c>
      <c r="V485">
        <v>0.219813992878682</v>
      </c>
      <c r="W485">
        <v>0.22662644169721899</v>
      </c>
      <c r="X485">
        <v>0.23256098088891999</v>
      </c>
      <c r="Y485">
        <v>0.23763524259872101</v>
      </c>
      <c r="Z485">
        <v>0.24186427409371999</v>
      </c>
      <c r="AA485">
        <v>0.24526059525611599</v>
      </c>
      <c r="AB485">
        <v>0.247834246665528</v>
      </c>
      <c r="AC485">
        <v>0.24959282831833701</v>
      </c>
      <c r="AD485">
        <v>0.25054152902804899</v>
      </c>
      <c r="AE485">
        <v>0.25068314654341001</v>
      </c>
      <c r="AF485">
        <v>0.25001809841100098</v>
      </c>
      <c r="AG485">
        <v>0.24854442359732401</v>
      </c>
      <c r="AH485">
        <v>0.24625777487263201</v>
      </c>
      <c r="AI485">
        <v>0.24315140194592999</v>
      </c>
      <c r="AJ485">
        <v>0.23921612532834999</v>
      </c>
      <c r="AK485">
        <v>0.234440300891439</v>
      </c>
      <c r="AL485">
        <v>0.22880977507855099</v>
      </c>
      <c r="AM485">
        <v>0.222307830722481</v>
      </c>
      <c r="AN485">
        <v>0.21491512342181601</v>
      </c>
      <c r="AO485">
        <v>0.20660960843318399</v>
      </c>
      <c r="AP485">
        <v>0.19736645804810399</v>
      </c>
      <c r="AQ485">
        <v>0.187157969442871</v>
      </c>
      <c r="AR485">
        <v>0.17595346301942</v>
      </c>
      <c r="AS485">
        <v>0.16371917129649499</v>
      </c>
      <c r="AT485">
        <v>0.15041811846563399</v>
      </c>
      <c r="AU485">
        <v>0.13600999079811399</v>
      </c>
      <c r="AV485">
        <v>0.120450998179748</v>
      </c>
      <c r="AW485">
        <v>0.10369372716358299</v>
      </c>
      <c r="AX485">
        <v>8.5686986069557297E-2</v>
      </c>
      <c r="AY485">
        <v>6.6375642829186995E-2</v>
      </c>
      <c r="AZ485">
        <v>4.5700456476736297E-2</v>
      </c>
      <c r="BA485">
        <v>2.3597903431076699E-2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4.3288558788881201E-2</v>
      </c>
      <c r="DB485">
        <v>0.17127541421390699</v>
      </c>
      <c r="DC485" t="s">
        <v>3</v>
      </c>
      <c r="DD485" t="s">
        <v>5</v>
      </c>
      <c r="DE485">
        <v>3.2</v>
      </c>
    </row>
    <row r="486" spans="1:109" x14ac:dyDescent="0.25">
      <c r="A486" t="s">
        <v>3</v>
      </c>
      <c r="B486" t="s">
        <v>5</v>
      </c>
      <c r="C486">
        <v>3.3</v>
      </c>
      <c r="D486">
        <v>0</v>
      </c>
      <c r="E486">
        <v>0</v>
      </c>
      <c r="F486">
        <v>1.6104581325257501E-2</v>
      </c>
      <c r="G486">
        <v>3.9652063033696401E-2</v>
      </c>
      <c r="H486">
        <v>6.1716547050982798E-2</v>
      </c>
      <c r="I486">
        <v>8.23659176894765E-2</v>
      </c>
      <c r="J486">
        <v>0.101663647265353</v>
      </c>
      <c r="K486">
        <v>0.119668970140134</v>
      </c>
      <c r="L486">
        <v>0.13643705364346401</v>
      </c>
      <c r="M486">
        <v>0.15201916437059801</v>
      </c>
      <c r="N486">
        <v>0.16646282864522499</v>
      </c>
      <c r="O486">
        <v>0.17981198618977601</v>
      </c>
      <c r="P486">
        <v>0.192107136256669</v>
      </c>
      <c r="Q486">
        <v>0.20338547565006401</v>
      </c>
      <c r="R486">
        <v>0.21368102821309301</v>
      </c>
      <c r="S486">
        <v>0.223024765474374</v>
      </c>
      <c r="T486">
        <v>0.23144471824340199</v>
      </c>
      <c r="U486">
        <v>0.23896607902056199</v>
      </c>
      <c r="V486">
        <v>0.24561129514661401</v>
      </c>
      <c r="W486">
        <v>0.25140015266141402</v>
      </c>
      <c r="X486">
        <v>0.25634985087419598</v>
      </c>
      <c r="Y486">
        <v>0.26047506767020001</v>
      </c>
      <c r="Z486">
        <v>0.26378801559227399</v>
      </c>
      <c r="AA486">
        <v>0.266298488742858</v>
      </c>
      <c r="AB486">
        <v>0.26801390055284102</v>
      </c>
      <c r="AC486">
        <v>0.26893931246020503</v>
      </c>
      <c r="AD486">
        <v>0.26907745353426998</v>
      </c>
      <c r="AE486">
        <v>0.268428731071642</v>
      </c>
      <c r="AF486">
        <v>0.26699123217847498</v>
      </c>
      <c r="AG486">
        <v>0.26476071634126402</v>
      </c>
      <c r="AH486">
        <v>0.26173059897584899</v>
      </c>
      <c r="AI486">
        <v>0.25789192593239502</v>
      </c>
      <c r="AJ486">
        <v>0.25323333892371203</v>
      </c>
      <c r="AK486">
        <v>0.24774103183611301</v>
      </c>
      <c r="AL486">
        <v>0.241398697877128</v>
      </c>
      <c r="AM486">
        <v>0.23418746751369701</v>
      </c>
      <c r="AN486">
        <v>0.226085837159065</v>
      </c>
      <c r="AO486">
        <v>0.21706958857789099</v>
      </c>
      <c r="AP486">
        <v>0.20711169899822501</v>
      </c>
      <c r="AQ486">
        <v>0.196182241947924</v>
      </c>
      <c r="AR486">
        <v>0.18424827887332601</v>
      </c>
      <c r="AS486">
        <v>0.17127374165190801</v>
      </c>
      <c r="AT486">
        <v>0.15721930618049701</v>
      </c>
      <c r="AU486">
        <v>0.14204225730911901</v>
      </c>
      <c r="AV486">
        <v>0.12569634550098299</v>
      </c>
      <c r="AW486">
        <v>0.10813163573463901</v>
      </c>
      <c r="AX486">
        <v>8.9294349329278905E-2</v>
      </c>
      <c r="AY486">
        <v>6.9126699572469794E-2</v>
      </c>
      <c r="AZ486">
        <v>4.75667222664699E-2</v>
      </c>
      <c r="BA486">
        <v>2.45481025897216E-2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4.5185834030260601E-2</v>
      </c>
      <c r="DB486">
        <v>0.17386798305740001</v>
      </c>
      <c r="DC486" t="s">
        <v>3</v>
      </c>
      <c r="DD486" t="s">
        <v>5</v>
      </c>
      <c r="DE486">
        <v>3.3</v>
      </c>
    </row>
    <row r="487" spans="1:109" x14ac:dyDescent="0.25">
      <c r="A487" t="s">
        <v>3</v>
      </c>
      <c r="B487" t="s">
        <v>5</v>
      </c>
      <c r="C487">
        <v>3.4</v>
      </c>
      <c r="D487">
        <v>1.67175410515072E-2</v>
      </c>
      <c r="E487">
        <v>4.1180703867916398E-2</v>
      </c>
      <c r="F487">
        <v>6.4128040961710001E-2</v>
      </c>
      <c r="G487">
        <v>8.5630176893461904E-2</v>
      </c>
      <c r="H487">
        <v>0.10575326583704001</v>
      </c>
      <c r="I487">
        <v>0.124559162416792</v>
      </c>
      <c r="J487">
        <v>0.14210559131335301</v>
      </c>
      <c r="K487">
        <v>0.15844631383018601</v>
      </c>
      <c r="L487">
        <v>0.17363128995271601</v>
      </c>
      <c r="M487">
        <v>0.18770683472150801</v>
      </c>
      <c r="N487">
        <v>0.20071576798604501</v>
      </c>
      <c r="O487">
        <v>0.212697556811585</v>
      </c>
      <c r="P487">
        <v>0.22368844998321799</v>
      </c>
      <c r="Q487">
        <v>0.23372160419291099</v>
      </c>
      <c r="R487">
        <v>0.24282720161115201</v>
      </c>
      <c r="S487">
        <v>0.25103255863816198</v>
      </c>
      <c r="T487">
        <v>0.258362225703819</v>
      </c>
      <c r="U487">
        <v>0.26483807804309401</v>
      </c>
      <c r="V487">
        <v>0.270479397417491</v>
      </c>
      <c r="W487">
        <v>0.27530294478478901</v>
      </c>
      <c r="X487">
        <v>0.27932302394123598</v>
      </c>
      <c r="Y487">
        <v>0.28255153617381001</v>
      </c>
      <c r="Z487">
        <v>0.28499802596684398</v>
      </c>
      <c r="AA487">
        <v>0.28666971780827999</v>
      </c>
      <c r="AB487">
        <v>0.28757154413739</v>
      </c>
      <c r="AC487">
        <v>0.28770616446886799</v>
      </c>
      <c r="AD487">
        <v>0.287073975718727</v>
      </c>
      <c r="AE487">
        <v>0.285673113746228</v>
      </c>
      <c r="AF487">
        <v>0.283499446114025</v>
      </c>
      <c r="AG487">
        <v>0.28054655605644302</v>
      </c>
      <c r="AH487">
        <v>0.276805717634243</v>
      </c>
      <c r="AI487">
        <v>0.27226586204405001</v>
      </c>
      <c r="AJ487">
        <v>0.26691353504270399</v>
      </c>
      <c r="AK487">
        <v>0.26073284544199499</v>
      </c>
      <c r="AL487">
        <v>0.25370540462859498</v>
      </c>
      <c r="AM487">
        <v>0.245810257068489</v>
      </c>
      <c r="AN487">
        <v>0.237023801766158</v>
      </c>
      <c r="AO487">
        <v>0.227319704667509</v>
      </c>
      <c r="AP487">
        <v>0.21666880202361699</v>
      </c>
      <c r="AQ487">
        <v>0.205038994771679</v>
      </c>
      <c r="AR487">
        <v>0.192395134042013</v>
      </c>
      <c r="AS487">
        <v>0.178698897968078</v>
      </c>
      <c r="AT487">
        <v>0.163908660062694</v>
      </c>
      <c r="AU487">
        <v>0.14797934953127101</v>
      </c>
      <c r="AV487">
        <v>0.13086230402493701</v>
      </c>
      <c r="AW487">
        <v>0.11250511549716199</v>
      </c>
      <c r="AX487">
        <v>9.2851470020787905E-2</v>
      </c>
      <c r="AY487">
        <v>7.1840982653129701E-2</v>
      </c>
      <c r="AZ487">
        <v>4.9409028710179E-2</v>
      </c>
      <c r="BA487">
        <v>2.54865731323713E-2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4.7123074878158998E-2</v>
      </c>
      <c r="DB487">
        <v>0.176132002708833</v>
      </c>
      <c r="DC487" t="s">
        <v>3</v>
      </c>
      <c r="DD487" t="s">
        <v>5</v>
      </c>
      <c r="DE487">
        <v>3.4</v>
      </c>
    </row>
    <row r="488" spans="1:109" x14ac:dyDescent="0.25">
      <c r="A488" t="s">
        <v>3</v>
      </c>
      <c r="B488" t="s">
        <v>5</v>
      </c>
      <c r="C488">
        <v>3.5</v>
      </c>
      <c r="D488">
        <v>6.6505527053915395E-2</v>
      </c>
      <c r="E488">
        <v>8.8846767402645396E-2</v>
      </c>
      <c r="F488">
        <v>0.109780977977878</v>
      </c>
      <c r="G488">
        <v>0.12937256565577701</v>
      </c>
      <c r="H488">
        <v>0.14768175132487299</v>
      </c>
      <c r="I488">
        <v>0.16476473501216099</v>
      </c>
      <c r="J488">
        <v>0.18067385805019701</v>
      </c>
      <c r="K488">
        <v>0.19545776085584901</v>
      </c>
      <c r="L488">
        <v>0.20916153517326</v>
      </c>
      <c r="M488">
        <v>0.221826869872257</v>
      </c>
      <c r="N488">
        <v>0.23349218959388601</v>
      </c>
      <c r="O488">
        <v>0.24419278570187999</v>
      </c>
      <c r="P488">
        <v>0.25396093913678403</v>
      </c>
      <c r="Q488">
        <v>0.26282603488223799</v>
      </c>
      <c r="R488">
        <v>0.27081466784379998</v>
      </c>
      <c r="S488">
        <v>0.27795074001290299</v>
      </c>
      <c r="T488">
        <v>0.28425554884467602</v>
      </c>
      <c r="U488">
        <v>0.28974786682092701</v>
      </c>
      <c r="V488">
        <v>0.29444401220049099</v>
      </c>
      <c r="W488">
        <v>0.29835791098046599</v>
      </c>
      <c r="X488">
        <v>0.30150115010498602</v>
      </c>
      <c r="Y488">
        <v>0.30388302196460498</v>
      </c>
      <c r="Z488">
        <v>0.30551056023041201</v>
      </c>
      <c r="AA488">
        <v>0.30638856706358403</v>
      </c>
      <c r="AB488">
        <v>0.30651963173435998</v>
      </c>
      <c r="AC488">
        <v>0.30590414067520399</v>
      </c>
      <c r="AD488">
        <v>0.30454027898201202</v>
      </c>
      <c r="AE488">
        <v>0.30242402336547503</v>
      </c>
      <c r="AF488">
        <v>0.29954912654279903</v>
      </c>
      <c r="AG488">
        <v>0.295907093048693</v>
      </c>
      <c r="AH488">
        <v>0.29148714643465001</v>
      </c>
      <c r="AI488">
        <v>0.28627618781782599</v>
      </c>
      <c r="AJ488">
        <v>0.280258745736162</v>
      </c>
      <c r="AK488">
        <v>0.27341691726574202</v>
      </c>
      <c r="AL488">
        <v>0.26573030036077899</v>
      </c>
      <c r="AM488">
        <v>0.25717591738726098</v>
      </c>
      <c r="AN488">
        <v>0.24772812983952899</v>
      </c>
      <c r="AO488">
        <v>0.23735854425643901</v>
      </c>
      <c r="AP488">
        <v>0.22603590939196799</v>
      </c>
      <c r="AQ488">
        <v>0.21372600474626799</v>
      </c>
      <c r="AR488">
        <v>0.20039152062943799</v>
      </c>
      <c r="AS488">
        <v>0.18599193001426201</v>
      </c>
      <c r="AT488">
        <v>0.170483352538912</v>
      </c>
      <c r="AU488">
        <v>0.153818411149238</v>
      </c>
      <c r="AV488">
        <v>0.13594608202670599</v>
      </c>
      <c r="AW488">
        <v>0.116811538636259</v>
      </c>
      <c r="AX488">
        <v>9.6355990953048101E-2</v>
      </c>
      <c r="AY488">
        <v>7.4516521193106103E-2</v>
      </c>
      <c r="AZ488">
        <v>5.1225917685992897E-2</v>
      </c>
      <c r="BA488">
        <v>2.6412508893136E-2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4.9098370928150101E-2</v>
      </c>
      <c r="DB488">
        <v>0.178053697951222</v>
      </c>
      <c r="DC488" t="s">
        <v>3</v>
      </c>
      <c r="DD488" t="s">
        <v>5</v>
      </c>
      <c r="DE488">
        <v>3.5</v>
      </c>
    </row>
    <row r="489" spans="1:109" x14ac:dyDescent="0.25">
      <c r="A489" t="s">
        <v>3</v>
      </c>
      <c r="B489" t="s">
        <v>5</v>
      </c>
      <c r="C489">
        <v>3.6</v>
      </c>
      <c r="D489">
        <v>0.113744075907805</v>
      </c>
      <c r="E489">
        <v>0.134106258112444</v>
      </c>
      <c r="F489">
        <v>0.153162504658828</v>
      </c>
      <c r="G489">
        <v>0.17097139089663899</v>
      </c>
      <c r="H489">
        <v>0.18758758118427099</v>
      </c>
      <c r="I489">
        <v>0.20306198662470301</v>
      </c>
      <c r="J489">
        <v>0.21744191853293199</v>
      </c>
      <c r="K489">
        <v>0.230771236518894</v>
      </c>
      <c r="L489">
        <v>0.243090490301926</v>
      </c>
      <c r="M489">
        <v>0.25443705456779903</v>
      </c>
      <c r="N489">
        <v>0.26484525634193201</v>
      </c>
      <c r="O489">
        <v>0.27434649448652698</v>
      </c>
      <c r="P489">
        <v>0.28296935103904902</v>
      </c>
      <c r="Q489">
        <v>0.29073969419790502</v>
      </c>
      <c r="R489">
        <v>0.29768077283139499</v>
      </c>
      <c r="S489">
        <v>0.30381330244060201</v>
      </c>
      <c r="T489">
        <v>0.30915554254831101</v>
      </c>
      <c r="U489">
        <v>0.31372336551610303</v>
      </c>
      <c r="V489">
        <v>0.31753031681249799</v>
      </c>
      <c r="W489">
        <v>0.32058766676778799</v>
      </c>
      <c r="X489">
        <v>0.32290445385748301</v>
      </c>
      <c r="Y489">
        <v>0.32448751955725202</v>
      </c>
      <c r="Z489">
        <v>0.32534153480897199</v>
      </c>
      <c r="AA489">
        <v>0.32546901813094098</v>
      </c>
      <c r="AB489">
        <v>0.32487034539633602</v>
      </c>
      <c r="AC489">
        <v>0.32354375129340102</v>
      </c>
      <c r="AD489">
        <v>0.32148532246941203</v>
      </c>
      <c r="AE489">
        <v>0.31868898234889598</v>
      </c>
      <c r="AF489">
        <v>0.31514646760558301</v>
      </c>
      <c r="AG489">
        <v>0.31084729625796997</v>
      </c>
      <c r="AH489">
        <v>0.30577872735085598</v>
      </c>
      <c r="AI489">
        <v>0.29992571218066999</v>
      </c>
      <c r="AJ489">
        <v>0.29327083702180401</v>
      </c>
      <c r="AK489">
        <v>0.28579425731541303</v>
      </c>
      <c r="AL489">
        <v>0.27747362329250203</v>
      </c>
      <c r="AM489">
        <v>0.26828399702088901</v>
      </c>
      <c r="AN489">
        <v>0.25819776089220098</v>
      </c>
      <c r="AO489">
        <v>0.247184517602305</v>
      </c>
      <c r="AP489">
        <v>0.235210981728254</v>
      </c>
      <c r="AQ489">
        <v>0.222240863069326</v>
      </c>
      <c r="AR489">
        <v>0.208234742001388</v>
      </c>
      <c r="AS489">
        <v>0.19314993719573301</v>
      </c>
      <c r="AT489">
        <v>0.17694036617863201</v>
      </c>
      <c r="AU489">
        <v>0.159556399359992</v>
      </c>
      <c r="AV489">
        <v>0.14094470834261899</v>
      </c>
      <c r="AW489">
        <v>0.121048109542088</v>
      </c>
      <c r="AX489">
        <v>9.9805404406085804E-2</v>
      </c>
      <c r="AY489">
        <v>7.7151217826490801E-2</v>
      </c>
      <c r="AZ489">
        <v>5.3015836693173897E-2</v>
      </c>
      <c r="BA489">
        <v>2.7325050951294401E-2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5.1109624071593099E-2</v>
      </c>
      <c r="DB489">
        <v>0.17962128124419999</v>
      </c>
      <c r="DC489" t="s">
        <v>3</v>
      </c>
      <c r="DD489" t="s">
        <v>5</v>
      </c>
      <c r="DE489">
        <v>3.6</v>
      </c>
    </row>
    <row r="490" spans="1:109" x14ac:dyDescent="0.25">
      <c r="A490" t="s">
        <v>3</v>
      </c>
      <c r="B490" t="s">
        <v>5</v>
      </c>
      <c r="C490">
        <v>3.7</v>
      </c>
      <c r="D490">
        <v>0.15854462321458901</v>
      </c>
      <c r="E490">
        <v>0.177063039900276</v>
      </c>
      <c r="F490">
        <v>0.19436930088179</v>
      </c>
      <c r="G490">
        <v>0.210516527709806</v>
      </c>
      <c r="H490">
        <v>0.22555419460877699</v>
      </c>
      <c r="I490">
        <v>0.23952827761301601</v>
      </c>
      <c r="J490">
        <v>0.25248139847022499</v>
      </c>
      <c r="K490">
        <v>0.26445296245348998</v>
      </c>
      <c r="L490">
        <v>0.27547928941220801</v>
      </c>
      <c r="M490">
        <v>0.28559373755040601</v>
      </c>
      <c r="N490">
        <v>0.29482681955127599</v>
      </c>
      <c r="O490">
        <v>0.30320631077332</v>
      </c>
      <c r="P490">
        <v>0.310757349329429</v>
      </c>
      <c r="Q490">
        <v>0.31750252792848999</v>
      </c>
      <c r="R490">
        <v>0.32346197741211102</v>
      </c>
      <c r="S490">
        <v>0.32865344195937901</v>
      </c>
      <c r="T490">
        <v>0.33309234596170401</v>
      </c>
      <c r="U490">
        <v>0.336791852589998</v>
      </c>
      <c r="V490">
        <v>0.33976291408882098</v>
      </c>
      <c r="W490">
        <v>0.34201431383821901</v>
      </c>
      <c r="X490">
        <v>0.34355270022494999</v>
      </c>
      <c r="Y490">
        <v>0.34438261236156997</v>
      </c>
      <c r="Z490">
        <v>0.344506497685522</v>
      </c>
      <c r="AA490">
        <v>0.34392472146160602</v>
      </c>
      <c r="AB490">
        <v>0.34263556820096103</v>
      </c>
      <c r="AC490">
        <v>0.34063523499852899</v>
      </c>
      <c r="AD490">
        <v>0.33791781677975302</v>
      </c>
      <c r="AE490">
        <v>0.33447528343656902</v>
      </c>
      <c r="AF490">
        <v>0.330297448823416</v>
      </c>
      <c r="AG490">
        <v>0.32537193157669098</v>
      </c>
      <c r="AH490">
        <v>0.31968410771665901</v>
      </c>
      <c r="AI490">
        <v>0.31321705499024</v>
      </c>
      <c r="AJ490">
        <v>0.30595148891721002</v>
      </c>
      <c r="AK490">
        <v>0.29786569051245498</v>
      </c>
      <c r="AL490">
        <v>0.28893542567413799</v>
      </c>
      <c r="AM490">
        <v>0.27913385625349402</v>
      </c>
      <c r="AN490">
        <v>0.26843144285814202</v>
      </c>
      <c r="AO490">
        <v>0.25679583948908402</v>
      </c>
      <c r="AP490">
        <v>0.24419178017424401</v>
      </c>
      <c r="AQ490">
        <v>0.23058095784074001</v>
      </c>
      <c r="AR490">
        <v>0.215921895767134</v>
      </c>
      <c r="AS490">
        <v>0.200169812078446</v>
      </c>
      <c r="AT490">
        <v>0.183276477894603</v>
      </c>
      <c r="AU490">
        <v>0.16519006992092</v>
      </c>
      <c r="AV490">
        <v>0.14585501848152199</v>
      </c>
      <c r="AW490">
        <v>0.12521185224822501</v>
      </c>
      <c r="AX490">
        <v>0.10319704121316001</v>
      </c>
      <c r="AY490">
        <v>7.9742839799111898E-2</v>
      </c>
      <c r="AZ490">
        <v>5.4777132402702898E-2</v>
      </c>
      <c r="BA490">
        <v>2.8223284128225098E-2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5.3154548472842303E-2</v>
      </c>
      <c r="DB490">
        <v>0.180825073130775</v>
      </c>
      <c r="DC490" t="s">
        <v>3</v>
      </c>
      <c r="DD490" t="s">
        <v>5</v>
      </c>
      <c r="DE490">
        <v>3.7</v>
      </c>
    </row>
    <row r="491" spans="1:109" x14ac:dyDescent="0.25">
      <c r="A491" t="s">
        <v>3</v>
      </c>
      <c r="B491" t="s">
        <v>5</v>
      </c>
      <c r="C491">
        <v>3.8</v>
      </c>
      <c r="D491">
        <v>0.20101563513870099</v>
      </c>
      <c r="E491">
        <v>0.21781817604871501</v>
      </c>
      <c r="F491">
        <v>0.233495417923829</v>
      </c>
      <c r="G491">
        <v>0.248095394980169</v>
      </c>
      <c r="H491">
        <v>0.26166274506286202</v>
      </c>
      <c r="I491">
        <v>0.27423884936107601</v>
      </c>
      <c r="J491">
        <v>0.28586196620881899</v>
      </c>
      <c r="K491">
        <v>0.29656735832147402</v>
      </c>
      <c r="L491">
        <v>0.30638741297139699</v>
      </c>
      <c r="M491">
        <v>0.31535175473250099</v>
      </c>
      <c r="N491">
        <v>0.323487350527219</v>
      </c>
      <c r="O491">
        <v>0.33081860679266301</v>
      </c>
      <c r="P491">
        <v>0.33736745864905898</v>
      </c>
      <c r="Q491">
        <v>0.34315345100504402</v>
      </c>
      <c r="R491">
        <v>0.348193811573484</v>
      </c>
      <c r="S491">
        <v>0.35250351579985401</v>
      </c>
      <c r="T491">
        <v>0.356095343724741</v>
      </c>
      <c r="U491">
        <v>0.358979928814118</v>
      </c>
      <c r="V491">
        <v>0.36116579879692201</v>
      </c>
      <c r="W491">
        <v>0.36265940855041301</v>
      </c>
      <c r="X491">
        <v>0.363465165070679</v>
      </c>
      <c r="Y491">
        <v>0.363585444559476</v>
      </c>
      <c r="Z491">
        <v>0.36302060165012301</v>
      </c>
      <c r="AA491">
        <v>0.361768970785177</v>
      </c>
      <c r="AB491">
        <v>0.35982685974782402</v>
      </c>
      <c r="AC491">
        <v>0.357188535337983</v>
      </c>
      <c r="AD491">
        <v>0.35384620117379101</v>
      </c>
      <c r="AE491">
        <v>0.34978996759001701</v>
      </c>
      <c r="AF491">
        <v>0.34500781359791599</v>
      </c>
      <c r="AG491">
        <v>0.339485540866722</v>
      </c>
      <c r="AH491">
        <v>0.33320671968640198</v>
      </c>
      <c r="AI491">
        <v>0.32615262687531399</v>
      </c>
      <c r="AJ491">
        <v>0.318302175606195</v>
      </c>
      <c r="AK491">
        <v>0.30963183714063203</v>
      </c>
      <c r="AL491">
        <v>0.300115554487283</v>
      </c>
      <c r="AM491">
        <v>0.28972464803421499</v>
      </c>
      <c r="AN491">
        <v>0.278427713252627</v>
      </c>
      <c r="AO491">
        <v>0.266190510630057</v>
      </c>
      <c r="AP491">
        <v>0.25297584806822898</v>
      </c>
      <c r="AQ491">
        <v>0.238743456076839</v>
      </c>
      <c r="AR491">
        <v>0.22344985621261201</v>
      </c>
      <c r="AS491">
        <v>0.20704822335651599</v>
      </c>
      <c r="AT491">
        <v>0.18948824259477701</v>
      </c>
      <c r="AU491">
        <v>0.17071596167547501</v>
      </c>
      <c r="AV491">
        <v>0.15067364025678701</v>
      </c>
      <c r="AW491">
        <v>0.12929959745007999</v>
      </c>
      <c r="AX491">
        <v>0.10652805949672101</v>
      </c>
      <c r="AY491">
        <v>8.2289009806918001E-2</v>
      </c>
      <c r="AZ491">
        <v>5.6508044038123303E-2</v>
      </c>
      <c r="BA491">
        <v>2.9106233405195501E-2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5.5230671422351503E-2</v>
      </c>
      <c r="DB491">
        <v>0.18165760177679699</v>
      </c>
      <c r="DC491" t="s">
        <v>3</v>
      </c>
      <c r="DD491" t="s">
        <v>5</v>
      </c>
      <c r="DE491">
        <v>3.8</v>
      </c>
    </row>
    <row r="492" spans="1:109" x14ac:dyDescent="0.25">
      <c r="A492" t="s">
        <v>3</v>
      </c>
      <c r="B492" t="s">
        <v>5</v>
      </c>
      <c r="C492">
        <v>3.9</v>
      </c>
      <c r="D492">
        <v>0.24126240257699999</v>
      </c>
      <c r="E492">
        <v>0.25646975267170602</v>
      </c>
      <c r="F492">
        <v>0.27063212665554398</v>
      </c>
      <c r="G492">
        <v>0.28379282444974402</v>
      </c>
      <c r="H492">
        <v>0.29599198693087297</v>
      </c>
      <c r="I492">
        <v>0.30726672572123997</v>
      </c>
      <c r="J492">
        <v>0.31765124661178601</v>
      </c>
      <c r="K492">
        <v>0.32717696613567698</v>
      </c>
      <c r="L492">
        <v>0.33587262093360998</v>
      </c>
      <c r="M492">
        <v>0.34376436965222201</v>
      </c>
      <c r="N492">
        <v>0.35087588719789398</v>
      </c>
      <c r="O492">
        <v>0.35722845123255798</v>
      </c>
      <c r="P492">
        <v>0.36284102084803599</v>
      </c>
      <c r="Q492">
        <v>0.36773030739336299</v>
      </c>
      <c r="R492">
        <v>0.37191083745707698</v>
      </c>
      <c r="S492">
        <v>0.37539500802539699</v>
      </c>
      <c r="T492">
        <v>0.37819313384890402</v>
      </c>
      <c r="U492">
        <v>0.38031348705610801</v>
      </c>
      <c r="V492">
        <v>0.38176232905313401</v>
      </c>
      <c r="W492">
        <v>0.38254393474579301</v>
      </c>
      <c r="X492">
        <v>0.38266060911427702</v>
      </c>
      <c r="Y492">
        <v>0.38211269616253102</v>
      </c>
      <c r="Z492">
        <v>0.38089858025463103</v>
      </c>
      <c r="AA492">
        <v>0.37901467984006099</v>
      </c>
      <c r="AB492">
        <v>0.37645543355914801</v>
      </c>
      <c r="AC492">
        <v>0.37321327870989202</v>
      </c>
      <c r="AD492">
        <v>0.369278622048615</v>
      </c>
      <c r="AE492">
        <v>0.36463980288998998</v>
      </c>
      <c r="AF492">
        <v>0.35928304846783499</v>
      </c>
      <c r="AG492">
        <v>0.35319242151751901</v>
      </c>
      <c r="AH492">
        <v>0.34634976004470902</v>
      </c>
      <c r="AI492">
        <v>0.33873460925467003</v>
      </c>
      <c r="AJ492">
        <v>0.33032414563257601</v>
      </c>
      <c r="AK492">
        <v>0.32109309318964702</v>
      </c>
      <c r="AL492">
        <v>0.31101363192394998</v>
      </c>
      <c r="AM492">
        <v>0.30005529859024199</v>
      </c>
      <c r="AN492">
        <v>0.288184879932182</v>
      </c>
      <c r="AO492">
        <v>0.27536629860505901</v>
      </c>
      <c r="AP492">
        <v>0.26156049211037602</v>
      </c>
      <c r="AQ492">
        <v>0.246725285178163</v>
      </c>
      <c r="AR492">
        <v>0.23081525617214099</v>
      </c>
      <c r="AS492">
        <v>0.21378159826041501</v>
      </c>
      <c r="AT492">
        <v>0.19557197629437501</v>
      </c>
      <c r="AU492">
        <v>0.17613038057539601</v>
      </c>
      <c r="AV492">
        <v>0.15539697896750099</v>
      </c>
      <c r="AW492">
        <v>0.133307969139738</v>
      </c>
      <c r="AX492">
        <v>0.10979543309977501</v>
      </c>
      <c r="AY492">
        <v>8.4787196616031194E-2</v>
      </c>
      <c r="AZ492">
        <v>5.8206696624813703E-2</v>
      </c>
      <c r="BA492">
        <v>2.9972860286951598E-2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5.7335335096751698E-2</v>
      </c>
      <c r="DB492">
        <v>0.18211368021112601</v>
      </c>
      <c r="DC492" t="s">
        <v>3</v>
      </c>
      <c r="DD492" t="s">
        <v>5</v>
      </c>
      <c r="DE492">
        <v>3.9</v>
      </c>
    </row>
    <row r="493" spans="1:109" x14ac:dyDescent="0.25">
      <c r="A493" t="s">
        <v>3</v>
      </c>
      <c r="B493" t="s">
        <v>5</v>
      </c>
      <c r="C493">
        <v>4</v>
      </c>
      <c r="D493">
        <v>0.27938688592972399</v>
      </c>
      <c r="E493">
        <v>0.29311274638502199</v>
      </c>
      <c r="F493">
        <v>0.30586780437344202</v>
      </c>
      <c r="G493">
        <v>0.31769096354707899</v>
      </c>
      <c r="H493">
        <v>0.32861819167162298</v>
      </c>
      <c r="I493">
        <v>0.33868264024510503</v>
      </c>
      <c r="J493">
        <v>0.34791475747844802</v>
      </c>
      <c r="K493">
        <v>0.35634239428990899</v>
      </c>
      <c r="L493">
        <v>0.36399090306277099</v>
      </c>
      <c r="M493">
        <v>0.37088322899405202</v>
      </c>
      <c r="N493">
        <v>0.37703999392432802</v>
      </c>
      <c r="O493">
        <v>0.38247957258717102</v>
      </c>
      <c r="P493">
        <v>0.38721816125342901</v>
      </c>
      <c r="Q493">
        <v>0.39126983877226901</v>
      </c>
      <c r="R493">
        <v>0.39464662002926698</v>
      </c>
      <c r="S493">
        <v>0.39735850185315102</v>
      </c>
      <c r="T493">
        <v>0.39941350140839699</v>
      </c>
      <c r="U493">
        <v>0.40081768711170201</v>
      </c>
      <c r="V493">
        <v>0.40157520210747499</v>
      </c>
      <c r="W493">
        <v>0.40168828033167298</v>
      </c>
      <c r="X493">
        <v>0.40115725518533102</v>
      </c>
      <c r="Y493">
        <v>0.39998056082975098</v>
      </c>
      <c r="Z493">
        <v>0.39815472610517999</v>
      </c>
      <c r="AA493">
        <v>0.39567436106449899</v>
      </c>
      <c r="AB493">
        <v>0.39253213610375898</v>
      </c>
      <c r="AC493">
        <v>0.38871875366280501</v>
      </c>
      <c r="AD493">
        <v>0.38422291246264201</v>
      </c>
      <c r="AE493">
        <v>0.37903126424210298</v>
      </c>
      <c r="AF493">
        <v>0.37312836295586999</v>
      </c>
      <c r="AG493">
        <v>0.36649660639967302</v>
      </c>
      <c r="AH493">
        <v>0.35911617023766901</v>
      </c>
      <c r="AI493">
        <v>0.350964934422758</v>
      </c>
      <c r="AJ493">
        <v>0.34201840202418099</v>
      </c>
      <c r="AK493">
        <v>0.33224961050974899</v>
      </c>
      <c r="AL493">
        <v>0.321629035574165</v>
      </c>
      <c r="AM493">
        <v>0.31012448766203898</v>
      </c>
      <c r="AN493">
        <v>0.29770100140671402</v>
      </c>
      <c r="AO493">
        <v>0.28432071829633199</v>
      </c>
      <c r="AP493">
        <v>0.26994276298958803</v>
      </c>
      <c r="AQ493">
        <v>0.25452311383856202</v>
      </c>
      <c r="AR493">
        <v>0.23801446833841899</v>
      </c>
      <c r="AS493">
        <v>0.22036610441759399</v>
      </c>
      <c r="AT493">
        <v>0.20152373871170601</v>
      </c>
      <c r="AU493">
        <v>0.18142938323441199</v>
      </c>
      <c r="AV493">
        <v>0.160021202173978</v>
      </c>
      <c r="AW493">
        <v>0.13723337091044999</v>
      </c>
      <c r="AX493">
        <v>0.112995939770678</v>
      </c>
      <c r="AY493">
        <v>8.7234705522249795E-2</v>
      </c>
      <c r="AZ493">
        <v>5.9871094157836799E-2</v>
      </c>
      <c r="BA493">
        <v>3.0822059143344901E-2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5.94656992523225E-2</v>
      </c>
      <c r="DB493">
        <v>0.182190460149455</v>
      </c>
      <c r="DC493" t="s">
        <v>3</v>
      </c>
      <c r="DD493" t="s">
        <v>5</v>
      </c>
      <c r="DE493">
        <v>4</v>
      </c>
    </row>
    <row r="494" spans="1:109" x14ac:dyDescent="0.25">
      <c r="A494" t="s">
        <v>3</v>
      </c>
      <c r="B494" t="s">
        <v>5</v>
      </c>
      <c r="C494">
        <v>4.0999999999999996</v>
      </c>
      <c r="D494">
        <v>0.31548760373642398</v>
      </c>
      <c r="E494">
        <v>0.32783893029307698</v>
      </c>
      <c r="F494">
        <v>0.33928785510529302</v>
      </c>
      <c r="G494">
        <v>0.349869207463535</v>
      </c>
      <c r="H494">
        <v>0.35961508953295301</v>
      </c>
      <c r="I494">
        <v>0.368554985757795</v>
      </c>
      <c r="J494">
        <v>0.37671586550085301</v>
      </c>
      <c r="K494">
        <v>0.38412227867520399</v>
      </c>
      <c r="L494">
        <v>0.39079644420149301</v>
      </c>
      <c r="M494">
        <v>0.39675833118432202</v>
      </c>
      <c r="N494">
        <v>0.40202573274818598</v>
      </c>
      <c r="O494">
        <v>0.40661433250898199</v>
      </c>
      <c r="P494">
        <v>0.41053776368294398</v>
      </c>
      <c r="Q494">
        <v>0.41380766085263299</v>
      </c>
      <c r="R494">
        <v>0.416433704420624</v>
      </c>
      <c r="S494">
        <v>0.41842365778686302</v>
      </c>
      <c r="T494">
        <v>0.41978339728655401</v>
      </c>
      <c r="U494">
        <v>0.42051693492259201</v>
      </c>
      <c r="V494">
        <v>0.42062643392093302</v>
      </c>
      <c r="W494">
        <v>0.42011221712958502</v>
      </c>
      <c r="X494">
        <v>0.418972768272799</v>
      </c>
      <c r="Y494">
        <v>0.41720472606224002</v>
      </c>
      <c r="Z494">
        <v>0.414802871156919</v>
      </c>
      <c r="AA494">
        <v>0.41176010595429702</v>
      </c>
      <c r="AB494">
        <v>0.40806742718667499</v>
      </c>
      <c r="AC494">
        <v>0.40371389129052498</v>
      </c>
      <c r="AD494">
        <v>0.39868657251256601</v>
      </c>
      <c r="AE494">
        <v>0.392970513715801</v>
      </c>
      <c r="AF494">
        <v>0.38654866985243502</v>
      </c>
      <c r="AG494">
        <v>0.37940184407945898</v>
      </c>
      <c r="AH494">
        <v>0.37150861650796102</v>
      </c>
      <c r="AI494">
        <v>0.36284526560004399</v>
      </c>
      <c r="AJ494">
        <v>0.35338568225921202</v>
      </c>
      <c r="AK494">
        <v>0.34310127670277302</v>
      </c>
      <c r="AL494">
        <v>0.331960878260185</v>
      </c>
      <c r="AM494">
        <v>0.31993062831142599</v>
      </c>
      <c r="AN494">
        <v>0.306973866666999</v>
      </c>
      <c r="AO494">
        <v>0.29305101179861698</v>
      </c>
      <c r="AP494">
        <v>0.27811943546033302</v>
      </c>
      <c r="AQ494">
        <v>0.26213333239710801</v>
      </c>
      <c r="AR494">
        <v>0.245043586025538</v>
      </c>
      <c r="AS494">
        <v>0.226797631193769</v>
      </c>
      <c r="AT494">
        <v>0.207339315389102</v>
      </c>
      <c r="AU494">
        <v>0.18660876006732799</v>
      </c>
      <c r="AV494">
        <v>0.16454222413238501</v>
      </c>
      <c r="AW494">
        <v>0.14107197200389601</v>
      </c>
      <c r="AX494">
        <v>0.116126149178657</v>
      </c>
      <c r="AY494">
        <v>8.9628668725173694E-2</v>
      </c>
      <c r="AZ494">
        <v>6.1499112752525099E-2</v>
      </c>
      <c r="BA494">
        <v>3.1652653569544498E-2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6.1618744873215101E-2</v>
      </c>
      <c r="DB494">
        <v>0.18188746162038899</v>
      </c>
      <c r="DC494" t="s">
        <v>3</v>
      </c>
      <c r="DD494" t="s">
        <v>5</v>
      </c>
      <c r="DE494">
        <v>4.0999999999999996</v>
      </c>
    </row>
    <row r="495" spans="1:109" x14ac:dyDescent="0.25">
      <c r="A495" t="s">
        <v>3</v>
      </c>
      <c r="B495" t="s">
        <v>5</v>
      </c>
      <c r="C495">
        <v>4.2</v>
      </c>
      <c r="D495">
        <v>0.34965955913401497</v>
      </c>
      <c r="E495">
        <v>0.36073681300274102</v>
      </c>
      <c r="F495">
        <v>0.37097465876286201</v>
      </c>
      <c r="G495">
        <v>0.38040415643433001</v>
      </c>
      <c r="H495">
        <v>0.389053833296299</v>
      </c>
      <c r="I495">
        <v>0.39694978319454099</v>
      </c>
      <c r="J495">
        <v>0.40411575906866198</v>
      </c>
      <c r="K495">
        <v>0.410573258537758</v>
      </c>
      <c r="L495">
        <v>0.416341602441544</v>
      </c>
      <c r="M495">
        <v>0.42143800627932498</v>
      </c>
      <c r="N495">
        <v>0.42587764452361498</v>
      </c>
      <c r="O495">
        <v>0.42967370781019298</v>
      </c>
      <c r="P495">
        <v>0.432837453023597</v>
      </c>
      <c r="Q495">
        <v>0.43537824630769101</v>
      </c>
      <c r="R495">
        <v>0.43730359903611798</v>
      </c>
      <c r="S495">
        <v>0.43861919677830402</v>
      </c>
      <c r="T495">
        <v>0.43932892129391898</v>
      </c>
      <c r="U495">
        <v>0.439434865583264</v>
      </c>
      <c r="V495">
        <v>0.43893734201360501</v>
      </c>
      <c r="W495">
        <v>0.43783488353265099</v>
      </c>
      <c r="X495">
        <v>0.43612423797088601</v>
      </c>
      <c r="Y495">
        <v>0.43380035542484102</v>
      </c>
      <c r="Z495">
        <v>0.43085636870423699</v>
      </c>
      <c r="AA495">
        <v>0.42728356681798901</v>
      </c>
      <c r="AB495">
        <v>0.42307136146777002</v>
      </c>
      <c r="AC495">
        <v>0.41820724651410601</v>
      </c>
      <c r="AD495">
        <v>0.41267675037941498</v>
      </c>
      <c r="AE495">
        <v>0.40646338135598298</v>
      </c>
      <c r="AF495">
        <v>0.399548565795457</v>
      </c>
      <c r="AG495">
        <v>0.39191157917119201</v>
      </c>
      <c r="AH495">
        <v>0.38352947002689403</v>
      </c>
      <c r="AI495">
        <v>0.37437697685592303</v>
      </c>
      <c r="AJ495">
        <v>0.36442643799693297</v>
      </c>
      <c r="AK495">
        <v>0.35364769468510299</v>
      </c>
      <c r="AL495">
        <v>0.34200798746609501</v>
      </c>
      <c r="AM495">
        <v>0.32947184626454301</v>
      </c>
      <c r="AN495">
        <v>0.31600097450286202</v>
      </c>
      <c r="AO495">
        <v>0.30155412779259599</v>
      </c>
      <c r="AP495">
        <v>0.28608698787269599</v>
      </c>
      <c r="AQ495">
        <v>0.26955203265069799</v>
      </c>
      <c r="AR495">
        <v>0.25189840341792002</v>
      </c>
      <c r="AS495">
        <v>0.23307177056274</v>
      </c>
      <c r="AT495">
        <v>0.213014199401653</v>
      </c>
      <c r="AU495">
        <v>0.191664018090835</v>
      </c>
      <c r="AV495">
        <v>0.16895568997666399</v>
      </c>
      <c r="AW495">
        <v>0.144819693196897</v>
      </c>
      <c r="AX495">
        <v>0.119182410859987</v>
      </c>
      <c r="AY495">
        <v>9.19660357125935E-2</v>
      </c>
      <c r="AZ495">
        <v>6.3088493858210998E-2</v>
      </c>
      <c r="BA495">
        <v>3.2463392815136098E-2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6.3791278790383404E-2</v>
      </c>
      <c r="DB495">
        <v>0.18120657796268499</v>
      </c>
      <c r="DC495" t="s">
        <v>3</v>
      </c>
      <c r="DD495" t="s">
        <v>5</v>
      </c>
      <c r="DE495">
        <v>4.2</v>
      </c>
    </row>
    <row r="496" spans="1:109" x14ac:dyDescent="0.25">
      <c r="A496" t="s">
        <v>3</v>
      </c>
      <c r="B496" t="s">
        <v>5</v>
      </c>
      <c r="C496">
        <v>4.3</v>
      </c>
      <c r="D496">
        <v>0.38199419873788598</v>
      </c>
      <c r="E496">
        <v>0.391891605941798</v>
      </c>
      <c r="F496">
        <v>0.40100754501429098</v>
      </c>
      <c r="G496">
        <v>0.40936959461838002</v>
      </c>
      <c r="H496">
        <v>0.41700298090253302</v>
      </c>
      <c r="I496">
        <v>0.42393066695108</v>
      </c>
      <c r="J496">
        <v>0.43017343552390203</v>
      </c>
      <c r="K496">
        <v>0.43574996498582802</v>
      </c>
      <c r="L496">
        <v>0.44067689837005303</v>
      </c>
      <c r="M496">
        <v>0.444968905553142</v>
      </c>
      <c r="N496">
        <v>0.44863873854334202</v>
      </c>
      <c r="O496">
        <v>0.451697279900594</v>
      </c>
      <c r="P496">
        <v>0.45415358431685998</v>
      </c>
      <c r="Q496">
        <v>0.45601491339046601</v>
      </c>
      <c r="R496">
        <v>0.45728676362888998</v>
      </c>
      <c r="S496">
        <v>0.45797288771184902</v>
      </c>
      <c r="T496">
        <v>0.45807530904121302</v>
      </c>
      <c r="U496">
        <v>0.45759432959711599</v>
      </c>
      <c r="V496">
        <v>0.45652853111107899</v>
      </c>
      <c r="W496">
        <v>0.45487476955781397</v>
      </c>
      <c r="X496">
        <v>0.45262816295802899</v>
      </c>
      <c r="Y496">
        <v>0.44978207247576901</v>
      </c>
      <c r="Z496">
        <v>0.44632807678608599</v>
      </c>
      <c r="AA496">
        <v>0.44225593968279098</v>
      </c>
      <c r="AB496">
        <v>0.43755357089241798</v>
      </c>
      <c r="AC496">
        <v>0.43220698006000802</v>
      </c>
      <c r="AD496">
        <v>0.42620022387575102</v>
      </c>
      <c r="AE496">
        <v>0.41951534631986398</v>
      </c>
      <c r="AF496">
        <v>0.41213231201731598</v>
      </c>
      <c r="AG496">
        <v>0.40402893271540402</v>
      </c>
      <c r="AH496">
        <v>0.39518078692706099</v>
      </c>
      <c r="AI496">
        <v>0.38556113282274002</v>
      </c>
      <c r="AJ496">
        <v>0.37514081450546599</v>
      </c>
      <c r="AK496">
        <v>0.36388816186934603</v>
      </c>
      <c r="AL496">
        <v>0.35176888432359699</v>
      </c>
      <c r="AM496">
        <v>0.338745958764749</v>
      </c>
      <c r="AN496">
        <v>0.32477951230186702</v>
      </c>
      <c r="AO496">
        <v>0.30982670038674498</v>
      </c>
      <c r="AP496">
        <v>0.29384158117660703</v>
      </c>
      <c r="AQ496">
        <v>0.27677498716478299</v>
      </c>
      <c r="AR496">
        <v>0.25857439535941901</v>
      </c>
      <c r="AS496">
        <v>0.23918379757604799</v>
      </c>
      <c r="AT496">
        <v>0.218543572741484</v>
      </c>
      <c r="AU496">
        <v>0.196590363489062</v>
      </c>
      <c r="AV496">
        <v>0.173256959763433</v>
      </c>
      <c r="AW496">
        <v>0.14847219265174</v>
      </c>
      <c r="AX496">
        <v>0.12216084222122101</v>
      </c>
      <c r="AY496">
        <v>9.4243563774411093E-2</v>
      </c>
      <c r="AZ496">
        <v>6.4636837634337099E-2</v>
      </c>
      <c r="BA496">
        <v>3.3252948343538799E-2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6.5979939281440803E-2</v>
      </c>
      <c r="DB496">
        <v>0.18015205612085</v>
      </c>
      <c r="DC496" t="s">
        <v>3</v>
      </c>
      <c r="DD496" t="s">
        <v>5</v>
      </c>
      <c r="DE496">
        <v>4.3</v>
      </c>
    </row>
    <row r="497" spans="1:109" x14ac:dyDescent="0.25">
      <c r="A497" t="s">
        <v>3</v>
      </c>
      <c r="B497" t="s">
        <v>5</v>
      </c>
      <c r="C497">
        <v>4.4000000000000004</v>
      </c>
      <c r="D497">
        <v>0.41257939914020397</v>
      </c>
      <c r="E497">
        <v>0.42138521478045399</v>
      </c>
      <c r="F497">
        <v>0.42946278820461398</v>
      </c>
      <c r="G497">
        <v>0.43683648736983699</v>
      </c>
      <c r="H497">
        <v>0.44352849415837797</v>
      </c>
      <c r="I497">
        <v>0.44955888430248198</v>
      </c>
      <c r="J497">
        <v>0.45494570073067803</v>
      </c>
      <c r="K497">
        <v>0.45970502028166099</v>
      </c>
      <c r="L497">
        <v>0.46385101376410498</v>
      </c>
      <c r="M497">
        <v>0.467395999364077</v>
      </c>
      <c r="N497">
        <v>0.470350489417801</v>
      </c>
      <c r="O497">
        <v>0.47272323057742999</v>
      </c>
      <c r="P497">
        <v>0.47452123740236202</v>
      </c>
      <c r="Q497">
        <v>0.47574981940938399</v>
      </c>
      <c r="R497">
        <v>0.47641260161238302</v>
      </c>
      <c r="S497">
        <v>0.47651153857727901</v>
      </c>
      <c r="T497">
        <v>0.47604692201086801</v>
      </c>
      <c r="U497">
        <v>0.47501738189403903</v>
      </c>
      <c r="V497">
        <v>0.47341988116096401</v>
      </c>
      <c r="W497">
        <v>0.47124970391684701</v>
      </c>
      <c r="X497">
        <v>0.468500437178341</v>
      </c>
      <c r="Y497">
        <v>0.46516394611321898</v>
      </c>
      <c r="Z497">
        <v>0.46123034275011199</v>
      </c>
      <c r="AA497">
        <v>0.456687948125576</v>
      </c>
      <c r="AB497">
        <v>0.45152324783527698</v>
      </c>
      <c r="AC497">
        <v>0.44572084095937903</v>
      </c>
      <c r="AD497">
        <v>0.439263382340287</v>
      </c>
      <c r="AE497">
        <v>0.43213151820463702</v>
      </c>
      <c r="AF497">
        <v>0.42430381514210003</v>
      </c>
      <c r="AG497">
        <v>0.41575668248241499</v>
      </c>
      <c r="AH497">
        <v>0.40646428815068503</v>
      </c>
      <c r="AI497">
        <v>0.39639846813094498</v>
      </c>
      <c r="AJ497">
        <v>0.38552862973147101</v>
      </c>
      <c r="AK497">
        <v>0.37382164892431302</v>
      </c>
      <c r="AL497">
        <v>0.36124176212867298</v>
      </c>
      <c r="AM497">
        <v>0.34775045292579898</v>
      </c>
      <c r="AN497">
        <v>0.33330633433518603</v>
      </c>
      <c r="AO497">
        <v>0.31786502745143902</v>
      </c>
      <c r="AP497">
        <v>0.30137903744207201</v>
      </c>
      <c r="AQ497">
        <v>0.28379762814271697</v>
      </c>
      <c r="AR497">
        <v>0.26506669676233502</v>
      </c>
      <c r="AS497">
        <v>0.24512865053131999</v>
      </c>
      <c r="AT497">
        <v>0.22392228749495599</v>
      </c>
      <c r="AU497">
        <v>0.201382684077968</v>
      </c>
      <c r="AV497">
        <v>0.177441092527552</v>
      </c>
      <c r="AW497">
        <v>0.15202485188633399</v>
      </c>
      <c r="AX497">
        <v>0.125057316756362</v>
      </c>
      <c r="AY497">
        <v>9.6457808792607E-2</v>
      </c>
      <c r="AZ497">
        <v>6.6141596609629594E-2</v>
      </c>
      <c r="BA497">
        <v>3.40199105957842E-2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6.8181202655641093E-2</v>
      </c>
      <c r="DB497">
        <v>0.178730452526003</v>
      </c>
      <c r="DC497" t="s">
        <v>3</v>
      </c>
      <c r="DD497" t="s">
        <v>5</v>
      </c>
      <c r="DE497">
        <v>4.4000000000000004</v>
      </c>
    </row>
    <row r="498" spans="1:109" x14ac:dyDescent="0.25">
      <c r="A498" t="s">
        <v>3</v>
      </c>
      <c r="B498" t="s">
        <v>5</v>
      </c>
      <c r="C498">
        <v>4.5</v>
      </c>
      <c r="D498">
        <v>0.44149947676263701</v>
      </c>
      <c r="E498">
        <v>0.44929625123007499</v>
      </c>
      <c r="F498">
        <v>0.45641362006884301</v>
      </c>
      <c r="G498">
        <v>0.46287299405716797</v>
      </c>
      <c r="H498">
        <v>0.46869375103891397</v>
      </c>
      <c r="I498">
        <v>0.47389330672014202</v>
      </c>
      <c r="J498">
        <v>0.47848717906384503</v>
      </c>
      <c r="K498">
        <v>0.48248904626190697</v>
      </c>
      <c r="L498">
        <v>0.48591079828592798</v>
      </c>
      <c r="M498">
        <v>0.488762582034036</v>
      </c>
      <c r="N498">
        <v>0.49105284010038802</v>
      </c>
      <c r="O498">
        <v>0.49278834319875398</v>
      </c>
      <c r="P498">
        <v>0.49397421627232502</v>
      </c>
      <c r="Q498">
        <v>0.49461395831940502</v>
      </c>
      <c r="R498">
        <v>0.49470945595975901</v>
      </c>
      <c r="S498">
        <v>0.49426099075963997</v>
      </c>
      <c r="T498">
        <v>0.49326724032561903</v>
      </c>
      <c r="U498">
        <v>0.49172527316873699</v>
      </c>
      <c r="V498">
        <v>0.48963053733184198</v>
      </c>
      <c r="W498">
        <v>0.486976842764753</v>
      </c>
      <c r="X498">
        <v>0.483756337424675</v>
      </c>
      <c r="Y498">
        <v>0.47995947707367298</v>
      </c>
      <c r="Z498">
        <v>0.47557498874161003</v>
      </c>
      <c r="AA498">
        <v>0.47058982782249897</v>
      </c>
      <c r="AB498">
        <v>0.46498912877538601</v>
      </c>
      <c r="AC498">
        <v>0.45875614940867598</v>
      </c>
      <c r="AD498">
        <v>0.45187220874008999</v>
      </c>
      <c r="AE498">
        <v>0.44431661844435399</v>
      </c>
      <c r="AF498">
        <v>0.436066607928633</v>
      </c>
      <c r="AG498">
        <v>0.42709724311292102</v>
      </c>
      <c r="AH498">
        <v>0.41738133904091401</v>
      </c>
      <c r="AI498">
        <v>0.40688936650808499</v>
      </c>
      <c r="AJ498">
        <v>0.39558935296998299</v>
      </c>
      <c r="AK498">
        <v>0.38344677808751498</v>
      </c>
      <c r="AL498">
        <v>0.37042446437995302</v>
      </c>
      <c r="AM498">
        <v>0.35648246359354202</v>
      </c>
      <c r="AN498">
        <v>0.34157793955728</v>
      </c>
      <c r="AO498">
        <v>0.32566504849138</v>
      </c>
      <c r="AP498">
        <v>0.30869481796190201</v>
      </c>
      <c r="AQ498">
        <v>0.29061502594155703</v>
      </c>
      <c r="AR498">
        <v>0.27137008174586402</v>
      </c>
      <c r="AS498">
        <v>0.25090091097056699</v>
      </c>
      <c r="AT498">
        <v>0.22914484696474599</v>
      </c>
      <c r="AU498">
        <v>0.20603553183902101</v>
      </c>
      <c r="AV498">
        <v>0.18150283053333099</v>
      </c>
      <c r="AW498">
        <v>0.15547276205729599</v>
      </c>
      <c r="AX498">
        <v>0.12786745266993299</v>
      </c>
      <c r="AY498">
        <v>9.86051164848257E-2</v>
      </c>
      <c r="AZ498">
        <v>6.7600069769346599E-2</v>
      </c>
      <c r="BA498">
        <v>3.4762786046939699E-2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7.0391390821906499E-2</v>
      </c>
      <c r="DB498">
        <v>0.17695056520320601</v>
      </c>
      <c r="DC498" t="s">
        <v>3</v>
      </c>
      <c r="DD498" t="s">
        <v>5</v>
      </c>
      <c r="DE498">
        <v>4.5</v>
      </c>
    </row>
    <row r="499" spans="1:109" x14ac:dyDescent="0.25">
      <c r="A499" t="s">
        <v>3</v>
      </c>
      <c r="B499" t="s">
        <v>5</v>
      </c>
      <c r="C499">
        <v>4.5999999999999996</v>
      </c>
      <c r="D499">
        <v>0.46883521729533101</v>
      </c>
      <c r="E499">
        <v>0.47570006192571102</v>
      </c>
      <c r="F499">
        <v>0.48193025735942802</v>
      </c>
      <c r="G499">
        <v>0.48754449391454702</v>
      </c>
      <c r="H499">
        <v>0.49255956938797502</v>
      </c>
      <c r="I499">
        <v>0.49699045116545698</v>
      </c>
      <c r="J499">
        <v>0.50085033213670405</v>
      </c>
      <c r="K499">
        <v>0.50415068041718702</v>
      </c>
      <c r="L499">
        <v>0.50690128289314296</v>
      </c>
      <c r="M499">
        <v>0.50911028261553204</v>
      </c>
      <c r="N499">
        <v>0.51078421007323704</v>
      </c>
      <c r="O499">
        <v>0.51192800837649</v>
      </c>
      <c r="P499">
        <v>0.51254505237915704</v>
      </c>
      <c r="Q499">
        <v>0.51263716176374097</v>
      </c>
      <c r="R499">
        <v>0.51220460810652702</v>
      </c>
      <c r="S499">
        <v>0.51124611593259806</v>
      </c>
      <c r="T499">
        <v>0.50975885776220697</v>
      </c>
      <c r="U499">
        <v>0.50773844314161798</v>
      </c>
      <c r="V499">
        <v>0.50517890164359602</v>
      </c>
      <c r="W499">
        <v>0.50207265981578497</v>
      </c>
      <c r="X499">
        <v>0.498410512049759</v>
      </c>
      <c r="Y499">
        <v>0.49418158534030199</v>
      </c>
      <c r="Z499">
        <v>0.48937329790397799</v>
      </c>
      <c r="AA499">
        <v>0.48397131162914397</v>
      </c>
      <c r="AB499">
        <v>0.47795947833707803</v>
      </c>
      <c r="AC499">
        <v>0.47131977984664902</v>
      </c>
      <c r="AD499">
        <v>0.464032261854254</v>
      </c>
      <c r="AE499">
        <v>0.45607496166757</v>
      </c>
      <c r="AF499">
        <v>0.44742382986761697</v>
      </c>
      <c r="AG499">
        <v>0.438052646020196</v>
      </c>
      <c r="AH499">
        <v>0.42793292861679899</v>
      </c>
      <c r="AI499">
        <v>0.417033839498679</v>
      </c>
      <c r="AJ499">
        <v>0.40532208310819201</v>
      </c>
      <c r="AK499">
        <v>0.39276180102142799</v>
      </c>
      <c r="AL499">
        <v>0.379314462348459</v>
      </c>
      <c r="AM499">
        <v>0.36493875074540399</v>
      </c>
      <c r="AN499">
        <v>0.349590448969538</v>
      </c>
      <c r="AO499">
        <v>0.33322232212861502</v>
      </c>
      <c r="AP499">
        <v>0.31578400103259302</v>
      </c>
      <c r="AQ499">
        <v>0.29722186735418399</v>
      </c>
      <c r="AR499">
        <v>0.27747894264867601</v>
      </c>
      <c r="AS499">
        <v>0.25649478367759099</v>
      </c>
      <c r="AT499">
        <v>0.234205386929109</v>
      </c>
      <c r="AU499">
        <v>0.21054310573472501</v>
      </c>
      <c r="AV499">
        <v>0.18543658394920201</v>
      </c>
      <c r="AW499">
        <v>0.15881071079147299</v>
      </c>
      <c r="AX499">
        <v>0.13058660213793499</v>
      </c>
      <c r="AY499">
        <v>0.10068161431433501</v>
      </c>
      <c r="AZ499">
        <v>6.9009397243027307E-2</v>
      </c>
      <c r="BA499">
        <v>3.5479994659378102E-2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7.2606679831349705E-2</v>
      </c>
      <c r="DB499">
        <v>0.17482334308883599</v>
      </c>
      <c r="DC499" t="s">
        <v>3</v>
      </c>
      <c r="DD499" t="s">
        <v>5</v>
      </c>
      <c r="DE499">
        <v>4.5999999999999996</v>
      </c>
    </row>
    <row r="500" spans="1:109" x14ac:dyDescent="0.25">
      <c r="A500" t="s">
        <v>3</v>
      </c>
      <c r="B500" t="s">
        <v>5</v>
      </c>
      <c r="C500">
        <v>4.7</v>
      </c>
      <c r="D500">
        <v>0.49466392140193499</v>
      </c>
      <c r="E500">
        <v>0.50066877149010802</v>
      </c>
      <c r="F500">
        <v>0.50607994185092497</v>
      </c>
      <c r="G500">
        <v>0.51091362270719898</v>
      </c>
      <c r="H500">
        <v>0.51518424007631103</v>
      </c>
      <c r="I500">
        <v>0.51890450966289403</v>
      </c>
      <c r="J500">
        <v>0.52208548478219796</v>
      </c>
      <c r="K500">
        <v>0.52473659833007902</v>
      </c>
      <c r="L500">
        <v>0.52686569882441903</v>
      </c>
      <c r="M500">
        <v>0.52847908054718096</v>
      </c>
      <c r="N500">
        <v>0.52958150781695301</v>
      </c>
      <c r="O500">
        <v>0.53017623341958298</v>
      </c>
      <c r="P500">
        <v>0.530265011219899</v>
      </c>
      <c r="Q500">
        <v>0.52984810297130602</v>
      </c>
      <c r="R500">
        <v>0.52892427933264796</v>
      </c>
      <c r="S500">
        <v>0.52749081509374496</v>
      </c>
      <c r="T500">
        <v>0.525543478602994</v>
      </c>
      <c r="U500">
        <v>0.52307651538272404</v>
      </c>
      <c r="V500">
        <v>0.52008262591134802</v>
      </c>
      <c r="W500">
        <v>0.516552937546082</v>
      </c>
      <c r="X500">
        <v>0.51247697055687302</v>
      </c>
      <c r="Y500">
        <v>0.50784259824172595</v>
      </c>
      <c r="Z500">
        <v>0.502636001096605</v>
      </c>
      <c r="AA500">
        <v>0.49684161502027502</v>
      </c>
      <c r="AB500">
        <v>0.490442073546838</v>
      </c>
      <c r="AC500">
        <v>0.48341814411721501</v>
      </c>
      <c r="AD500">
        <v>0.47574865842676201</v>
      </c>
      <c r="AE500">
        <v>0.46741043692080397</v>
      </c>
      <c r="AF500">
        <v>0.45837820755478398</v>
      </c>
      <c r="AG500">
        <v>0.44862451899259098</v>
      </c>
      <c r="AH500">
        <v>0.43811964848760698</v>
      </c>
      <c r="AI500">
        <v>0.426831504778107</v>
      </c>
      <c r="AJ500">
        <v>0.41472552643463501</v>
      </c>
      <c r="AK500">
        <v>0.40176457622446099</v>
      </c>
      <c r="AL500">
        <v>0.38790883221040301</v>
      </c>
      <c r="AM500">
        <v>0.37311567648155902</v>
      </c>
      <c r="AN500">
        <v>0.35733958262549598</v>
      </c>
      <c r="AO500">
        <v>0.34053200329911998</v>
      </c>
      <c r="AP500">
        <v>0.32264125954295603</v>
      </c>
      <c r="AQ500">
        <v>0.303612433815105</v>
      </c>
      <c r="AR500">
        <v>0.28338726910104101</v>
      </c>
      <c r="AS500">
        <v>0.261904076887505</v>
      </c>
      <c r="AT500">
        <v>0.23909765727705601</v>
      </c>
      <c r="AU500">
        <v>0.2148992350668</v>
      </c>
      <c r="AV500">
        <v>0.18923641622269399</v>
      </c>
      <c r="AW500">
        <v>0.162033169849463</v>
      </c>
      <c r="AX500">
        <v>0.13320984148363099</v>
      </c>
      <c r="AY500">
        <v>0.102683204318449</v>
      </c>
      <c r="AZ500">
        <v>7.0366555795487506E-2</v>
      </c>
      <c r="BA500">
        <v>3.6169867854414499E-2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7.4823109379101194E-2</v>
      </c>
      <c r="DB500">
        <v>0.17236177386558299</v>
      </c>
      <c r="DC500" t="s">
        <v>3</v>
      </c>
      <c r="DD500" t="s">
        <v>5</v>
      </c>
      <c r="DE500">
        <v>4.7</v>
      </c>
    </row>
    <row r="501" spans="1:109" x14ac:dyDescent="0.25">
      <c r="A501" t="s">
        <v>3</v>
      </c>
      <c r="B501" t="s">
        <v>5</v>
      </c>
      <c r="C501">
        <v>4.8</v>
      </c>
      <c r="D501">
        <v>0.51905946377480106</v>
      </c>
      <c r="E501">
        <v>0.52427133722942798</v>
      </c>
      <c r="F501">
        <v>0.52892699049168301</v>
      </c>
      <c r="G501">
        <v>0.53304031825939102</v>
      </c>
      <c r="H501">
        <v>0.53662356790955401</v>
      </c>
      <c r="I501">
        <v>0.53968738565666896</v>
      </c>
      <c r="J501">
        <v>0.54224085697693203</v>
      </c>
      <c r="K501">
        <v>0.54429154132223301</v>
      </c>
      <c r="L501">
        <v>0.54584550115205699</v>
      </c>
      <c r="M501">
        <v>0.54690732531205599</v>
      </c>
      <c r="N501">
        <v>0.54748014678586798</v>
      </c>
      <c r="O501">
        <v>0.54756565484234598</v>
      </c>
      <c r="P501">
        <v>0.54716410159434803</v>
      </c>
      <c r="Q501">
        <v>0.54627430297814805</v>
      </c>
      <c r="R501">
        <v>0.54489363415481995</v>
      </c>
      <c r="S501">
        <v>0.54301801932722804</v>
      </c>
      <c r="T501">
        <v>0.54064191595883804</v>
      </c>
      <c r="U501">
        <v>0.53775829337416803</v>
      </c>
      <c r="V501">
        <v>0.534358605715608</v>
      </c>
      <c r="W501">
        <v>0.53043275922834399</v>
      </c>
      <c r="X501">
        <v>0.52596907384466596</v>
      </c>
      <c r="Y501">
        <v>0.52095423904181204</v>
      </c>
      <c r="Z501">
        <v>0.51537326395446903</v>
      </c>
      <c r="AA501">
        <v>0.50920942173491701</v>
      </c>
      <c r="AB501">
        <v>0.50244418817167302</v>
      </c>
      <c r="AC501">
        <v>0.49505717460245202</v>
      </c>
      <c r="AD501">
        <v>0.48702605519058001</v>
      </c>
      <c r="AE501">
        <v>0.47832648867725402</v>
      </c>
      <c r="AF501">
        <v>0.46893203477683698</v>
      </c>
      <c r="AG501">
        <v>0.45881406545070502</v>
      </c>
      <c r="AH501">
        <v>0.44794167137906798</v>
      </c>
      <c r="AI501">
        <v>0.43628156405228402</v>
      </c>
      <c r="AJ501">
        <v>0.423797974025938</v>
      </c>
      <c r="AK501">
        <v>0.41045254603056402</v>
      </c>
      <c r="AL501">
        <v>0.39620423180050002</v>
      </c>
      <c r="AM501">
        <v>0.38100918169054299</v>
      </c>
      <c r="AN501">
        <v>0.36482063638766399</v>
      </c>
      <c r="AO501">
        <v>0.34758882030190702</v>
      </c>
      <c r="AP501">
        <v>0.329260838539984</v>
      </c>
      <c r="AQ501">
        <v>0.309780579730911</v>
      </c>
      <c r="AR501">
        <v>0.28908862738929603</v>
      </c>
      <c r="AS501">
        <v>0.26712218297211299</v>
      </c>
      <c r="AT501">
        <v>0.243815004311698</v>
      </c>
      <c r="AU501">
        <v>0.21909736369313301</v>
      </c>
      <c r="AV501">
        <v>0.19289603048821599</v>
      </c>
      <c r="AW501">
        <v>0.16513428395891</v>
      </c>
      <c r="AX501">
        <v>0.13573196259561901</v>
      </c>
      <c r="AY501">
        <v>0.104605557151249</v>
      </c>
      <c r="AZ501">
        <v>7.16683553571906E-2</v>
      </c>
      <c r="BA501">
        <v>3.6830647142928503E-2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7.7036593243506493E-2</v>
      </c>
      <c r="DB501">
        <v>0.16958075192250199</v>
      </c>
      <c r="DC501" t="s">
        <v>3</v>
      </c>
      <c r="DD501" t="s">
        <v>5</v>
      </c>
      <c r="DE501">
        <v>4.8</v>
      </c>
    </row>
    <row r="502" spans="1:109" x14ac:dyDescent="0.25">
      <c r="A502" t="s">
        <v>3</v>
      </c>
      <c r="B502" t="s">
        <v>5</v>
      </c>
      <c r="C502">
        <v>4.9000000000000004</v>
      </c>
      <c r="D502">
        <v>0.54209236298763197</v>
      </c>
      <c r="E502">
        <v>0.54657361322732201</v>
      </c>
      <c r="F502">
        <v>0.55053285374774596</v>
      </c>
      <c r="G502">
        <v>0.55398187313324199</v>
      </c>
      <c r="H502">
        <v>0.55693091878596201</v>
      </c>
      <c r="I502">
        <v>0.55938873583577098</v>
      </c>
      <c r="J502">
        <v>0.56136260055383602</v>
      </c>
      <c r="K502">
        <v>0.56285834829697701</v>
      </c>
      <c r="L502">
        <v>0.56388039601047002</v>
      </c>
      <c r="M502">
        <v>0.564431759314871</v>
      </c>
      <c r="N502">
        <v>0.56451406419820405</v>
      </c>
      <c r="O502">
        <v>0.56412755332905795</v>
      </c>
      <c r="P502">
        <v>0.56327108699930495</v>
      </c>
      <c r="Q502">
        <v>0.561942138697757</v>
      </c>
      <c r="R502">
        <v>0.560136785308608</v>
      </c>
      <c r="S502">
        <v>0.55784969192142397</v>
      </c>
      <c r="T502">
        <v>0.55507409123322504</v>
      </c>
      <c r="U502">
        <v>0.55180175751836102</v>
      </c>
      <c r="V502">
        <v>0.54802297513895504</v>
      </c>
      <c r="W502">
        <v>0.54372650156827795</v>
      </c>
      <c r="X502">
        <v>0.53889952490219195</v>
      </c>
      <c r="Y502">
        <v>0.53352761584044495</v>
      </c>
      <c r="Z502">
        <v>0.52759467413112104</v>
      </c>
      <c r="AA502">
        <v>0.52108286948865901</v>
      </c>
      <c r="AB502">
        <v>0.51397257701992105</v>
      </c>
      <c r="AC502">
        <v>0.50624230722487196</v>
      </c>
      <c r="AD502">
        <v>0.49786863068003401</v>
      </c>
      <c r="AE502">
        <v>0.48882609756565698</v>
      </c>
      <c r="AF502">
        <v>0.47908715226328502</v>
      </c>
      <c r="AG502">
        <v>0.468622043331197</v>
      </c>
      <c r="AH502">
        <v>0.45739872926341901</v>
      </c>
      <c r="AI502">
        <v>0.44538278055622099</v>
      </c>
      <c r="AJ502">
        <v>0.43253727874707798</v>
      </c>
      <c r="AK502">
        <v>0.41882271325821002</v>
      </c>
      <c r="AL502">
        <v>0.40419687707333002</v>
      </c>
      <c r="AM502">
        <v>0.388614762505884</v>
      </c>
      <c r="AN502">
        <v>0.37202845858358602</v>
      </c>
      <c r="AO502">
        <v>0.35438705188143099</v>
      </c>
      <c r="AP502">
        <v>0.33563653298752499</v>
      </c>
      <c r="AQ502">
        <v>0.31571971118675302</v>
      </c>
      <c r="AR502">
        <v>0.29457614039987601</v>
      </c>
      <c r="AS502">
        <v>0.272142059922865</v>
      </c>
      <c r="AT502">
        <v>0.248350354074722</v>
      </c>
      <c r="AU502">
        <v>0.223130535481989</v>
      </c>
      <c r="AV502">
        <v>0.19640875740257699</v>
      </c>
      <c r="AW502">
        <v>0.16810786121580301</v>
      </c>
      <c r="AX502">
        <v>0.138147465971352</v>
      </c>
      <c r="AY502">
        <v>0.106444107684129</v>
      </c>
      <c r="AZ502">
        <v>7.2911436866242005E-2</v>
      </c>
      <c r="BA502">
        <v>3.7460483575693398E-2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7.9242930633960804E-2</v>
      </c>
      <c r="DB502">
        <v>0.16649692831773799</v>
      </c>
      <c r="DC502" t="s">
        <v>3</v>
      </c>
      <c r="DD502" t="s">
        <v>5</v>
      </c>
      <c r="DE502">
        <v>4.9000000000000004</v>
      </c>
    </row>
    <row r="503" spans="1:109" x14ac:dyDescent="0.25">
      <c r="A503" t="s">
        <v>3</v>
      </c>
      <c r="B503" t="s">
        <v>5</v>
      </c>
      <c r="C503">
        <v>5</v>
      </c>
      <c r="D503">
        <v>0.56382985991807399</v>
      </c>
      <c r="E503">
        <v>0.56763842188709102</v>
      </c>
      <c r="F503">
        <v>0.57095618043048901</v>
      </c>
      <c r="G503">
        <v>0.57379299296054498</v>
      </c>
      <c r="H503">
        <v>0.57615727178988596</v>
      </c>
      <c r="I503">
        <v>0.57805601627343695</v>
      </c>
      <c r="J503">
        <v>0.57949483968928805</v>
      </c>
      <c r="K503">
        <v>0.580477990885092</v>
      </c>
      <c r="L503">
        <v>0.58100837071461198</v>
      </c>
      <c r="M503">
        <v>0.58108754328493395</v>
      </c>
      <c r="N503">
        <v>0.58071574202930198</v>
      </c>
      <c r="O503">
        <v>0.57989187061396097</v>
      </c>
      <c r="P503">
        <v>0.57861349868026402</v>
      </c>
      <c r="Q503">
        <v>0.57687685241614295</v>
      </c>
      <c r="R503">
        <v>0.57467679994418897</v>
      </c>
      <c r="S503">
        <v>0.57200683150763698</v>
      </c>
      <c r="T503">
        <v>0.56885903443088004</v>
      </c>
      <c r="U503">
        <v>0.56522406282833204</v>
      </c>
      <c r="V503">
        <v>0.56109110203502899</v>
      </c>
      <c r="W503">
        <v>0.55644782773508294</v>
      </c>
      <c r="X503">
        <v>0.55128035977044498</v>
      </c>
      <c r="Y503">
        <v>0.54557321062354003</v>
      </c>
      <c r="Z503">
        <v>0.53930922858379904</v>
      </c>
      <c r="AA503">
        <v>0.532469535631241</v>
      </c>
      <c r="AB503">
        <v>0.52503346010115104</v>
      </c>
      <c r="AC503">
        <v>0.51697846423388605</v>
      </c>
      <c r="AD503">
        <v>0.50828006676463799</v>
      </c>
      <c r="AE503">
        <v>0.49891176077119997</v>
      </c>
      <c r="AF503">
        <v>0.48884492707550298</v>
      </c>
      <c r="AG503">
        <v>0.47804874358920701</v>
      </c>
      <c r="AH503">
        <v>0.46649009110729101</v>
      </c>
      <c r="AI503">
        <v>0.45413345618933798</v>
      </c>
      <c r="AJ503">
        <v>0.44094083192894001</v>
      </c>
      <c r="AK503">
        <v>0.42687161760072101</v>
      </c>
      <c r="AL503">
        <v>0.41188251839537898</v>
      </c>
      <c r="AM503">
        <v>0.39592744670949398</v>
      </c>
      <c r="AN503">
        <v>0.37895742675258498</v>
      </c>
      <c r="AO503">
        <v>0.36092050457261499</v>
      </c>
      <c r="AP503">
        <v>0.34176166598657398</v>
      </c>
      <c r="AQ503">
        <v>0.32142276533814801</v>
      </c>
      <c r="AR503">
        <v>0.29984246849236101</v>
      </c>
      <c r="AS503">
        <v>0.27695621401909598</v>
      </c>
      <c r="AT503">
        <v>0.25269619711375402</v>
      </c>
      <c r="AU503">
        <v>0.22699138145207001</v>
      </c>
      <c r="AV503">
        <v>0.19976754487279799</v>
      </c>
      <c r="AW503">
        <v>0.17094736551867101</v>
      </c>
      <c r="AX503">
        <v>0.14045055583005001</v>
      </c>
      <c r="AY503">
        <v>0.108194052559341</v>
      </c>
      <c r="AZ503">
        <v>7.4092271732613998E-2</v>
      </c>
      <c r="BA503">
        <v>3.8057438195371301E-2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8.1437818411845705E-2</v>
      </c>
      <c r="DB503">
        <v>0.16312854485749201</v>
      </c>
      <c r="DC503" t="s">
        <v>3</v>
      </c>
      <c r="DD503" t="s">
        <v>5</v>
      </c>
      <c r="DE503">
        <v>5</v>
      </c>
    </row>
    <row r="504" spans="1:109" x14ac:dyDescent="0.25">
      <c r="A504" t="s">
        <v>3</v>
      </c>
      <c r="B504" t="s">
        <v>5</v>
      </c>
      <c r="C504">
        <v>5.0999999999999996</v>
      </c>
      <c r="D504">
        <v>0.58433600280286702</v>
      </c>
      <c r="E504">
        <v>0.58752563122429802</v>
      </c>
      <c r="F504">
        <v>0.59025288751910698</v>
      </c>
      <c r="G504">
        <v>0.59252585912074995</v>
      </c>
      <c r="H504">
        <v>0.59435127507268004</v>
      </c>
      <c r="I504">
        <v>0.59573453187108405</v>
      </c>
      <c r="J504">
        <v>0.59667971427531397</v>
      </c>
      <c r="K504">
        <v>0.59718961110965596</v>
      </c>
      <c r="L504">
        <v>0.59726572607619</v>
      </c>
      <c r="M504">
        <v>0.59690828359308701</v>
      </c>
      <c r="N504">
        <v>0.59611622966643596</v>
      </c>
      <c r="O504">
        <v>0.59488722779678704</v>
      </c>
      <c r="P504">
        <v>0.59321764991474601</v>
      </c>
      <c r="Q504">
        <v>0.59110256233335801</v>
      </c>
      <c r="R504">
        <v>0.588535706699304</v>
      </c>
      <c r="S504">
        <v>0.58550947592042502</v>
      </c>
      <c r="T504">
        <v>0.58201488504440901</v>
      </c>
      <c r="U504">
        <v>0.57804153706307104</v>
      </c>
      <c r="V504">
        <v>0.57357758361923705</v>
      </c>
      <c r="W504">
        <v>0.56860968059939698</v>
      </c>
      <c r="X504">
        <v>0.56312293860591001</v>
      </c>
      <c r="Y504">
        <v>0.55710086831841099</v>
      </c>
      <c r="Z504">
        <v>0.550525320776306</v>
      </c>
      <c r="AA504">
        <v>0.54337642264389596</v>
      </c>
      <c r="AB504">
        <v>0.53563250655818095</v>
      </c>
      <c r="AC504">
        <v>0.52727003670815997</v>
      </c>
      <c r="AD504">
        <v>0.51826352985527402</v>
      </c>
      <c r="AE504">
        <v>0.50858547207933602</v>
      </c>
      <c r="AF504">
        <v>0.49820623162514499</v>
      </c>
      <c r="AG504">
        <v>0.48709396833427698</v>
      </c>
      <c r="AH504">
        <v>0.47521454027704901</v>
      </c>
      <c r="AI504">
        <v>0.46253140835415402</v>
      </c>
      <c r="AJ504">
        <v>0.449005539819269</v>
      </c>
      <c r="AK504">
        <v>0.43459531188627298</v>
      </c>
      <c r="AL504">
        <v>0.41925641683119502</v>
      </c>
      <c r="AM504">
        <v>0.40294177028329697</v>
      </c>
      <c r="AN504">
        <v>0.38560142472534298</v>
      </c>
      <c r="AO504">
        <v>0.36718249059366798</v>
      </c>
      <c r="AP504">
        <v>0.347629067787185</v>
      </c>
      <c r="AQ504">
        <v>0.32688219086354198</v>
      </c>
      <c r="AR504">
        <v>0.30487979172171997</v>
      </c>
      <c r="AS504">
        <v>0.28155668414366702</v>
      </c>
      <c r="AT504">
        <v>0.25684457519128201</v>
      </c>
      <c r="AU504">
        <v>0.23067210912486699</v>
      </c>
      <c r="AV504">
        <v>0.202964950217361</v>
      </c>
      <c r="AW504">
        <v>0.17364591157322401</v>
      </c>
      <c r="AX504">
        <v>0.14263513780459799</v>
      </c>
      <c r="AY504">
        <v>0.10985035014644</v>
      </c>
      <c r="AZ504">
        <v>7.5207163275399697E-2</v>
      </c>
      <c r="BA504">
        <v>3.8619483693843902E-2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8.3616864142292496E-2</v>
      </c>
      <c r="DB504">
        <v>0.15949525460246</v>
      </c>
      <c r="DC504" t="s">
        <v>3</v>
      </c>
      <c r="DD504" t="s">
        <v>5</v>
      </c>
      <c r="DE504">
        <v>5.0999999999999996</v>
      </c>
    </row>
    <row r="505" spans="1:109" x14ac:dyDescent="0.25">
      <c r="A505" t="s">
        <v>3</v>
      </c>
      <c r="B505" t="s">
        <v>5</v>
      </c>
      <c r="C505">
        <v>5.2</v>
      </c>
      <c r="D505">
        <v>0.60367173724632495</v>
      </c>
      <c r="E505">
        <v>0.60629223643664798</v>
      </c>
      <c r="F505">
        <v>0.60847623368438397</v>
      </c>
      <c r="G505">
        <v>0.61023019462789296</v>
      </c>
      <c r="H505">
        <v>0.61155930452017804</v>
      </c>
      <c r="I505">
        <v>0.61246748822469599</v>
      </c>
      <c r="J505">
        <v>0.612957425398583</v>
      </c>
      <c r="K505">
        <v>0.61303056088223795</v>
      </c>
      <c r="L505">
        <v>0.61268711030909595</v>
      </c>
      <c r="M505">
        <v>0.61192606094331703</v>
      </c>
      <c r="N505">
        <v>0.61074516774657195</v>
      </c>
      <c r="O505">
        <v>0.60914094466845603</v>
      </c>
      <c r="P505">
        <v>0.60710865114876</v>
      </c>
      <c r="Q505">
        <v>0.604642273814324</v>
      </c>
      <c r="R505">
        <v>0.60173450334886502</v>
      </c>
      <c r="S505">
        <v>0.59837670651160402</v>
      </c>
      <c r="T505">
        <v>0.59455889328012101</v>
      </c>
      <c r="U505">
        <v>0.590269679095348</v>
      </c>
      <c r="V505">
        <v>0.58549624219252705</v>
      </c>
      <c r="W505">
        <v>0.58022427601215398</v>
      </c>
      <c r="X505">
        <v>0.57443793670018795</v>
      </c>
      <c r="Y505">
        <v>0.56811978572816002</v>
      </c>
      <c r="Z505">
        <v>0.56125072769230999</v>
      </c>
      <c r="AA505">
        <v>0.55380994338789002</v>
      </c>
      <c r="AB505">
        <v>0.54577481830162999</v>
      </c>
      <c r="AC505">
        <v>0.537120866723794</v>
      </c>
      <c r="AD505">
        <v>0.52782165175305096</v>
      </c>
      <c r="AE505">
        <v>0.51784870155466101</v>
      </c>
      <c r="AF505">
        <v>0.50717142233752299</v>
      </c>
      <c r="AG505">
        <v>0.49575700864097499</v>
      </c>
      <c r="AH505">
        <v>0.48357035167075602</v>
      </c>
      <c r="AI505">
        <v>0.47057394659817697</v>
      </c>
      <c r="AJ505">
        <v>0.45672779994057799</v>
      </c>
      <c r="AK505">
        <v>0.44198933837802301</v>
      </c>
      <c r="AL505">
        <v>0.42631332063427602</v>
      </c>
      <c r="AM505">
        <v>0.409651754363065</v>
      </c>
      <c r="AN505">
        <v>0.391953820336646</v>
      </c>
      <c r="AO505">
        <v>0.37316580663585902</v>
      </c>
      <c r="AP505">
        <v>0.35323105599155202</v>
      </c>
      <c r="AQ505">
        <v>0.332089929927951</v>
      </c>
      <c r="AR505">
        <v>0.30967979390940598</v>
      </c>
      <c r="AS505">
        <v>0.28593502829124501</v>
      </c>
      <c r="AT505">
        <v>0.26078707051905498</v>
      </c>
      <c r="AU505">
        <v>0.23416449470120301</v>
      </c>
      <c r="AV505">
        <v>0.20599313538515901</v>
      </c>
      <c r="AW505">
        <v>0.17619626308289499</v>
      </c>
      <c r="AX505">
        <v>0.14469481979110199</v>
      </c>
      <c r="AY505">
        <v>0.11140772340835201</v>
      </c>
      <c r="AZ505">
        <v>7.6252250524578305E-2</v>
      </c>
      <c r="BA505">
        <v>3.9144507499827501E-2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8.5775599927863197E-2</v>
      </c>
      <c r="DB505">
        <v>0.155617931269354</v>
      </c>
      <c r="DC505" t="s">
        <v>3</v>
      </c>
      <c r="DD505" t="s">
        <v>5</v>
      </c>
      <c r="DE505">
        <v>5.2</v>
      </c>
    </row>
    <row r="506" spans="1:109" x14ac:dyDescent="0.25">
      <c r="A506" t="s">
        <v>3</v>
      </c>
      <c r="B506" t="s">
        <v>5</v>
      </c>
      <c r="C506">
        <v>5.3</v>
      </c>
      <c r="D506">
        <v>0.62189499973177498</v>
      </c>
      <c r="E506">
        <v>0.62399244447725499</v>
      </c>
      <c r="F506">
        <v>0.62567689539337101</v>
      </c>
      <c r="G506">
        <v>0.62695333223990501</v>
      </c>
      <c r="H506">
        <v>0.627825524336735</v>
      </c>
      <c r="I506">
        <v>0.62829604514533399</v>
      </c>
      <c r="J506">
        <v>0.62836628224662205</v>
      </c>
      <c r="K506">
        <v>0.62803644272840997</v>
      </c>
      <c r="L506">
        <v>0.62730555398990095</v>
      </c>
      <c r="M506">
        <v>0.62617145996434598</v>
      </c>
      <c r="N506">
        <v>0.62463081275461896</v>
      </c>
      <c r="O506">
        <v>0.62267905967041604</v>
      </c>
      <c r="P506">
        <v>0.62031042565045602</v>
      </c>
      <c r="Q506">
        <v>0.61751789104897503</v>
      </c>
      <c r="R506">
        <v>0.61429316476325901</v>
      </c>
      <c r="S506">
        <v>0.61062665267863803</v>
      </c>
      <c r="T506">
        <v>0.60650742140972502</v>
      </c>
      <c r="U506">
        <v>0.60192315732235702</v>
      </c>
      <c r="V506">
        <v>0.59686012083051199</v>
      </c>
      <c r="W506">
        <v>0.59130309597709996</v>
      </c>
      <c r="X506">
        <v>0.58523533532805505</v>
      </c>
      <c r="Y506">
        <v>0.57863850023651198</v>
      </c>
      <c r="Z506">
        <v>0.57149259656939799</v>
      </c>
      <c r="AA506">
        <v>0.56377590603376204</v>
      </c>
      <c r="AB506">
        <v>0.55546491329629699</v>
      </c>
      <c r="AC506">
        <v>0.54653422915843697</v>
      </c>
      <c r="AD506">
        <v>0.53695651013326895</v>
      </c>
      <c r="AE506">
        <v>0.52670237487131599</v>
      </c>
      <c r="AF506">
        <v>0.51574031800270503</v>
      </c>
      <c r="AG506">
        <v>0.50403662210580702</v>
      </c>
      <c r="AH506">
        <v>0.49155526868016403</v>
      </c>
      <c r="AI506">
        <v>0.47825784919749498</v>
      </c>
      <c r="AJ506">
        <v>0.46410347753200898</v>
      </c>
      <c r="AK506">
        <v>0.449048705333567</v>
      </c>
      <c r="AL506">
        <v>0.43304744220777303</v>
      </c>
      <c r="AM506">
        <v>0.41605088290896403</v>
      </c>
      <c r="AN506">
        <v>0.398007444138337</v>
      </c>
      <c r="AO506">
        <v>0.37886271397225302</v>
      </c>
      <c r="AP506">
        <v>0.35855941742661102</v>
      </c>
      <c r="AQ506">
        <v>0.33703740219223399</v>
      </c>
      <c r="AR506">
        <v>0.31423364915174001</v>
      </c>
      <c r="AS506">
        <v>0.29008231290645198</v>
      </c>
      <c r="AT506">
        <v>0.264514798195429</v>
      </c>
      <c r="AU506">
        <v>0.23745987876650301</v>
      </c>
      <c r="AV506">
        <v>0.20884386594554399</v>
      </c>
      <c r="AW506">
        <v>0.17859083482294</v>
      </c>
      <c r="AX506">
        <v>0.14662291660660901</v>
      </c>
      <c r="AY506">
        <v>0.112860666241409</v>
      </c>
      <c r="AZ506">
        <v>7.7223514818894196E-2</v>
      </c>
      <c r="BA506">
        <v>3.9630316542172403E-2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8.7909496968789705E-2</v>
      </c>
      <c r="DB506">
        <v>0.15151847010792699</v>
      </c>
      <c r="DC506" t="s">
        <v>3</v>
      </c>
      <c r="DD506" t="s">
        <v>5</v>
      </c>
      <c r="DE506">
        <v>5.3</v>
      </c>
    </row>
    <row r="507" spans="1:109" x14ac:dyDescent="0.25">
      <c r="A507" t="s">
        <v>3</v>
      </c>
      <c r="B507" t="s">
        <v>5</v>
      </c>
      <c r="C507">
        <v>5.4</v>
      </c>
      <c r="D507">
        <v>0.63906081338810405</v>
      </c>
      <c r="E507">
        <v>0.64067776053350201</v>
      </c>
      <c r="F507">
        <v>0.64190304462788395</v>
      </c>
      <c r="G507">
        <v>0.64274028393697502</v>
      </c>
      <c r="H507">
        <v>0.64319194879169805</v>
      </c>
      <c r="I507">
        <v>0.64325937116615906</v>
      </c>
      <c r="J507">
        <v>0.64294274984920097</v>
      </c>
      <c r="K507">
        <v>0.64224115121665704</v>
      </c>
      <c r="L507">
        <v>0.64115250560538295</v>
      </c>
      <c r="M507">
        <v>0.63967359928404299</v>
      </c>
      <c r="N507">
        <v>0.63780006200977102</v>
      </c>
      <c r="O507">
        <v>0.63552635015481396</v>
      </c>
      <c r="P507">
        <v>0.63284572538321104</v>
      </c>
      <c r="Q507">
        <v>0.62975022885523801</v>
      </c>
      <c r="R507">
        <v>0.62623065093695396</v>
      </c>
      <c r="S507">
        <v>0.622276496394499</v>
      </c>
      <c r="T507">
        <v>0.61787594505821397</v>
      </c>
      <c r="U507">
        <v>0.613015807951095</v>
      </c>
      <c r="V507">
        <v>0.60768147889011603</v>
      </c>
      <c r="W507">
        <v>0.60185688158866801</v>
      </c>
      <c r="X507">
        <v>0.59552441231462905</v>
      </c>
      <c r="Y507">
        <v>0.58866487819268998</v>
      </c>
      <c r="Z507">
        <v>0.58125743128275797</v>
      </c>
      <c r="AA507">
        <v>0.57327949862013505</v>
      </c>
      <c r="AB507">
        <v>0.56470670846934801</v>
      </c>
      <c r="AC507">
        <v>0.55551281312398604</v>
      </c>
      <c r="AD507">
        <v>0.54566960868169101</v>
      </c>
      <c r="AE507">
        <v>0.535146852339072</v>
      </c>
      <c r="AF507">
        <v>0.52391217788816502</v>
      </c>
      <c r="AG507">
        <v>0.51193101025709498</v>
      </c>
      <c r="AH507">
        <v>0.49916648012567499</v>
      </c>
      <c r="AI507">
        <v>0.48557933986504798</v>
      </c>
      <c r="AJ507">
        <v>0.47112788230223701</v>
      </c>
      <c r="AK507">
        <v>0.455767864098992</v>
      </c>
      <c r="AL507">
        <v>0.439452435862492</v>
      </c>
      <c r="AM507">
        <v>0.42213208147626902</v>
      </c>
      <c r="AN507">
        <v>0.40375456955514899</v>
      </c>
      <c r="AO507">
        <v>0.38426492038962501</v>
      </c>
      <c r="AP507">
        <v>0.36360539225289701</v>
      </c>
      <c r="AQ507">
        <v>0.34171549149627001</v>
      </c>
      <c r="AR507">
        <v>0.31853201145197801</v>
      </c>
      <c r="AS507">
        <v>0.29398910578973803</v>
      </c>
      <c r="AT507">
        <v>0.268018402624077</v>
      </c>
      <c r="AU507">
        <v>0.240549166328245</v>
      </c>
      <c r="AV507">
        <v>0.21150851465634901</v>
      </c>
      <c r="AW507">
        <v>0.180821699380425</v>
      </c>
      <c r="AX507">
        <v>0.14841245917762999</v>
      </c>
      <c r="AY507">
        <v>0.11420345390983699</v>
      </c>
      <c r="AZ507">
        <v>7.8116789669073303E-2</v>
      </c>
      <c r="BA507">
        <v>4.0074643952035E-2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9.0013980788184997E-2</v>
      </c>
      <c r="DB507">
        <v>0.147219582901991</v>
      </c>
      <c r="DC507" t="s">
        <v>3</v>
      </c>
      <c r="DD507" t="s">
        <v>5</v>
      </c>
      <c r="DE507">
        <v>5.4</v>
      </c>
    </row>
    <row r="508" spans="1:109" x14ac:dyDescent="0.25">
      <c r="A508" t="s">
        <v>3</v>
      </c>
      <c r="B508" t="s">
        <v>5</v>
      </c>
      <c r="C508">
        <v>5.5</v>
      </c>
      <c r="D508">
        <v>0.65522138494208904</v>
      </c>
      <c r="E508">
        <v>0.65639707546917903</v>
      </c>
      <c r="F508">
        <v>0.65720042738496698</v>
      </c>
      <c r="G508">
        <v>0.65763381103333995</v>
      </c>
      <c r="H508">
        <v>0.65769850447654299</v>
      </c>
      <c r="I508">
        <v>0.65739469845740905</v>
      </c>
      <c r="J508">
        <v>0.65672149714035599</v>
      </c>
      <c r="K508">
        <v>0.65567691463218503</v>
      </c>
      <c r="L508">
        <v>0.65425786727783997</v>
      </c>
      <c r="M508">
        <v>0.65246016172072796</v>
      </c>
      <c r="N508">
        <v>0.65027847871230404</v>
      </c>
      <c r="O508">
        <v>0.64770635265182097</v>
      </c>
      <c r="P508">
        <v>0.64473614683484703</v>
      </c>
      <c r="Q508">
        <v>0.64135902438883396</v>
      </c>
      <c r="R508">
        <v>0.63756491487616695</v>
      </c>
      <c r="S508">
        <v>0.63334247655042297</v>
      </c>
      <c r="T508">
        <v>0.62867905426052495</v>
      </c>
      <c r="U508">
        <v>0.62356063301101305</v>
      </c>
      <c r="V508">
        <v>0.61797178720551804</v>
      </c>
      <c r="W508">
        <v>0.61189562562575694</v>
      </c>
      <c r="X508">
        <v>0.60531373223108198</v>
      </c>
      <c r="Y508">
        <v>0.59820610290506804</v>
      </c>
      <c r="Z508">
        <v>0.59055107832732701</v>
      </c>
      <c r="AA508">
        <v>0.58232527321223404</v>
      </c>
      <c r="AB508">
        <v>0.57350350223343904</v>
      </c>
      <c r="AC508">
        <v>0.56405870304598804</v>
      </c>
      <c r="AD508">
        <v>0.55396185692873401</v>
      </c>
      <c r="AE508">
        <v>0.54318190770109598</v>
      </c>
      <c r="AF508">
        <v>0.53168567972269298</v>
      </c>
      <c r="AG508">
        <v>0.51943779596489903</v>
      </c>
      <c r="AH508">
        <v>0.50640059735283405</v>
      </c>
      <c r="AI508">
        <v>0.49253406481793799</v>
      </c>
      <c r="AJ508">
        <v>0.477795745778064</v>
      </c>
      <c r="AK508">
        <v>0.46214068707696898</v>
      </c>
      <c r="AL508">
        <v>0.44552137677081899</v>
      </c>
      <c r="AM508">
        <v>0.42788769754800898</v>
      </c>
      <c r="AN508">
        <v>0.40918689501145999</v>
      </c>
      <c r="AO508">
        <v>0.38936356453988302</v>
      </c>
      <c r="AP508">
        <v>0.36835966097457601</v>
      </c>
      <c r="AQ508">
        <v>0.34611453594763097</v>
      </c>
      <c r="AR508">
        <v>0.322565008269389</v>
      </c>
      <c r="AS508">
        <v>0.29764547341724301</v>
      </c>
      <c r="AT508">
        <v>0.27128805880010898</v>
      </c>
      <c r="AU508">
        <v>0.243422832092512</v>
      </c>
      <c r="AV508">
        <v>0.213978070512823</v>
      </c>
      <c r="AW508">
        <v>0.18288059942728799</v>
      </c>
      <c r="AX508">
        <v>0.15005620905209199</v>
      </c>
      <c r="AY508">
        <v>0.11543015824748901</v>
      </c>
      <c r="AZ508">
        <v>7.8927774388294306E-2</v>
      </c>
      <c r="BA508">
        <v>4.04751579812608E-2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9.2084447054706905E-2</v>
      </c>
      <c r="DB508">
        <v>0.142744589765887</v>
      </c>
      <c r="DC508" t="s">
        <v>3</v>
      </c>
      <c r="DD508" t="s">
        <v>5</v>
      </c>
      <c r="DE508">
        <v>5.5</v>
      </c>
    </row>
    <row r="509" spans="1:109" x14ac:dyDescent="0.25">
      <c r="A509" t="s">
        <v>3</v>
      </c>
      <c r="B509" t="s">
        <v>5</v>
      </c>
      <c r="C509">
        <v>5.6</v>
      </c>
      <c r="D509">
        <v>0.67042620194431701</v>
      </c>
      <c r="E509">
        <v>0.67119675342440999</v>
      </c>
      <c r="F509">
        <v>0.67161244224662997</v>
      </c>
      <c r="G509">
        <v>0.67167449429061399</v>
      </c>
      <c r="H509">
        <v>0.67138309251126305</v>
      </c>
      <c r="I509">
        <v>0.67073737764949304</v>
      </c>
      <c r="J509">
        <v>0.66973544489507697</v>
      </c>
      <c r="K509">
        <v>0.66837433649697198</v>
      </c>
      <c r="L509">
        <v>0.66665003031112702</v>
      </c>
      <c r="M509">
        <v>0.66455742427111197</v>
      </c>
      <c r="N509">
        <v>0.66209031676325503</v>
      </c>
      <c r="O509">
        <v>0.65924138288574596</v>
      </c>
      <c r="P509">
        <v>0.65600214657088796</v>
      </c>
      <c r="Q509">
        <v>0.65236294855173205</v>
      </c>
      <c r="R509">
        <v>0.64831291015938797</v>
      </c>
      <c r="S509">
        <v>0.64383989294593502</v>
      </c>
      <c r="T509">
        <v>0.63893045414079697</v>
      </c>
      <c r="U509">
        <v>0.63356979796658197</v>
      </c>
      <c r="V509">
        <v>0.62774172286455499</v>
      </c>
      <c r="W509">
        <v>0.62142856471130903</v>
      </c>
      <c r="X509">
        <v>0.61461113614796103</v>
      </c>
      <c r="Y509">
        <v>0.60726866219276898</v>
      </c>
      <c r="Z509">
        <v>0.59937871236900298</v>
      </c>
      <c r="AA509">
        <v>0.59091712965392895</v>
      </c>
      <c r="AB509">
        <v>0.58185795664388595</v>
      </c>
      <c r="AC509">
        <v>0.57217335943683101</v>
      </c>
      <c r="AD509">
        <v>0.56183354985968204</v>
      </c>
      <c r="AE509">
        <v>0.55080670681598698</v>
      </c>
      <c r="AF509">
        <v>0.53905889770256699</v>
      </c>
      <c r="AG509">
        <v>0.52655400104474204</v>
      </c>
      <c r="AH509">
        <v>0.513253631731446</v>
      </c>
      <c r="AI509">
        <v>0.49911707049710802</v>
      </c>
      <c r="AJ509">
        <v>0.48410119959918202</v>
      </c>
      <c r="AK509">
        <v>0.46816044698148301</v>
      </c>
      <c r="AL509">
        <v>0.45124674159584699</v>
      </c>
      <c r="AM509">
        <v>0.43330948297944899</v>
      </c>
      <c r="AN509">
        <v>0.41429552865251401</v>
      </c>
      <c r="AO509">
        <v>0.39414920340960202</v>
      </c>
      <c r="AP509">
        <v>0.37281233512373202</v>
      </c>
      <c r="AQ509">
        <v>0.35022432225994998</v>
      </c>
      <c r="AR509">
        <v>0.326322238893759</v>
      </c>
      <c r="AS509">
        <v>0.30104098363623</v>
      </c>
      <c r="AT509">
        <v>0.27431347946191198</v>
      </c>
      <c r="AU509">
        <v>0.24607093199258201</v>
      </c>
      <c r="AV509">
        <v>0.21624315427625099</v>
      </c>
      <c r="AW509">
        <v>0.184758966475499</v>
      </c>
      <c r="AX509">
        <v>0.15154667909196101</v>
      </c>
      <c r="AY509">
        <v>0.116534668344415</v>
      </c>
      <c r="AZ509">
        <v>7.9652052017010602E-2</v>
      </c>
      <c r="BA509">
        <v>4.0829473422830602E-2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9.4116277929572403E-2</v>
      </c>
      <c r="DB509">
        <v>0.13811721038633601</v>
      </c>
      <c r="DC509" t="s">
        <v>3</v>
      </c>
      <c r="DD509" t="s">
        <v>5</v>
      </c>
      <c r="DE509">
        <v>5.6</v>
      </c>
    </row>
    <row r="510" spans="1:109" x14ac:dyDescent="0.25">
      <c r="A510" t="s">
        <v>3</v>
      </c>
      <c r="B510" t="s">
        <v>5</v>
      </c>
      <c r="C510">
        <v>5.7</v>
      </c>
      <c r="D510">
        <v>0.68472212949436395</v>
      </c>
      <c r="E510">
        <v>0.68512071888795301</v>
      </c>
      <c r="F510">
        <v>0.685180218410818</v>
      </c>
      <c r="G510">
        <v>0.68490080349198101</v>
      </c>
      <c r="H510">
        <v>0.68428165021812204</v>
      </c>
      <c r="I510">
        <v>0.68332093213369904</v>
      </c>
      <c r="J510">
        <v>0.68201581315524895</v>
      </c>
      <c r="K510">
        <v>0.68036243659028195</v>
      </c>
      <c r="L510">
        <v>0.67835591024671904</v>
      </c>
      <c r="M510">
        <v>0.67599028761529301</v>
      </c>
      <c r="N510">
        <v>0.67325854510524497</v>
      </c>
      <c r="O510">
        <v>0.67015255531332796</v>
      </c>
      <c r="P510">
        <v>0.66666305630814005</v>
      </c>
      <c r="Q510">
        <v>0.662779616916642</v>
      </c>
      <c r="R510">
        <v>0.65849059800797904</v>
      </c>
      <c r="S510">
        <v>0.65378310978217202</v>
      </c>
      <c r="T510">
        <v>0.64864296508858599</v>
      </c>
      <c r="U510">
        <v>0.64305462882229003</v>
      </c>
      <c r="V510">
        <v>0.63700116347652502</v>
      </c>
      <c r="W510">
        <v>0.630464170967594</v>
      </c>
      <c r="X510">
        <v>0.62342373089607594</v>
      </c>
      <c r="Y510">
        <v>0.61585833546662005</v>
      </c>
      <c r="Z510">
        <v>0.60774482135962804</v>
      </c>
      <c r="AA510">
        <v>0.59905829893354301</v>
      </c>
      <c r="AB510">
        <v>0.58977207923849795</v>
      </c>
      <c r="AC510">
        <v>0.57985759944284898</v>
      </c>
      <c r="AD510">
        <v>0.56928434741622402</v>
      </c>
      <c r="AE510">
        <v>0.55801978637870397</v>
      </c>
      <c r="AF510">
        <v>0.54602928071845602</v>
      </c>
      <c r="AG510">
        <v>0.53327602430232701</v>
      </c>
      <c r="AH510">
        <v>0.51972097285848395</v>
      </c>
      <c r="AI510">
        <v>0.50532278229987204</v>
      </c>
      <c r="AJ510">
        <v>0.49003775518439302</v>
      </c>
      <c r="AK510">
        <v>0.47381979787442202</v>
      </c>
      <c r="AL510">
        <v>0.45662039136556098</v>
      </c>
      <c r="AM510">
        <v>0.43838857920275298</v>
      </c>
      <c r="AN510">
        <v>0.41907097638936702</v>
      </c>
      <c r="AO510">
        <v>0.39861180371851002</v>
      </c>
      <c r="AP510">
        <v>0.37695295250941802</v>
      </c>
      <c r="AQ510">
        <v>0.354034085305932</v>
      </c>
      <c r="AR510">
        <v>0.32979277867555201</v>
      </c>
      <c r="AS510">
        <v>0.30416471481739299</v>
      </c>
      <c r="AT510">
        <v>0.27708392922138603</v>
      </c>
      <c r="AU510">
        <v>0.24848312208744999</v>
      </c>
      <c r="AV510">
        <v>0.218294041572582</v>
      </c>
      <c r="AW510">
        <v>0.18644794713781801</v>
      </c>
      <c r="AX510">
        <v>0.152876161258055</v>
      </c>
      <c r="AY510">
        <v>0.117510717469144</v>
      </c>
      <c r="AZ510">
        <v>8.0285112082985402E-2</v>
      </c>
      <c r="BA510">
        <v>4.1135165819735302E-2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9.6104858859633893E-2</v>
      </c>
      <c r="DB510">
        <v>0.13336135729519</v>
      </c>
      <c r="DC510" t="s">
        <v>3</v>
      </c>
      <c r="DD510" t="s">
        <v>5</v>
      </c>
      <c r="DE510">
        <v>5.7</v>
      </c>
    </row>
    <row r="511" spans="1:109" x14ac:dyDescent="0.25">
      <c r="A511" t="s">
        <v>3</v>
      </c>
      <c r="B511" t="s">
        <v>5</v>
      </c>
      <c r="C511">
        <v>5.8</v>
      </c>
      <c r="D511">
        <v>0.698153505811551</v>
      </c>
      <c r="E511">
        <v>0.69821054266173399</v>
      </c>
      <c r="F511">
        <v>0.69794269266735898</v>
      </c>
      <c r="G511">
        <v>0.69734916601670205</v>
      </c>
      <c r="H511">
        <v>0.69642821185083104</v>
      </c>
      <c r="I511">
        <v>0.695177111471179</v>
      </c>
      <c r="J511">
        <v>0.69359216781294197</v>
      </c>
      <c r="K511">
        <v>0.69166869117083896</v>
      </c>
      <c r="L511">
        <v>0.68940098116036497</v>
      </c>
      <c r="M511">
        <v>0.68678230489569703</v>
      </c>
      <c r="N511">
        <v>0.68380487136509405</v>
      </c>
      <c r="O511">
        <v>0.68045980198653699</v>
      </c>
      <c r="P511">
        <v>0.67673709733103504</v>
      </c>
      <c r="Q511">
        <v>0.67262560000890004</v>
      </c>
      <c r="R511">
        <v>0.66811295372625201</v>
      </c>
      <c r="S511">
        <v>0.663185558535622</v>
      </c>
      <c r="T511">
        <v>0.65782852232679301</v>
      </c>
      <c r="U511">
        <v>0.65202560863282899</v>
      </c>
      <c r="V511">
        <v>0.64575918086283202</v>
      </c>
      <c r="W511">
        <v>0.63901014311850601</v>
      </c>
      <c r="X511">
        <v>0.63175787780760495</v>
      </c>
      <c r="Y511">
        <v>0.62398018033543401</v>
      </c>
      <c r="Z511">
        <v>0.615653191237443</v>
      </c>
      <c r="AA511">
        <v>0.60675132621376204</v>
      </c>
      <c r="AB511">
        <v>0.59724720464231495</v>
      </c>
      <c r="AC511">
        <v>0.58711157728335905</v>
      </c>
      <c r="AD511">
        <v>0.57631325404742195</v>
      </c>
      <c r="AE511">
        <v>0.56481903288333002</v>
      </c>
      <c r="AF511">
        <v>0.55259363105600101</v>
      </c>
      <c r="AG511">
        <v>0.53959962032776898</v>
      </c>
      <c r="AH511">
        <v>0.52579736783460496</v>
      </c>
      <c r="AI511">
        <v>0.51114498476230996</v>
      </c>
      <c r="AJ511">
        <v>0.49559828527917998</v>
      </c>
      <c r="AK511">
        <v>0.47911075857216201</v>
      </c>
      <c r="AL511">
        <v>0.46163355726310701</v>
      </c>
      <c r="AM511">
        <v>0.44311550594911497</v>
      </c>
      <c r="AN511">
        <v>0.42350313411288598</v>
      </c>
      <c r="AO511">
        <v>0.40274073817967299</v>
      </c>
      <c r="AP511">
        <v>0.380770478047882</v>
      </c>
      <c r="AQ511">
        <v>0.35753251397769797</v>
      </c>
      <c r="AR511">
        <v>0.33296519026842403</v>
      </c>
      <c r="AS511">
        <v>0.30700527266712901</v>
      </c>
      <c r="AT511">
        <v>0.27958824689823902</v>
      </c>
      <c r="AU511">
        <v>0.25064868604811402</v>
      </c>
      <c r="AV511">
        <v>0.220120694734175</v>
      </c>
      <c r="AW511">
        <v>0.18793843797957499</v>
      </c>
      <c r="AX511">
        <v>0.15403676243775699</v>
      </c>
      <c r="AY511">
        <v>0.118351916994223</v>
      </c>
      <c r="AZ511">
        <v>8.0822378735962097E-2</v>
      </c>
      <c r="BA511">
        <v>4.1389788739259997E-2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9.8045595733503604E-2</v>
      </c>
      <c r="DB511">
        <v>0.12850093365356599</v>
      </c>
      <c r="DC511" t="s">
        <v>3</v>
      </c>
      <c r="DD511" t="s">
        <v>5</v>
      </c>
      <c r="DE511">
        <v>5.8</v>
      </c>
    </row>
    <row r="512" spans="1:109" x14ac:dyDescent="0.25">
      <c r="A512" t="s">
        <v>3</v>
      </c>
      <c r="B512" t="s">
        <v>5</v>
      </c>
      <c r="C512">
        <v>5.9</v>
      </c>
      <c r="D512">
        <v>0.71076223610295797</v>
      </c>
      <c r="E512">
        <v>0.71050552622940499</v>
      </c>
      <c r="F512">
        <v>0.70993668488298001</v>
      </c>
      <c r="G512">
        <v>0.70905403402453904</v>
      </c>
      <c r="H512">
        <v>0.70785496802861902</v>
      </c>
      <c r="I512">
        <v>0.70633594359465002</v>
      </c>
      <c r="J512">
        <v>0.70449246606638505</v>
      </c>
      <c r="K512">
        <v>0.70231907214341105</v>
      </c>
      <c r="L512">
        <v>0.69980930896664895</v>
      </c>
      <c r="M512">
        <v>0.69695570955950203</v>
      </c>
      <c r="N512">
        <v>0.69374976460811799</v>
      </c>
      <c r="O512">
        <v>0.69018189056870305</v>
      </c>
      <c r="P512">
        <v>0.68624139409738305</v>
      </c>
      <c r="Q512">
        <v>0.68191643280959202</v>
      </c>
      <c r="R512">
        <v>0.67719397239183998</v>
      </c>
      <c r="S512">
        <v>0.67205974011009195</v>
      </c>
      <c r="T512">
        <v>0.66649817478659501</v>
      </c>
      <c r="U512">
        <v>0.66049237335203903</v>
      </c>
      <c r="V512">
        <v>0.65402403412361498</v>
      </c>
      <c r="W512">
        <v>0.64707339701318101</v>
      </c>
      <c r="X512">
        <v>0.63961918093499304</v>
      </c>
      <c r="Y512">
        <v>0.63163851876097199</v>
      </c>
      <c r="Z512">
        <v>0.62310689026515997</v>
      </c>
      <c r="AA512">
        <v>0.613998053610043</v>
      </c>
      <c r="AB512">
        <v>0.60428397605791595</v>
      </c>
      <c r="AC512">
        <v>0.59393476474302498</v>
      </c>
      <c r="AD512">
        <v>0.58291859851719896</v>
      </c>
      <c r="AE512">
        <v>0.57120166208586498</v>
      </c>
      <c r="AF512">
        <v>0.558748083885234</v>
      </c>
      <c r="AG512">
        <v>0.54551987941753999</v>
      </c>
      <c r="AH512">
        <v>0.53147690206182896</v>
      </c>
      <c r="AI512">
        <v>0.51657680371465797</v>
      </c>
      <c r="AJ512">
        <v>0.50077500798928398</v>
      </c>
      <c r="AK512">
        <v>0.48402469911370399</v>
      </c>
      <c r="AL512">
        <v>0.46627683011579502</v>
      </c>
      <c r="AM512">
        <v>0.44748015436489202</v>
      </c>
      <c r="AN512">
        <v>0.42758128504774201</v>
      </c>
      <c r="AO512">
        <v>0.406524787684308</v>
      </c>
      <c r="AP512">
        <v>0.38425331132307</v>
      </c>
      <c r="AQ512">
        <v>0.360707764579068</v>
      </c>
      <c r="AR512">
        <v>0.33582754316850399</v>
      </c>
      <c r="AS512">
        <v>0.30955081602222501</v>
      </c>
      <c r="AT512">
        <v>0.28181487739044397</v>
      </c>
      <c r="AU512">
        <v>0.25255657253848002</v>
      </c>
      <c r="AV512">
        <v>0.221712804625051</v>
      </c>
      <c r="AW512">
        <v>0.18922113008955699</v>
      </c>
      <c r="AX512">
        <v>0.155020449283366</v>
      </c>
      <c r="AY512">
        <v>0.119051798086446</v>
      </c>
      <c r="AZ512">
        <v>8.12592447749136E-2</v>
      </c>
      <c r="BA512">
        <v>4.15908943669797E-2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9.9933932313492804E-2</v>
      </c>
      <c r="DB512">
        <v>0.123559637885346</v>
      </c>
      <c r="DC512" t="s">
        <v>3</v>
      </c>
      <c r="DD512" t="s">
        <v>5</v>
      </c>
      <c r="DE512">
        <v>5.9</v>
      </c>
    </row>
    <row r="513" spans="1:109" x14ac:dyDescent="0.25">
      <c r="A513" t="s">
        <v>3</v>
      </c>
      <c r="B513" t="s">
        <v>5</v>
      </c>
      <c r="C513">
        <v>6</v>
      </c>
      <c r="D513">
        <v>0.72258788427213605</v>
      </c>
      <c r="E513">
        <v>0.72204278412093104</v>
      </c>
      <c r="F513">
        <v>0.72119697162959095</v>
      </c>
      <c r="G513">
        <v>0.72004794992118604</v>
      </c>
      <c r="H513">
        <v>0.71859232357854497</v>
      </c>
      <c r="I513">
        <v>0.71682578553465104</v>
      </c>
      <c r="J513">
        <v>0.71474310050571399</v>
      </c>
      <c r="K513">
        <v>0.71233808494955098</v>
      </c>
      <c r="L513">
        <v>0.70960358353173103</v>
      </c>
      <c r="M513">
        <v>0.70653144208361796</v>
      </c>
      <c r="N513">
        <v>0.70311247704075097</v>
      </c>
      <c r="O513">
        <v>0.69933644135727502</v>
      </c>
      <c r="P513">
        <v>0.69519198690306705</v>
      </c>
      <c r="Q513">
        <v>0.690666623365496</v>
      </c>
      <c r="R513">
        <v>0.68574667369817799</v>
      </c>
      <c r="S513">
        <v>0.68041722618557099</v>
      </c>
      <c r="T513">
        <v>0.67466208322584098</v>
      </c>
      <c r="U513">
        <v>0.668463706976267</v>
      </c>
      <c r="V513">
        <v>0.66180316205688405</v>
      </c>
      <c r="W513">
        <v>0.65466005557057105</v>
      </c>
      <c r="X513">
        <v>0.64701247477302204</v>
      </c>
      <c r="Y513">
        <v>0.63883692281584403</v>
      </c>
      <c r="Z513">
        <v>0.63010825309236596</v>
      </c>
      <c r="AA513">
        <v>0.62079960284083902</v>
      </c>
      <c r="AB513">
        <v>0.61088232680587895</v>
      </c>
      <c r="AC513">
        <v>0.60032593192858696</v>
      </c>
      <c r="AD513">
        <v>0.58909801423147401</v>
      </c>
      <c r="AE513">
        <v>0.57716419928840501</v>
      </c>
      <c r="AF513">
        <v>0.56448808792480198</v>
      </c>
      <c r="AG513">
        <v>0.55103120908139702</v>
      </c>
      <c r="AH513">
        <v>0.536752982097632</v>
      </c>
      <c r="AI513">
        <v>0.52161069102941204</v>
      </c>
      <c r="AJ513">
        <v>0.50555947401049195</v>
      </c>
      <c r="AK513">
        <v>0.48855233109600399</v>
      </c>
      <c r="AL513">
        <v>0.47054015448761499</v>
      </c>
      <c r="AM513">
        <v>0.45147178552718698</v>
      </c>
      <c r="AN513">
        <v>0.431294103351336</v>
      </c>
      <c r="AO513">
        <v>0.40995215061116003</v>
      </c>
      <c r="AP513">
        <v>0.38738930216314699</v>
      </c>
      <c r="AQ513">
        <v>0.363547483107383</v>
      </c>
      <c r="AR513">
        <v>0.338367442959779</v>
      </c>
      <c r="AS513">
        <v>0.31178909306133601</v>
      </c>
      <c r="AT513">
        <v>0.28375191450701898</v>
      </c>
      <c r="AU513">
        <v>0.25419544386895099</v>
      </c>
      <c r="AV513">
        <v>0.22305984373457599</v>
      </c>
      <c r="AW513">
        <v>0.190286564513719</v>
      </c>
      <c r="AX513">
        <v>0.15581910301626001</v>
      </c>
      <c r="AY513">
        <v>0.119603861887967</v>
      </c>
      <c r="AZ513">
        <v>8.15911120390026E-2</v>
      </c>
      <c r="BA513">
        <v>4.1736057636475699E-2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0.101765367852459</v>
      </c>
      <c r="DB513">
        <v>0.11856077732192501</v>
      </c>
      <c r="DC513" t="s">
        <v>3</v>
      </c>
      <c r="DD513" t="s">
        <v>5</v>
      </c>
      <c r="DE513">
        <v>6</v>
      </c>
    </row>
    <row r="514" spans="1:109" x14ac:dyDescent="0.25">
      <c r="A514" t="s">
        <v>3</v>
      </c>
      <c r="B514" t="s">
        <v>5</v>
      </c>
      <c r="C514">
        <v>6.1</v>
      </c>
      <c r="D514">
        <v>0.73366776209167905</v>
      </c>
      <c r="E514">
        <v>0.73285732393501202</v>
      </c>
      <c r="F514">
        <v>0.731756357651274</v>
      </c>
      <c r="G514">
        <v>0.73036160982949805</v>
      </c>
      <c r="H514">
        <v>0.72866895353672201</v>
      </c>
      <c r="I514">
        <v>0.72667337244392405</v>
      </c>
      <c r="J514">
        <v>0.724368941622614</v>
      </c>
      <c r="K514">
        <v>0.72174880499522698</v>
      </c>
      <c r="L514">
        <v>0.71880514942413798</v>
      </c>
      <c r="M514">
        <v>0.71552917542822203</v>
      </c>
      <c r="N514">
        <v>0.71191106452283903</v>
      </c>
      <c r="O514">
        <v>0.70793994318962405</v>
      </c>
      <c r="P514">
        <v>0.70360384349709304</v>
      </c>
      <c r="Q514">
        <v>0.69888966041266098</v>
      </c>
      <c r="R514">
        <v>0.69378310587203296</v>
      </c>
      <c r="S514">
        <v>0.68826865970412299</v>
      </c>
      <c r="T514">
        <v>0.68232951754972404</v>
      </c>
      <c r="U514">
        <v>0.67594753596144996</v>
      </c>
      <c r="V514">
        <v>0.66910317493235905</v>
      </c>
      <c r="W514">
        <v>0.66177543817274898</v>
      </c>
      <c r="X514">
        <v>0.653941811540662</v>
      </c>
      <c r="Y514">
        <v>0.64557820013354505</v>
      </c>
      <c r="Z514">
        <v>0.63665886466835797</v>
      </c>
      <c r="AA514">
        <v>0.62715635791748203</v>
      </c>
      <c r="AB514">
        <v>0.61704146213029698</v>
      </c>
      <c r="AC514">
        <v>0.60628312855775301</v>
      </c>
      <c r="AD514">
        <v>0.594848420412043</v>
      </c>
      <c r="AE514">
        <v>0.582702460837773</v>
      </c>
      <c r="AF514">
        <v>0.56980838774709897</v>
      </c>
      <c r="AG514">
        <v>0.55612731768053303</v>
      </c>
      <c r="AH514">
        <v>0.54161832119881304</v>
      </c>
      <c r="AI514">
        <v>0.526238412689221</v>
      </c>
      <c r="AJ514">
        <v>0.50994255788107301</v>
      </c>
      <c r="AK514">
        <v>0.49268370280677498</v>
      </c>
      <c r="AL514">
        <v>0.47441282841184002</v>
      </c>
      <c r="AM514">
        <v>0.45507903550165602</v>
      </c>
      <c r="AN514">
        <v>0.43462966520325103</v>
      </c>
      <c r="AO514">
        <v>0.413010460601059</v>
      </c>
      <c r="AP514">
        <v>0.39016577565612898</v>
      </c>
      <c r="AQ514">
        <v>0.36603883791168801</v>
      </c>
      <c r="AR514">
        <v>0.340572071790953</v>
      </c>
      <c r="AS514">
        <v>0.31370748946525001</v>
      </c>
      <c r="AT514">
        <v>0.285387156262845</v>
      </c>
      <c r="AU514">
        <v>0.25555373734554399</v>
      </c>
      <c r="AV514">
        <v>0.224151131837067</v>
      </c>
      <c r="AW514">
        <v>0.191125199674792</v>
      </c>
      <c r="AX514">
        <v>0.15642458510148899</v>
      </c>
      <c r="AY514">
        <v>0.12000163884227601</v>
      </c>
      <c r="AZ514">
        <v>8.1813438556081697E-2</v>
      </c>
      <c r="BA514">
        <v>4.1822904053716699E-2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0.10353547480158801</v>
      </c>
      <c r="DB514">
        <v>0.11352709281463</v>
      </c>
      <c r="DC514" t="s">
        <v>3</v>
      </c>
      <c r="DD514" t="s">
        <v>5</v>
      </c>
      <c r="DE514">
        <v>6.1</v>
      </c>
    </row>
    <row r="515" spans="1:109" x14ac:dyDescent="0.25">
      <c r="A515" t="s">
        <v>3</v>
      </c>
      <c r="B515" t="s">
        <v>5</v>
      </c>
      <c r="C515">
        <v>6.2</v>
      </c>
      <c r="D515">
        <v>0.74403701553193002</v>
      </c>
      <c r="E515">
        <v>0.74298212374176298</v>
      </c>
      <c r="F515">
        <v>0.74164574491865398</v>
      </c>
      <c r="G515">
        <v>0.74002392483823998</v>
      </c>
      <c r="H515">
        <v>0.73811185710056204</v>
      </c>
      <c r="I515">
        <v>0.73590386473030101</v>
      </c>
      <c r="J515">
        <v>0.73339337857084896</v>
      </c>
      <c r="K515">
        <v>0.73057291245768197</v>
      </c>
      <c r="L515">
        <v>0.72743403516040395</v>
      </c>
      <c r="M515">
        <v>0.72396733908952604</v>
      </c>
      <c r="N515">
        <v>0.72016240577408996</v>
      </c>
      <c r="O515">
        <v>0.71600776813026701</v>
      </c>
      <c r="P515">
        <v>0.71149086955983099</v>
      </c>
      <c r="Q515">
        <v>0.70659801994171101</v>
      </c>
      <c r="R515">
        <v>0.701314348610653</v>
      </c>
      <c r="S515">
        <v>0.69562375445545199</v>
      </c>
      <c r="T515">
        <v>0.68950885331641598</v>
      </c>
      <c r="U515">
        <v>0.68295092291911497</v>
      </c>
      <c r="V515">
        <v>0.67592984565054004</v>
      </c>
      <c r="W515">
        <v>0.66842404956624202</v>
      </c>
      <c r="X515">
        <v>0.660410448114649</v>
      </c>
      <c r="Y515">
        <v>0.65186437917961404</v>
      </c>
      <c r="Z515">
        <v>0.642759544176425</v>
      </c>
      <c r="AA515">
        <v>0.63306794809223399</v>
      </c>
      <c r="AB515">
        <v>0.62275984154148101</v>
      </c>
      <c r="AC515">
        <v>0.61180366611264303</v>
      </c>
      <c r="AD515">
        <v>0.60016600451677604</v>
      </c>
      <c r="AE515">
        <v>0.58781153731275804</v>
      </c>
      <c r="AF515">
        <v>0.57470300828049303</v>
      </c>
      <c r="AG515">
        <v>0.56080120084260399</v>
      </c>
      <c r="AH515">
        <v>0.54606492829735398</v>
      </c>
      <c r="AI515">
        <v>0.53045104101961704</v>
      </c>
      <c r="AJ515">
        <v>0.51391445420993598</v>
      </c>
      <c r="AK515">
        <v>0.49640820021916099</v>
      </c>
      <c r="AL515">
        <v>0.47788350994026901</v>
      </c>
      <c r="AM515">
        <v>0.45828992822890302</v>
      </c>
      <c r="AN515">
        <v>0.43757546877482101</v>
      </c>
      <c r="AO515">
        <v>0.41568681427802201</v>
      </c>
      <c r="AP515">
        <v>0.39256956816029498</v>
      </c>
      <c r="AQ515">
        <v>0.36816856433330702</v>
      </c>
      <c r="AR515">
        <v>0.34242824170921798</v>
      </c>
      <c r="AS515">
        <v>0.31529309013255902</v>
      </c>
      <c r="AT515">
        <v>0.286708174178881</v>
      </c>
      <c r="AU515">
        <v>0.2566197407454</v>
      </c>
      <c r="AV515">
        <v>0.224975915484626</v>
      </c>
      <c r="AW515">
        <v>0.19172749183367099</v>
      </c>
      <c r="AX515">
        <v>0.15682881459888701</v>
      </c>
      <c r="AY515">
        <v>0.12023875770232199</v>
      </c>
      <c r="AZ515">
        <v>8.1921792728861201E-2</v>
      </c>
      <c r="BA515">
        <v>4.18491412963106E-2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0.10523991651268801</v>
      </c>
      <c r="DB515">
        <v>0.10848059604134901</v>
      </c>
      <c r="DC515" t="s">
        <v>3</v>
      </c>
      <c r="DD515" t="s">
        <v>5</v>
      </c>
      <c r="DE515">
        <v>6.2</v>
      </c>
    </row>
    <row r="516" spans="1:109" x14ac:dyDescent="0.25">
      <c r="A516" t="s">
        <v>3</v>
      </c>
      <c r="B516" t="s">
        <v>5</v>
      </c>
      <c r="C516">
        <v>6.3</v>
      </c>
      <c r="D516">
        <v>0.75372870799786695</v>
      </c>
      <c r="E516">
        <v>0.75244820664067402</v>
      </c>
      <c r="F516">
        <v>0.75089419906574095</v>
      </c>
      <c r="G516">
        <v>0.74906207984116102</v>
      </c>
      <c r="H516">
        <v>0.74694640936068202</v>
      </c>
      <c r="I516">
        <v>0.744540893141177</v>
      </c>
      <c r="J516">
        <v>0.74183835803408604</v>
      </c>
      <c r="K516">
        <v>0.73883072534063099</v>
      </c>
      <c r="L516">
        <v>0.73550898082704697</v>
      </c>
      <c r="M516">
        <v>0.73186314164567801</v>
      </c>
      <c r="N516">
        <v>0.72788222018122295</v>
      </c>
      <c r="O516">
        <v>0.72355418485940803</v>
      </c>
      <c r="P516">
        <v>0.71886591797864097</v>
      </c>
      <c r="Q516">
        <v>0.71380317065476595</v>
      </c>
      <c r="R516">
        <v>0.70835051500581403</v>
      </c>
      <c r="S516">
        <v>0.70249129374891395</v>
      </c>
      <c r="T516">
        <v>0.69620756743650403</v>
      </c>
      <c r="U516">
        <v>0.689480059625174</v>
      </c>
      <c r="V516">
        <v>0.68228810034944098</v>
      </c>
      <c r="W516">
        <v>0.674609568366354</v>
      </c>
      <c r="X516">
        <v>0.66642083274682995</v>
      </c>
      <c r="Y516">
        <v>0.657696694518215</v>
      </c>
      <c r="Z516">
        <v>0.64841032921178698</v>
      </c>
      <c r="AA516">
        <v>0.63853323134097995</v>
      </c>
      <c r="AB516">
        <v>0.62803516203333698</v>
      </c>
      <c r="AC516">
        <v>0.61688410126347104</v>
      </c>
      <c r="AD516">
        <v>0.60504620638772799</v>
      </c>
      <c r="AE516">
        <v>0.59248577896524102</v>
      </c>
      <c r="AF516">
        <v>0.57916524216548204</v>
      </c>
      <c r="AG516">
        <v>0.56504513140957502</v>
      </c>
      <c r="AH516">
        <v>0.55008410127017504</v>
      </c>
      <c r="AI516">
        <v>0.53423895206026695</v>
      </c>
      <c r="AJ516">
        <v>0.51746467996997103</v>
      </c>
      <c r="AK516">
        <v>0.49971455505516399</v>
      </c>
      <c r="AL516">
        <v>0.48094023183198398</v>
      </c>
      <c r="AM516">
        <v>0.46109189767270198</v>
      </c>
      <c r="AN516">
        <v>0.44011846461196402</v>
      </c>
      <c r="AO516">
        <v>0.41796781053363202</v>
      </c>
      <c r="AP516">
        <v>0.39458707598665599</v>
      </c>
      <c r="AQ516">
        <v>0.36992302303643698</v>
      </c>
      <c r="AR516">
        <v>0.34392246255112902</v>
      </c>
      <c r="AS516">
        <v>0.31653275609891501</v>
      </c>
      <c r="AT516">
        <v>0.28770239813370302</v>
      </c>
      <c r="AU516">
        <v>0.25738168330906303</v>
      </c>
      <c r="AV516">
        <v>0.225523462516172</v>
      </c>
      <c r="AW516">
        <v>0.19208398952348299</v>
      </c>
      <c r="AX516">
        <v>0.15702385784106601</v>
      </c>
      <c r="AY516">
        <v>0.120309024589026</v>
      </c>
      <c r="AZ516">
        <v>8.1911914683994599E-2</v>
      </c>
      <c r="BA516">
        <v>4.1812594565626401E-2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0.10687446483680201</v>
      </c>
      <c r="DB516">
        <v>0.10344242098465301</v>
      </c>
      <c r="DC516" t="s">
        <v>3</v>
      </c>
      <c r="DD516" t="s">
        <v>5</v>
      </c>
      <c r="DE516">
        <v>6.3</v>
      </c>
    </row>
    <row r="517" spans="1:109" x14ac:dyDescent="0.25">
      <c r="A517" t="s">
        <v>3</v>
      </c>
      <c r="B517" t="s">
        <v>5</v>
      </c>
      <c r="C517">
        <v>6.4</v>
      </c>
      <c r="D517">
        <v>0.76277390027783998</v>
      </c>
      <c r="E517">
        <v>0.76128471229443995</v>
      </c>
      <c r="F517">
        <v>0.759529013044698</v>
      </c>
      <c r="G517">
        <v>0.75750158981511595</v>
      </c>
      <c r="H517">
        <v>0.75519641067329801</v>
      </c>
      <c r="I517">
        <v>0.75260660167164495</v>
      </c>
      <c r="J517">
        <v>0.74972442108396598</v>
      </c>
      <c r="K517">
        <v>0.74654123067141598</v>
      </c>
      <c r="L517">
        <v>0.74304746398334798</v>
      </c>
      <c r="M517">
        <v>0.73923259171158096</v>
      </c>
      <c r="N517">
        <v>0.73508508413378704</v>
      </c>
      <c r="O517">
        <v>0.73059237070405003</v>
      </c>
      <c r="P517">
        <v>0.72574079687691895</v>
      </c>
      <c r="Q517">
        <v>0.72051557828659596</v>
      </c>
      <c r="R517">
        <v>0.71490075244622697</v>
      </c>
      <c r="S517">
        <v>0.70887912818495302</v>
      </c>
      <c r="T517">
        <v>0.70243223310382696</v>
      </c>
      <c r="U517">
        <v>0.69554025940737196</v>
      </c>
      <c r="V517">
        <v>0.68818200855723299</v>
      </c>
      <c r="W517">
        <v>0.68033483529981298</v>
      </c>
      <c r="X517">
        <v>0.67197459174299501</v>
      </c>
      <c r="Y517">
        <v>0.66307557230005498</v>
      </c>
      <c r="Z517">
        <v>0.65361046048377902</v>
      </c>
      <c r="AA517">
        <v>0.64355027872274395</v>
      </c>
      <c r="AB517">
        <v>0.63286434258670299</v>
      </c>
      <c r="AC517">
        <v>0.62152022105082305</v>
      </c>
      <c r="AD517">
        <v>0.60948370470066704</v>
      </c>
      <c r="AE517">
        <v>0.59671878408211398</v>
      </c>
      <c r="AF517">
        <v>0.58318764073302598</v>
      </c>
      <c r="AG517">
        <v>0.56885065379533195</v>
      </c>
      <c r="AH517">
        <v>0.55366642549476697</v>
      </c>
      <c r="AI517">
        <v>0.53759182918641801</v>
      </c>
      <c r="AJ517">
        <v>0.52058208409033302</v>
      </c>
      <c r="AK517">
        <v>0.50259086127299901</v>
      </c>
      <c r="AL517">
        <v>0.48357042585343402</v>
      </c>
      <c r="AM517">
        <v>0.463471820808951</v>
      </c>
      <c r="AN517">
        <v>0.44224509810179402</v>
      </c>
      <c r="AO517">
        <v>0.419839603114459</v>
      </c>
      <c r="AP517">
        <v>0.396204318532907</v>
      </c>
      <c r="AQ517">
        <v>0.371288273810231</v>
      </c>
      <c r="AR517">
        <v>0.34504102612916698</v>
      </c>
      <c r="AS517">
        <v>0.31741321830410602</v>
      </c>
      <c r="AT517">
        <v>0.28835721826052502</v>
      </c>
      <c r="AU517">
        <v>0.25782784353765498</v>
      </c>
      <c r="AV517">
        <v>0.22578317261375899</v>
      </c>
      <c r="AW517">
        <v>0.19218544269268101</v>
      </c>
      <c r="AX517">
        <v>0.15700203086545</v>
      </c>
      <c r="AY517">
        <v>0.120206512239769</v>
      </c>
      <c r="AZ517">
        <v>8.1779784708924094E-2</v>
      </c>
      <c r="BA517">
        <v>4.1711245541971601E-2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0.108435017519869</v>
      </c>
      <c r="DB517">
        <v>9.8432690795415403E-2</v>
      </c>
      <c r="DC517" t="s">
        <v>3</v>
      </c>
      <c r="DD517" t="s">
        <v>5</v>
      </c>
      <c r="DE517">
        <v>6.4</v>
      </c>
    </row>
    <row r="518" spans="1:109" x14ac:dyDescent="0.25">
      <c r="A518" t="s">
        <v>3</v>
      </c>
      <c r="B518" t="s">
        <v>5</v>
      </c>
      <c r="C518">
        <v>6.5</v>
      </c>
      <c r="D518">
        <v>0.77120172705231804</v>
      </c>
      <c r="E518">
        <v>0.76951896529869301</v>
      </c>
      <c r="F518">
        <v>0.76757576786914805</v>
      </c>
      <c r="G518">
        <v>0.76536635341751302</v>
      </c>
      <c r="H518">
        <v>0.76288413356248097</v>
      </c>
      <c r="I518">
        <v>0.76012168819451698</v>
      </c>
      <c r="J518">
        <v>0.75707073793550705</v>
      </c>
      <c r="K518">
        <v>0.75372211375648801</v>
      </c>
      <c r="L518">
        <v>0.75006572377122305</v>
      </c>
      <c r="M518">
        <v>0.74609051723980502</v>
      </c>
      <c r="N518">
        <v>0.741784445837957</v>
      </c>
      <c r="O518">
        <v>0.737134422274762</v>
      </c>
      <c r="P518">
        <v>0.73212627637538996</v>
      </c>
      <c r="Q518">
        <v>0.72674470878696196</v>
      </c>
      <c r="R518">
        <v>0.72097324251615202</v>
      </c>
      <c r="S518">
        <v>0.71479417256795497</v>
      </c>
      <c r="T518">
        <v>0.70818851402758298</v>
      </c>
      <c r="U518">
        <v>0.70113594901338006</v>
      </c>
      <c r="V518">
        <v>0.69361477302973895</v>
      </c>
      <c r="W518">
        <v>0.68560184136705804</v>
      </c>
      <c r="X518">
        <v>0.67707251633286103</v>
      </c>
      <c r="Y518">
        <v>0.66800061625626606</v>
      </c>
      <c r="Z518">
        <v>0.65835836738905595</v>
      </c>
      <c r="AA518">
        <v>0.64811636003269801</v>
      </c>
      <c r="AB518">
        <v>0.63724351045333105</v>
      </c>
      <c r="AC518">
        <v>0.62570703040761599</v>
      </c>
      <c r="AD518">
        <v>0.61347240639207501</v>
      </c>
      <c r="AE518">
        <v>0.60050339104732897</v>
      </c>
      <c r="AF518">
        <v>0.58676200949549495</v>
      </c>
      <c r="AG518">
        <v>0.57220858376141503</v>
      </c>
      <c r="AH518">
        <v>0.55680177882222703</v>
      </c>
      <c r="AI518">
        <v>0.54049867423822295</v>
      </c>
      <c r="AJ518">
        <v>0.52325486573149604</v>
      </c>
      <c r="AK518">
        <v>0.50502460148433503</v>
      </c>
      <c r="AL518">
        <v>0.48576095830909199</v>
      </c>
      <c r="AM518">
        <v>0.465416063173063</v>
      </c>
      <c r="AN518">
        <v>0.44394136581742799</v>
      </c>
      <c r="AO518">
        <v>0.42128796835443799</v>
      </c>
      <c r="AP518">
        <v>0.39740701772061399</v>
      </c>
      <c r="AQ518">
        <v>0.37225016665850402</v>
      </c>
      <c r="AR518">
        <v>0.34577010844161499</v>
      </c>
      <c r="AS518">
        <v>0.31792118978778</v>
      </c>
      <c r="AT518">
        <v>0.28866010526360503</v>
      </c>
      <c r="AU518">
        <v>0.25794667490464301</v>
      </c>
      <c r="AV518">
        <v>0.225744704704952</v>
      </c>
      <c r="AW518">
        <v>0.19202292701802501</v>
      </c>
      <c r="AX518">
        <v>0.156756014728126</v>
      </c>
      <c r="AY518">
        <v>0.119925659292605</v>
      </c>
      <c r="AZ518">
        <v>8.1521698452681493E-2</v>
      </c>
      <c r="BA518">
        <v>4.1543274639829403E-2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0.109917615295774</v>
      </c>
      <c r="DB518">
        <v>9.3470400984098506E-2</v>
      </c>
      <c r="DC518" t="s">
        <v>3</v>
      </c>
      <c r="DD518" t="s">
        <v>5</v>
      </c>
      <c r="DE518">
        <v>6.5</v>
      </c>
    </row>
    <row r="519" spans="1:109" x14ac:dyDescent="0.25">
      <c r="A519" t="s">
        <v>3</v>
      </c>
      <c r="B519" t="s">
        <v>5</v>
      </c>
      <c r="C519">
        <v>6.6</v>
      </c>
      <c r="D519">
        <v>0.77903946984913697</v>
      </c>
      <c r="E519">
        <v>0.77717654028195404</v>
      </c>
      <c r="F519">
        <v>0.77505839034745305</v>
      </c>
      <c r="G519">
        <v>0.772678703811293</v>
      </c>
      <c r="H519">
        <v>0.77003036706719097</v>
      </c>
      <c r="I519">
        <v>0.76710544273418202</v>
      </c>
      <c r="J519">
        <v>0.76389514052935803</v>
      </c>
      <c r="K519">
        <v>0.76038978543309299</v>
      </c>
      <c r="L519">
        <v>0.75657878317956895</v>
      </c>
      <c r="M519">
        <v>0.75245058312591695</v>
      </c>
      <c r="N519">
        <v>0.74799263857933296</v>
      </c>
      <c r="O519">
        <v>0.74319136469390401</v>
      </c>
      <c r="P519">
        <v>0.73803209408874204</v>
      </c>
      <c r="Q519">
        <v>0.73249903038743303</v>
      </c>
      <c r="R519">
        <v>0.72657519993707798</v>
      </c>
      <c r="S519">
        <v>0.72024240203477896</v>
      </c>
      <c r="T519">
        <v>0.71348115807177204</v>
      </c>
      <c r="U519">
        <v>0.70627066010235395</v>
      </c>
      <c r="V519">
        <v>0.69858871945789602</v>
      </c>
      <c r="W519">
        <v>0.69041171615770003</v>
      </c>
      <c r="X519">
        <v>0.68171455001993997</v>
      </c>
      <c r="Y519">
        <v>0.67247059454956304</v>
      </c>
      <c r="Z519">
        <v>0.66265165487757305</v>
      </c>
      <c r="AA519">
        <v>0.65222793124920198</v>
      </c>
      <c r="AB519">
        <v>0.64116798980855605</v>
      </c>
      <c r="AC519">
        <v>0.62943874270510503</v>
      </c>
      <c r="AD519">
        <v>0.61700543985299305</v>
      </c>
      <c r="AE519">
        <v>0.60383167500664203</v>
      </c>
      <c r="AF519">
        <v>0.58987940917322501</v>
      </c>
      <c r="AG519">
        <v>0.57510901476005605</v>
      </c>
      <c r="AH519">
        <v>0.55947934424657897</v>
      </c>
      <c r="AI519">
        <v>0.54294782756710802</v>
      </c>
      <c r="AJ519">
        <v>0.52547060277911894</v>
      </c>
      <c r="AK519">
        <v>0.50700268495605405</v>
      </c>
      <c r="AL519">
        <v>0.48749817856164901</v>
      </c>
      <c r="AM519">
        <v>0.466910538807776</v>
      </c>
      <c r="AN519">
        <v>0.445192887636922</v>
      </c>
      <c r="AO519">
        <v>0.42229838996428398</v>
      </c>
      <c r="AP519">
        <v>0.39818069561770197</v>
      </c>
      <c r="AQ519">
        <v>0.372794451974653</v>
      </c>
      <c r="AR519">
        <v>0.34609589155793802</v>
      </c>
      <c r="AS519">
        <v>0.31804349775629598</v>
      </c>
      <c r="AT519">
        <v>0.28859875032333299</v>
      </c>
      <c r="AU519">
        <v>0.257726950322751</v>
      </c>
      <c r="AV519">
        <v>0.225398121684034</v>
      </c>
      <c r="AW519">
        <v>0.19158798348129999</v>
      </c>
      <c r="AX519">
        <v>0.156278983444816</v>
      </c>
      <c r="AY519">
        <v>0.119461379089301</v>
      </c>
      <c r="AZ519">
        <v>8.1134348269903206E-2</v>
      </c>
      <c r="BA519">
        <v>4.1307106082641501E-2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0.111318458577521</v>
      </c>
      <c r="DB519">
        <v>8.8573319606727693E-2</v>
      </c>
      <c r="DC519" t="s">
        <v>3</v>
      </c>
      <c r="DD519" t="s">
        <v>5</v>
      </c>
      <c r="DE519">
        <v>6.6</v>
      </c>
    </row>
    <row r="520" spans="1:109" x14ac:dyDescent="0.25">
      <c r="A520" t="s">
        <v>3</v>
      </c>
      <c r="B520" t="s">
        <v>5</v>
      </c>
      <c r="C520">
        <v>6.7</v>
      </c>
      <c r="D520">
        <v>0.78631262636483801</v>
      </c>
      <c r="E520">
        <v>0.78428132365980996</v>
      </c>
      <c r="F520">
        <v>0.78199920773435705</v>
      </c>
      <c r="G520">
        <v>0.77945945665040595</v>
      </c>
      <c r="H520">
        <v>0.77665445847116099</v>
      </c>
      <c r="I520">
        <v>0.77357578332810295</v>
      </c>
      <c r="J520">
        <v>0.77021415289149098</v>
      </c>
      <c r="K520">
        <v>0.76655940727581895</v>
      </c>
      <c r="L520">
        <v>0.76260046943138604</v>
      </c>
      <c r="M520">
        <v>0.75832530709804702</v>
      </c>
      <c r="N520">
        <v>0.75372089242834095</v>
      </c>
      <c r="O520">
        <v>0.74877315942533895</v>
      </c>
      <c r="P520">
        <v>0.74346695938704399</v>
      </c>
      <c r="Q520">
        <v>0.73778601460502702</v>
      </c>
      <c r="R520">
        <v>0.73171287063168999</v>
      </c>
      <c r="S520">
        <v>0.72522884750957595</v>
      </c>
      <c r="T520">
        <v>0.71831399044902899</v>
      </c>
      <c r="U520">
        <v>0.71094702054912495</v>
      </c>
      <c r="V520">
        <v>0.70310528628274205</v>
      </c>
      <c r="W520">
        <v>0.69476471661203398</v>
      </c>
      <c r="X520">
        <v>0.68589977676698899</v>
      </c>
      <c r="Y520">
        <v>0.67648342790926796</v>
      </c>
      <c r="Z520">
        <v>0.66648709211740798</v>
      </c>
      <c r="AA520">
        <v>0.65588062436934902</v>
      </c>
      <c r="AB520">
        <v>0.64463229346457995</v>
      </c>
      <c r="AC520">
        <v>0.63270877412132798</v>
      </c>
      <c r="AD520">
        <v>0.62007515280306102</v>
      </c>
      <c r="AE520">
        <v>0.60669495017100805</v>
      </c>
      <c r="AF520">
        <v>0.59253016342144604</v>
      </c>
      <c r="AG520">
        <v>0.57754133214203796</v>
      </c>
      <c r="AH520">
        <v>0.56168763170173397</v>
      </c>
      <c r="AI520">
        <v>0.54492699856147897</v>
      </c>
      <c r="AJ520">
        <v>0.52721629224216104</v>
      </c>
      <c r="AK520">
        <v>0.508511498991286</v>
      </c>
      <c r="AL520">
        <v>0.48876798242476799</v>
      </c>
      <c r="AM520">
        <v>0.467940786553666</v>
      </c>
      <c r="AN520">
        <v>0.44598499659980401</v>
      </c>
      <c r="AO520">
        <v>0.42285616281552402</v>
      </c>
      <c r="AP520">
        <v>0.398510792101822</v>
      </c>
      <c r="AQ520">
        <v>0.37290691151175098</v>
      </c>
      <c r="AR520">
        <v>0.34600470667552202</v>
      </c>
      <c r="AS520">
        <v>0.31776723673289498</v>
      </c>
      <c r="AT520">
        <v>0.28816122545445</v>
      </c>
      <c r="AU520">
        <v>0.257157925832183</v>
      </c>
      <c r="AV520">
        <v>0.224734052493505</v>
      </c>
      <c r="AW520">
        <v>0.19087277283728099</v>
      </c>
      <c r="AX520">
        <v>0.15556474383430399</v>
      </c>
      <c r="AY520">
        <v>0.118809177048857</v>
      </c>
      <c r="AZ520">
        <v>8.0614909744612495E-2</v>
      </c>
      <c r="BA520">
        <v>4.1001455118076097E-2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0.11263392364831901</v>
      </c>
      <c r="DB520">
        <v>8.3757904839382197E-2</v>
      </c>
      <c r="DC520" t="s">
        <v>3</v>
      </c>
      <c r="DD520" t="s">
        <v>5</v>
      </c>
      <c r="DE520">
        <v>6.7</v>
      </c>
    </row>
    <row r="521" spans="1:109" x14ac:dyDescent="0.25">
      <c r="A521" t="s">
        <v>3</v>
      </c>
      <c r="B521" t="s">
        <v>5</v>
      </c>
      <c r="C521">
        <v>6.8</v>
      </c>
      <c r="D521">
        <v>0.79304497610020697</v>
      </c>
      <c r="E521">
        <v>0.79085557199339895</v>
      </c>
      <c r="F521">
        <v>0.78841899925340397</v>
      </c>
      <c r="G521">
        <v>0.78572795518121996</v>
      </c>
      <c r="H521">
        <v>0.782774352374913</v>
      </c>
      <c r="I521">
        <v>0.77954928944037905</v>
      </c>
      <c r="J521">
        <v>0.77604301924128805</v>
      </c>
      <c r="K521">
        <v>0.77224491473725099</v>
      </c>
      <c r="L521">
        <v>0.76814343248322403</v>
      </c>
      <c r="M521">
        <v>0.763726073892951</v>
      </c>
      <c r="N521">
        <v>0.75897934440592596</v>
      </c>
      <c r="O521">
        <v>0.75388871074187203</v>
      </c>
      <c r="P521">
        <v>0.74843855648039503</v>
      </c>
      <c r="Q521">
        <v>0.74261213626740097</v>
      </c>
      <c r="R521">
        <v>0.73639152902573701</v>
      </c>
      <c r="S521">
        <v>0.72975759063658996</v>
      </c>
      <c r="T521">
        <v>0.72268990666239696</v>
      </c>
      <c r="U521">
        <v>0.715166745802854</v>
      </c>
      <c r="V521">
        <v>0.70716501491508699</v>
      </c>
      <c r="W521">
        <v>0.69866021658873301</v>
      </c>
      <c r="X521">
        <v>0.68962641044843698</v>
      </c>
      <c r="Y521">
        <v>0.68003617956155604</v>
      </c>
      <c r="Z521">
        <v>0.66986060355889998</v>
      </c>
      <c r="AA521">
        <v>0.65906924033192504</v>
      </c>
      <c r="AB521">
        <v>0.64763011845097596</v>
      </c>
      <c r="AC521">
        <v>0.63550974275508798</v>
      </c>
      <c r="AD521">
        <v>0.62267311589235996</v>
      </c>
      <c r="AE521">
        <v>0.60908377893727805</v>
      </c>
      <c r="AF521">
        <v>0.594703874571613</v>
      </c>
      <c r="AG521">
        <v>0.57949423668031996</v>
      </c>
      <c r="AH521">
        <v>0.56341451057145497</v>
      </c>
      <c r="AI521">
        <v>0.54642330836411102</v>
      </c>
      <c r="AJ521">
        <v>0.52847840438105997</v>
      </c>
      <c r="AK521">
        <v>0.50953697560812505</v>
      </c>
      <c r="AL521">
        <v>0.48955589241033898</v>
      </c>
      <c r="AM521">
        <v>0.46849206468929899</v>
      </c>
      <c r="AN521">
        <v>0.446302848485083</v>
      </c>
      <c r="AO521">
        <v>0.42294651762220498</v>
      </c>
      <c r="AP521">
        <v>0.398382804320491</v>
      </c>
      <c r="AQ521">
        <v>0.372573511683914</v>
      </c>
      <c r="AR521">
        <v>0.34548319958858897</v>
      </c>
      <c r="AS521">
        <v>0.31707994366444597</v>
      </c>
      <c r="AT521">
        <v>0.28733616476149998</v>
      </c>
      <c r="AU521">
        <v>0.25622952348419198</v>
      </c>
      <c r="AV521">
        <v>0.22374387106214499</v>
      </c>
      <c r="AW521">
        <v>0.18987024403023101</v>
      </c>
      <c r="AX521">
        <v>0.154607885983231</v>
      </c>
      <c r="AY521">
        <v>0.117965275167654</v>
      </c>
      <c r="AZ521">
        <v>7.9961132049051198E-2</v>
      </c>
      <c r="BA521">
        <v>4.0625376481433599E-2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0.113860578256259</v>
      </c>
      <c r="DB521">
        <v>7.9039240068647001E-2</v>
      </c>
      <c r="DC521" t="s">
        <v>3</v>
      </c>
      <c r="DD521" t="s">
        <v>5</v>
      </c>
      <c r="DE521">
        <v>6.8</v>
      </c>
    </row>
    <row r="522" spans="1:109" x14ac:dyDescent="0.25">
      <c r="A522" t="s">
        <v>3</v>
      </c>
      <c r="B522" t="s">
        <v>5</v>
      </c>
      <c r="C522">
        <v>6.9</v>
      </c>
      <c r="D522">
        <v>0.79925864228298904</v>
      </c>
      <c r="E522">
        <v>0.79691996692517497</v>
      </c>
      <c r="F522">
        <v>0.79433704446400699</v>
      </c>
      <c r="G522">
        <v>0.791502112435714</v>
      </c>
      <c r="H522">
        <v>0.78840662708919296</v>
      </c>
      <c r="I522">
        <v>0.78504123291160499</v>
      </c>
      <c r="J522">
        <v>0.78139572983911898</v>
      </c>
      <c r="K522">
        <v>0.77745903822283702</v>
      </c>
      <c r="L522">
        <v>0.77321916164861504</v>
      </c>
      <c r="M522">
        <v>0.76866314774462097</v>
      </c>
      <c r="N522">
        <v>0.763777047153265</v>
      </c>
      <c r="O522">
        <v>0.75854587089557501</v>
      </c>
      <c r="P522">
        <v>0.75295354641753898</v>
      </c>
      <c r="Q522">
        <v>0.746982872680649</v>
      </c>
      <c r="R522">
        <v>0.74061547474448997</v>
      </c>
      <c r="S522">
        <v>0.73383175838916104</v>
      </c>
      <c r="T522">
        <v>0.72661086544134401</v>
      </c>
      <c r="U522">
        <v>0.71893063060168605</v>
      </c>
      <c r="V522">
        <v>0.71076754072444703</v>
      </c>
      <c r="W522">
        <v>0.70209669767479099</v>
      </c>
      <c r="X522">
        <v>0.69289178608617696</v>
      </c>
      <c r="Y522">
        <v>0.68312504756105896</v>
      </c>
      <c r="Z522">
        <v>0.67276726310345902</v>
      </c>
      <c r="AA522">
        <v>0.66178774584182998</v>
      </c>
      <c r="AB522">
        <v>0.65015434639426695</v>
      </c>
      <c r="AC522">
        <v>0.63783347354342901</v>
      </c>
      <c r="AD522">
        <v>0.62479013322192101</v>
      </c>
      <c r="AE522">
        <v>0.61098798915469599</v>
      </c>
      <c r="AF522">
        <v>0.596389448855139</v>
      </c>
      <c r="AG522">
        <v>0.58095577901474804</v>
      </c>
      <c r="AH522">
        <v>0.56464725464785104</v>
      </c>
      <c r="AI522">
        <v>0.54742334663369496</v>
      </c>
      <c r="AJ522">
        <v>0.52924295251456899</v>
      </c>
      <c r="AK522">
        <v>0.51006467553148105</v>
      </c>
      <c r="AL522">
        <v>0.48984715687348801</v>
      </c>
      <c r="AM522">
        <v>0.46854946594303598</v>
      </c>
      <c r="AN522">
        <v>0.44613155305197899</v>
      </c>
      <c r="AO522">
        <v>0.42255476831161798</v>
      </c>
      <c r="AP522">
        <v>0.39778244951277097</v>
      </c>
      <c r="AQ522">
        <v>0.37178058045594198</v>
      </c>
      <c r="AR522">
        <v>0.34451851943839301</v>
      </c>
      <c r="AS522">
        <v>0.315969795393861</v>
      </c>
      <c r="AT522">
        <v>0.28611296648601298</v>
      </c>
      <c r="AU522">
        <v>0.25493253277482197</v>
      </c>
      <c r="AV522">
        <v>0.22241989093206899</v>
      </c>
      <c r="AW522">
        <v>0.18857431494362001</v>
      </c>
      <c r="AX522">
        <v>0.15340394241434199</v>
      </c>
      <c r="AY522">
        <v>0.11692674165306099</v>
      </c>
      <c r="AZ522">
        <v>7.91714303845307E-2</v>
      </c>
      <c r="BA522">
        <v>4.0178312994903903E-2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0.114995196518785</v>
      </c>
      <c r="DB522">
        <v>7.4430986370431301E-2</v>
      </c>
      <c r="DC522" t="s">
        <v>3</v>
      </c>
      <c r="DD522" t="s">
        <v>5</v>
      </c>
      <c r="DE522">
        <v>6.9</v>
      </c>
    </row>
    <row r="523" spans="1:109" x14ac:dyDescent="0.25">
      <c r="A523" t="s">
        <v>3</v>
      </c>
      <c r="B523" t="s">
        <v>5</v>
      </c>
      <c r="C523">
        <v>7</v>
      </c>
      <c r="D523">
        <v>0.80497415007246698</v>
      </c>
      <c r="E523">
        <v>0.80249366668540401</v>
      </c>
      <c r="F523">
        <v>0.79977116846668095</v>
      </c>
      <c r="G523">
        <v>0.79679845051158205</v>
      </c>
      <c r="H523">
        <v>0.79356652834824803</v>
      </c>
      <c r="I523">
        <v>0.79006560644883495</v>
      </c>
      <c r="J523">
        <v>0.786285044584907</v>
      </c>
      <c r="K523">
        <v>0.78221332212181904</v>
      </c>
      <c r="L523">
        <v>0.77783800038065698</v>
      </c>
      <c r="M523">
        <v>0.773145683237349</v>
      </c>
      <c r="N523">
        <v>0.76812197617797096</v>
      </c>
      <c r="O523">
        <v>0.76275144408830098</v>
      </c>
      <c r="P523">
        <v>0.75701756812547805</v>
      </c>
      <c r="Q523">
        <v>0.75090270210185195</v>
      </c>
      <c r="R523">
        <v>0.744388028907083</v>
      </c>
      <c r="S523">
        <v>0.73745351760598898</v>
      </c>
      <c r="T523">
        <v>0.73007788197816104</v>
      </c>
      <c r="U523">
        <v>0.72223854141257804</v>
      </c>
      <c r="V523">
        <v>0.71391158523799303</v>
      </c>
      <c r="W523">
        <v>0.70507174175906395</v>
      </c>
      <c r="X523">
        <v>0.69569235348026004</v>
      </c>
      <c r="Y523">
        <v>0.68574536023516197</v>
      </c>
      <c r="Z523">
        <v>0.67520129219793401</v>
      </c>
      <c r="AA523">
        <v>0.66402927503575704</v>
      </c>
      <c r="AB523">
        <v>0.65219704976377102</v>
      </c>
      <c r="AC523">
        <v>0.63967101018429795</v>
      </c>
      <c r="AD523">
        <v>0.62641626112415205</v>
      </c>
      <c r="AE523">
        <v>0.61239670102011401</v>
      </c>
      <c r="AF523">
        <v>0.59757513273223495</v>
      </c>
      <c r="AG523">
        <v>0.58191340677345504</v>
      </c>
      <c r="AH523">
        <v>0.56537260141374301</v>
      </c>
      <c r="AI523">
        <v>0.54791324432473998</v>
      </c>
      <c r="AJ523">
        <v>0.52949558054883195</v>
      </c>
      <c r="AK523">
        <v>0.51007989157143196</v>
      </c>
      <c r="AL523">
        <v>0.489626870108338</v>
      </c>
      <c r="AM523">
        <v>0.46809805484776101</v>
      </c>
      <c r="AN523">
        <v>0.44545632876111402</v>
      </c>
      <c r="AO523">
        <v>0.42166648366767301</v>
      </c>
      <c r="AP523">
        <v>0.396695852455278</v>
      </c>
      <c r="AQ523">
        <v>0.37051500867550202</v>
      </c>
      <c r="AR523">
        <v>0.34309853110835398</v>
      </c>
      <c r="AS523">
        <v>0.31442582830379801</v>
      </c>
      <c r="AT523">
        <v>0.284482015051643</v>
      </c>
      <c r="AU523">
        <v>0.253258829232897</v>
      </c>
      <c r="AV523">
        <v>0.22075557362725001</v>
      </c>
      <c r="AW523">
        <v>0.18698006310099799</v>
      </c>
      <c r="AX523">
        <v>0.15194955333726901</v>
      </c>
      <c r="AY523">
        <v>0.11569162311174699</v>
      </c>
      <c r="AZ523">
        <v>7.8244978332867393E-2</v>
      </c>
      <c r="BA523">
        <v>3.9660142975870602E-2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0.116034773046495</v>
      </c>
      <c r="DB523">
        <v>6.9945352009937206E-2</v>
      </c>
      <c r="DC523" t="s">
        <v>3</v>
      </c>
      <c r="DD523" t="s">
        <v>5</v>
      </c>
      <c r="DE523">
        <v>7</v>
      </c>
    </row>
    <row r="524" spans="1:109" x14ac:dyDescent="0.25">
      <c r="A524" t="s">
        <v>3</v>
      </c>
      <c r="B524" t="s">
        <v>5</v>
      </c>
      <c r="C524">
        <v>7.1</v>
      </c>
      <c r="D524">
        <v>0.81021048105992299</v>
      </c>
      <c r="E524">
        <v>0.80759435418148096</v>
      </c>
      <c r="F524">
        <v>0.80473778395826701</v>
      </c>
      <c r="G524">
        <v>0.80163213695274005</v>
      </c>
      <c r="H524">
        <v>0.79826800036033096</v>
      </c>
      <c r="I524">
        <v>0.794635149679359</v>
      </c>
      <c r="J524">
        <v>0.79072251440048902</v>
      </c>
      <c r="K524">
        <v>0.78651814183922797</v>
      </c>
      <c r="L524">
        <v>0.78200915927448</v>
      </c>
      <c r="M524">
        <v>0.77718173460361395</v>
      </c>
      <c r="N524">
        <v>0.77202103578122705</v>
      </c>
      <c r="O524">
        <v>0.76651118937588203</v>
      </c>
      <c r="P524">
        <v>0.76063523865809701</v>
      </c>
      <c r="Q524">
        <v>0.75437510172508204</v>
      </c>
      <c r="R524">
        <v>0.74771153027482995</v>
      </c>
      <c r="S524">
        <v>0.74062406976563699</v>
      </c>
      <c r="T524">
        <v>0.73309102183861397</v>
      </c>
      <c r="U524">
        <v>0.725089410041728</v>
      </c>
      <c r="V524">
        <v>0.71659495007573204</v>
      </c>
      <c r="W524">
        <v>0.70758202598609798</v>
      </c>
      <c r="X524">
        <v>0.69802367395148002</v>
      </c>
      <c r="Y524">
        <v>0.68789157556823899</v>
      </c>
      <c r="Z524">
        <v>0.67715606280155405</v>
      </c>
      <c r="AA524">
        <v>0.66578613706462098</v>
      </c>
      <c r="AB524">
        <v>0.65374950519507002</v>
      </c>
      <c r="AC524">
        <v>0.64101263541687703</v>
      </c>
      <c r="AD524">
        <v>0.62754083669911798</v>
      </c>
      <c r="AE524">
        <v>0.61329836523966696</v>
      </c>
      <c r="AF524">
        <v>0.59824856209865196</v>
      </c>
      <c r="AG524">
        <v>0.58235402626571398</v>
      </c>
      <c r="AH524">
        <v>0.56557682764471096</v>
      </c>
      <c r="AI524">
        <v>0.54787876455292095</v>
      </c>
      <c r="AJ524">
        <v>0.52922167032677603</v>
      </c>
      <c r="AK524">
        <v>0.50956777346581505</v>
      </c>
      <c r="AL524">
        <v>0.48888011538881398</v>
      </c>
      <c r="AM524">
        <v>0.46712302927495702</v>
      </c>
      <c r="AN524">
        <v>0.44426268257027002</v>
      </c>
      <c r="AO524">
        <v>0.42026768450668001</v>
      </c>
      <c r="AP524">
        <v>0.39510975836314399</v>
      </c>
      <c r="AQ524">
        <v>0.368764476157879</v>
      </c>
      <c r="AR524">
        <v>0.34121205097402002</v>
      </c>
      <c r="AS524">
        <v>0.31243817918477501</v>
      </c>
      <c r="AT524">
        <v>0.28243492148226101</v>
      </c>
      <c r="AU524">
        <v>0.25120160788742002</v>
      </c>
      <c r="AV524">
        <v>0.21874574793014701</v>
      </c>
      <c r="AW524">
        <v>0.18508392309289601</v>
      </c>
      <c r="AX524">
        <v>0.1502426346148</v>
      </c>
      <c r="AY524">
        <v>0.114259076117042</v>
      </c>
      <c r="AZ524">
        <v>7.7181797541260005E-2</v>
      </c>
      <c r="BA524">
        <v>3.9071224932452901E-2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0.11697653619979199</v>
      </c>
      <c r="DB524">
        <v>6.5593078374876795E-2</v>
      </c>
      <c r="DC524" t="s">
        <v>3</v>
      </c>
      <c r="DD524" t="s">
        <v>5</v>
      </c>
      <c r="DE524">
        <v>7.1</v>
      </c>
    </row>
    <row r="525" spans="1:109" x14ac:dyDescent="0.25">
      <c r="A525" t="s">
        <v>3</v>
      </c>
      <c r="B525" t="s">
        <v>5</v>
      </c>
      <c r="C525">
        <v>7.2</v>
      </c>
      <c r="D525">
        <v>0.81498512409644996</v>
      </c>
      <c r="E525">
        <v>0.81223828169944301</v>
      </c>
      <c r="F525">
        <v>0.80925193016654795</v>
      </c>
      <c r="G525">
        <v>0.80601701826196603</v>
      </c>
      <c r="H525">
        <v>0.80252371423205104</v>
      </c>
      <c r="I525">
        <v>0.79876137281272097</v>
      </c>
      <c r="J525">
        <v>0.79471850045123305</v>
      </c>
      <c r="K525">
        <v>0.79038271889908995</v>
      </c>
      <c r="L525">
        <v>0.78574072737844403</v>
      </c>
      <c r="M525">
        <v>0.780778263578914</v>
      </c>
      <c r="N525">
        <v>0.775480063806262</v>
      </c>
      <c r="O525">
        <v>0.76982982268032396</v>
      </c>
      <c r="P525">
        <v>0.76381015286827803</v>
      </c>
      <c r="Q525">
        <v>0.757402545442321</v>
      </c>
      <c r="R525">
        <v>0.75058733156956103</v>
      </c>
      <c r="S525">
        <v>0.74334364637797301</v>
      </c>
      <c r="T525">
        <v>0.73564939599705903</v>
      </c>
      <c r="U525">
        <v>0.72748122894670697</v>
      </c>
      <c r="V525">
        <v>0.71881451324365198</v>
      </c>
      <c r="W525">
        <v>0.709623320812661</v>
      </c>
      <c r="X525">
        <v>0.69988042102901205</v>
      </c>
      <c r="Y525">
        <v>0.68955728547943196</v>
      </c>
      <c r="Z525">
        <v>0.67862410630840297</v>
      </c>
      <c r="AA525">
        <v>0.66704983081265101</v>
      </c>
      <c r="AB525">
        <v>0.65480221525341298</v>
      </c>
      <c r="AC525">
        <v>0.64184790116683599</v>
      </c>
      <c r="AD525">
        <v>0.62815251775737202</v>
      </c>
      <c r="AE525">
        <v>0.61368081424439902</v>
      </c>
      <c r="AF525">
        <v>0.598396826281544</v>
      </c>
      <c r="AG525">
        <v>0.58226408076012603</v>
      </c>
      <c r="AH525">
        <v>0.56524584341718997</v>
      </c>
      <c r="AI525">
        <v>0.54730541366375696</v>
      </c>
      <c r="AJ525">
        <v>0.52840647089478099</v>
      </c>
      <c r="AK525">
        <v>0.50851347619824405</v>
      </c>
      <c r="AL525">
        <v>0.48759213280287</v>
      </c>
      <c r="AM525">
        <v>0.46560990774555999</v>
      </c>
      <c r="AN525">
        <v>0.442536616054169</v>
      </c>
      <c r="AO525">
        <v>0.41834506718544601</v>
      </c>
      <c r="AP525">
        <v>0.39301177149593802</v>
      </c>
      <c r="AQ525">
        <v>0.36651770213249801</v>
      </c>
      <c r="AR525">
        <v>0.33884910490550602</v>
      </c>
      <c r="AS525">
        <v>0.30999834547525101</v>
      </c>
      <c r="AT525">
        <v>0.27996477959820498</v>
      </c>
      <c r="AU525">
        <v>0.248755628344911</v>
      </c>
      <c r="AV525">
        <v>0.21638683626265801</v>
      </c>
      <c r="AW525">
        <v>0.18288388661338001</v>
      </c>
      <c r="AX525">
        <v>0.14828254432059601</v>
      </c>
      <c r="AY525">
        <v>0.112629494404326</v>
      </c>
      <c r="AZ525">
        <v>7.5982841797872402E-2</v>
      </c>
      <c r="BA525">
        <v>3.8412437865464999E-2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0.117817960396591</v>
      </c>
      <c r="DB525">
        <v>6.1383441555295598E-2</v>
      </c>
      <c r="DC525" t="s">
        <v>3</v>
      </c>
      <c r="DD525" t="s">
        <v>5</v>
      </c>
      <c r="DE525">
        <v>7.2</v>
      </c>
    </row>
    <row r="526" spans="1:109" x14ac:dyDescent="0.25">
      <c r="A526" t="s">
        <v>3</v>
      </c>
      <c r="B526" t="s">
        <v>5</v>
      </c>
      <c r="C526">
        <v>7.3</v>
      </c>
      <c r="D526">
        <v>0.81931412249582802</v>
      </c>
      <c r="E526">
        <v>0.81644031226368396</v>
      </c>
      <c r="F526">
        <v>0.81332730871099701</v>
      </c>
      <c r="G526">
        <v>0.809965650595877</v>
      </c>
      <c r="H526">
        <v>0.80634509382330999</v>
      </c>
      <c r="I526">
        <v>0.80245457797756403</v>
      </c>
      <c r="J526">
        <v>0.79828219128710198</v>
      </c>
      <c r="K526">
        <v>0.79381513421675598</v>
      </c>
      <c r="L526">
        <v>0.78903968193438301</v>
      </c>
      <c r="M526">
        <v>0.78394114596134901</v>
      </c>
      <c r="N526">
        <v>0.77850383538925505</v>
      </c>
      <c r="O526">
        <v>0.77271101813066001</v>
      </c>
      <c r="P526">
        <v>0.76654488277069299</v>
      </c>
      <c r="Q526">
        <v>0.75998650170066495</v>
      </c>
      <c r="R526">
        <v>0.753015796345748</v>
      </c>
      <c r="S526">
        <v>0.74561150544771204</v>
      </c>
      <c r="T526">
        <v>0.73775115753200404</v>
      </c>
      <c r="U526">
        <v>0.72941104887695396</v>
      </c>
      <c r="V526">
        <v>0.72056622851242702</v>
      </c>
      <c r="W526">
        <v>0.71119049200565998</v>
      </c>
      <c r="X526">
        <v>0.70125638604277896</v>
      </c>
      <c r="Y526">
        <v>0.69073522608372195</v>
      </c>
      <c r="Z526">
        <v>0.67959712965302399</v>
      </c>
      <c r="AA526">
        <v>0.66781106812416502</v>
      </c>
      <c r="AB526">
        <v>0.65534494015418698</v>
      </c>
      <c r="AC526">
        <v>0.64216567021837301</v>
      </c>
      <c r="AD526">
        <v>0.62823933596936499</v>
      </c>
      <c r="AE526">
        <v>0.61353132838492697</v>
      </c>
      <c r="AF526">
        <v>0.59800654885333604</v>
      </c>
      <c r="AG526">
        <v>0.58162964745024703</v>
      </c>
      <c r="AH526">
        <v>0.56436530665628304</v>
      </c>
      <c r="AI526">
        <v>0.54617857461622399</v>
      </c>
      <c r="AJ526">
        <v>0.52703525170960297</v>
      </c>
      <c r="AK526">
        <v>0.50690233364635695</v>
      </c>
      <c r="AL526">
        <v>0.48574851347511</v>
      </c>
      <c r="AM526">
        <v>0.46354474375089399</v>
      </c>
      <c r="AN526">
        <v>0.44026485861193598</v>
      </c>
      <c r="AO526">
        <v>0.415886253627057</v>
      </c>
      <c r="AP526">
        <v>0.39039061897416799</v>
      </c>
      <c r="AQ526">
        <v>0.36376471879324901</v>
      </c>
      <c r="AR526">
        <v>0.33600120644632397</v>
      </c>
      <c r="AS526">
        <v>0.307099461968321</v>
      </c>
      <c r="AT526">
        <v>0.27706643430218503</v>
      </c>
      <c r="AU526">
        <v>0.245917467121506</v>
      </c>
      <c r="AV526">
        <v>0.21367708334600299</v>
      </c>
      <c r="AW526">
        <v>0.18037970009034801</v>
      </c>
      <c r="AX526">
        <v>0.14607024303952801</v>
      </c>
      <c r="AY526">
        <v>0.11080462742991599</v>
      </c>
      <c r="AZ526">
        <v>7.4650072262036696E-2</v>
      </c>
      <c r="BA526">
        <v>3.7685215391233998E-2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0.11855677739462001</v>
      </c>
      <c r="DB526">
        <v>5.7324268608866302E-2</v>
      </c>
      <c r="DC526" t="s">
        <v>3</v>
      </c>
      <c r="DD526" t="s">
        <v>5</v>
      </c>
      <c r="DE526">
        <v>7.3</v>
      </c>
    </row>
    <row r="527" spans="1:109" x14ac:dyDescent="0.25">
      <c r="A527" t="s">
        <v>3</v>
      </c>
      <c r="B527" t="s">
        <v>5</v>
      </c>
      <c r="C527">
        <v>7.4</v>
      </c>
      <c r="D527">
        <v>0.82321211767567704</v>
      </c>
      <c r="E527">
        <v>0.82021395771727601</v>
      </c>
      <c r="F527">
        <v>0.81697631645410196</v>
      </c>
      <c r="G527">
        <v>0.81348932771190796</v>
      </c>
      <c r="H527">
        <v>0.80974233911108495</v>
      </c>
      <c r="I527">
        <v>0.805723878324071</v>
      </c>
      <c r="J527">
        <v>0.80142161801066902</v>
      </c>
      <c r="K527">
        <v>0.796822339669367</v>
      </c>
      <c r="L527">
        <v>0.79191189670259998</v>
      </c>
      <c r="M527">
        <v>0.78667517706423795</v>
      </c>
      <c r="N527">
        <v>0.78109606593985004</v>
      </c>
      <c r="O527">
        <v>0.77515740900565699</v>
      </c>
      <c r="P527">
        <v>0.76884097692220399</v>
      </c>
      <c r="Q527">
        <v>0.76212743184485099</v>
      </c>
      <c r="R527">
        <v>0.75499629687660397</v>
      </c>
      <c r="S527">
        <v>0.74742592955092801</v>
      </c>
      <c r="T527">
        <v>0.73939350061370301</v>
      </c>
      <c r="U527">
        <v>0.73087497957530401</v>
      </c>
      <c r="V527">
        <v>0.72184512872568196</v>
      </c>
      <c r="W527">
        <v>0.71227750754686303</v>
      </c>
      <c r="X527">
        <v>0.70214448971655896</v>
      </c>
      <c r="Y527">
        <v>0.69141729517079498</v>
      </c>
      <c r="Z527">
        <v>0.68006603997785597</v>
      </c>
      <c r="AA527">
        <v>0.66805980706378398</v>
      </c>
      <c r="AB527">
        <v>0.65536674111196103</v>
      </c>
      <c r="AC527">
        <v>0.64195417122374299</v>
      </c>
      <c r="AD527">
        <v>0.62778876515812598</v>
      </c>
      <c r="AE527">
        <v>0.61283671914634297</v>
      </c>
      <c r="AF527">
        <v>0.597063987378323</v>
      </c>
      <c r="AG527">
        <v>0.58043655525349402</v>
      </c>
      <c r="AH527">
        <v>0.56292076034551497</v>
      </c>
      <c r="AI527">
        <v>0.54448366471167498</v>
      </c>
      <c r="AJ527">
        <v>0.52509348164205005</v>
      </c>
      <c r="AK527">
        <v>0.50472005914791096</v>
      </c>
      <c r="AL527">
        <v>0.48333542139019198</v>
      </c>
      <c r="AM527">
        <v>0.46091436780689199</v>
      </c>
      <c r="AN527">
        <v>0.43743512787982802</v>
      </c>
      <c r="AO527">
        <v>0.41288006726502802</v>
      </c>
      <c r="AP527">
        <v>0.387236438394155</v>
      </c>
      <c r="AQ527">
        <v>0.36049716565825501</v>
      </c>
      <c r="AR527">
        <v>0.33266165196373998</v>
      </c>
      <c r="AS527">
        <v>0.303736589896131</v>
      </c>
      <c r="AT527">
        <v>0.27373675707677803</v>
      </c>
      <c r="AU527">
        <v>0.24268577173634601</v>
      </c>
      <c r="AV527">
        <v>0.21061678128804701</v>
      </c>
      <c r="AW527">
        <v>0.17757305403773199</v>
      </c>
      <c r="AX527">
        <v>0.143608442420813</v>
      </c>
      <c r="AY527">
        <v>0.10878768562322599</v>
      </c>
      <c r="AZ527">
        <v>7.3186520426222895E-2</v>
      </c>
      <c r="BA527">
        <v>3.6891571866914601E-2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0.119190986477795</v>
      </c>
      <c r="DB527">
        <v>5.3421967402057E-2</v>
      </c>
      <c r="DC527" t="s">
        <v>3</v>
      </c>
      <c r="DD527" t="s">
        <v>5</v>
      </c>
      <c r="DE527">
        <v>7.4</v>
      </c>
    </row>
    <row r="528" spans="1:109" x14ac:dyDescent="0.25">
      <c r="A528" t="s">
        <v>3</v>
      </c>
      <c r="B528" t="s">
        <v>5</v>
      </c>
      <c r="C528">
        <v>7.5</v>
      </c>
      <c r="D528">
        <v>0.82669238931549305</v>
      </c>
      <c r="E528">
        <v>0.82357141360208397</v>
      </c>
      <c r="F528">
        <v>0.82021007542632596</v>
      </c>
      <c r="G528">
        <v>0.816598106257721</v>
      </c>
      <c r="H528">
        <v>0.812724447163921</v>
      </c>
      <c r="I528">
        <v>0.80857721500957003</v>
      </c>
      <c r="J528">
        <v>0.80414366761020895</v>
      </c>
      <c r="K528">
        <v>0.79941016812844801</v>
      </c>
      <c r="L528">
        <v>0.79436214906742497</v>
      </c>
      <c r="M528">
        <v>0.78898407629584399</v>
      </c>
      <c r="N528">
        <v>0.78325941363086604</v>
      </c>
      <c r="O528">
        <v>0.77717058861122101</v>
      </c>
      <c r="P528">
        <v>0.77069896021445605</v>
      </c>
      <c r="Q528">
        <v>0.76382478941051701</v>
      </c>
      <c r="R528">
        <v>0.75652721360007802</v>
      </c>
      <c r="S528">
        <v>0.74878422616107299</v>
      </c>
      <c r="T528">
        <v>0.74057266252139398</v>
      </c>
      <c r="U528">
        <v>0.73186819438963302</v>
      </c>
      <c r="V528">
        <v>0.72264533400858</v>
      </c>
      <c r="W528">
        <v>0.71287745054612595</v>
      </c>
      <c r="X528">
        <v>0.70253680100253901</v>
      </c>
      <c r="Y528">
        <v>0.69159457828724702</v>
      </c>
      <c r="Z528">
        <v>0.68002097939580897</v>
      </c>
      <c r="AA528">
        <v>0.66778529688986699</v>
      </c>
      <c r="AB528">
        <v>0.65485603713781804</v>
      </c>
      <c r="AC528">
        <v>0.64120106899659102</v>
      </c>
      <c r="AD528">
        <v>0.62678780678643597</v>
      </c>
      <c r="AE528">
        <v>0.61158343150804495</v>
      </c>
      <c r="AF528">
        <v>0.595555154247004</v>
      </c>
      <c r="AG528">
        <v>0.57867052557283705</v>
      </c>
      <c r="AH528">
        <v>0.56089779443257504</v>
      </c>
      <c r="AI528">
        <v>0.54220631952237497</v>
      </c>
      <c r="AJ528">
        <v>0.52256703535384696</v>
      </c>
      <c r="AK528">
        <v>0.50195297417263596</v>
      </c>
      <c r="AL528">
        <v>0.48033984349678199</v>
      </c>
      <c r="AM528">
        <v>0.45770665728954202</v>
      </c>
      <c r="AN528">
        <v>0.43403641664498699</v>
      </c>
      <c r="AO528">
        <v>0.409316833342172</v>
      </c>
      <c r="AP528">
        <v>0.38354108673547499</v>
      </c>
      <c r="AQ528">
        <v>0.356708601247053</v>
      </c>
      <c r="AR528">
        <v>0.32882582830100099</v>
      </c>
      <c r="AS528">
        <v>0.29990701302011002</v>
      </c>
      <c r="AT528">
        <v>0.269974922572913</v>
      </c>
      <c r="AU528">
        <v>0.23906150993480099</v>
      </c>
      <c r="AV528">
        <v>0.207208484276352</v>
      </c>
      <c r="AW528">
        <v>0.17446775750792501</v>
      </c>
      <c r="AX528">
        <v>0.140901735995942</v>
      </c>
      <c r="AY528">
        <v>0.106583427413486</v>
      </c>
      <c r="AZ528">
        <v>7.1596335340793002E-2</v>
      </c>
      <c r="BA528">
        <v>3.6034118755611903E-2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0.119718863482649</v>
      </c>
      <c r="DB528">
        <v>4.9681568796208199E-2</v>
      </c>
      <c r="DC528" t="s">
        <v>3</v>
      </c>
      <c r="DD528" t="s">
        <v>5</v>
      </c>
      <c r="DE528">
        <v>7.5</v>
      </c>
    </row>
    <row r="529" spans="1:109" x14ac:dyDescent="0.25">
      <c r="A529" t="s">
        <v>3</v>
      </c>
      <c r="B529" t="s">
        <v>5</v>
      </c>
      <c r="C529">
        <v>7.6</v>
      </c>
      <c r="D529">
        <v>0.82976689212598098</v>
      </c>
      <c r="E529">
        <v>0.82652359093563799</v>
      </c>
      <c r="F529">
        <v>0.82303845992784297</v>
      </c>
      <c r="G529">
        <v>0.819300828516487</v>
      </c>
      <c r="H529">
        <v>0.81529923085522105</v>
      </c>
      <c r="I529">
        <v>0.81102137221502502</v>
      </c>
      <c r="J529">
        <v>0.806454094630638</v>
      </c>
      <c r="K529">
        <v>0.80158334215843396</v>
      </c>
      <c r="L529">
        <v>0.79639412616475103</v>
      </c>
      <c r="M529">
        <v>0.79087049115249997</v>
      </c>
      <c r="N529">
        <v>0.78499548173618205</v>
      </c>
      <c r="O529">
        <v>0.77875111149278897</v>
      </c>
      <c r="P529">
        <v>0.77211833454942003</v>
      </c>
      <c r="Q529">
        <v>0.76507702091923802</v>
      </c>
      <c r="R529">
        <v>0.75760593676625199</v>
      </c>
      <c r="S529">
        <v>0.74968273096707805</v>
      </c>
      <c r="T529">
        <v>0.74128392954428601</v>
      </c>
      <c r="U529">
        <v>0.73238493977052199</v>
      </c>
      <c r="V529">
        <v>0.72296006598383</v>
      </c>
      <c r="W529">
        <v>0.71298253940959</v>
      </c>
      <c r="X529">
        <v>0.70242456454902702</v>
      </c>
      <c r="Y529">
        <v>0.691257384962079</v>
      </c>
      <c r="Z529">
        <v>0.67945137153493296</v>
      </c>
      <c r="AA529">
        <v>0.66697613656854404</v>
      </c>
      <c r="AB529">
        <v>0.65380067723930002</v>
      </c>
      <c r="AC529">
        <v>0.63989355214844901</v>
      </c>
      <c r="AD529">
        <v>0.62522309477094795</v>
      </c>
      <c r="AE529">
        <v>0.60975766761018402</v>
      </c>
      <c r="AF529">
        <v>0.59346596073214197</v>
      </c>
      <c r="AG529">
        <v>0.57631733805603902</v>
      </c>
      <c r="AH529">
        <v>0.55828223428018997</v>
      </c>
      <c r="AI529">
        <v>0.539332604581922</v>
      </c>
      <c r="AJ529">
        <v>0.51944242820841602</v>
      </c>
      <c r="AK529">
        <v>0.49858826573420301</v>
      </c>
      <c r="AL529">
        <v>0.47674986806966502</v>
      </c>
      <c r="AM529">
        <v>0.45391083324364001</v>
      </c>
      <c r="AN529">
        <v>0.43005930454920199</v>
      </c>
      <c r="AO529">
        <v>0.40518870085499897</v>
      </c>
      <c r="AP529">
        <v>0.379298466795216</v>
      </c>
      <c r="AQ529">
        <v>0.35239482724529297</v>
      </c>
      <c r="AR529">
        <v>0.324491527095295</v>
      </c>
      <c r="AS529">
        <v>0.29561053402028198</v>
      </c>
      <c r="AT529">
        <v>0.26578267893273499</v>
      </c>
      <c r="AU529">
        <v>0.235048206341094</v>
      </c>
      <c r="AV529">
        <v>0.20345720521346</v>
      </c>
      <c r="AW529">
        <v>0.171069890449947</v>
      </c>
      <c r="AX529">
        <v>0.13795670598110599</v>
      </c>
      <c r="AY529">
        <v>0.104198223069635</v>
      </c>
      <c r="AZ529">
        <v>6.9884811758099699E-2</v>
      </c>
      <c r="BA529">
        <v>3.5116069625607302E-2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0.120138968607828</v>
      </c>
      <c r="DB529">
        <v>4.6106779853785897E-2</v>
      </c>
      <c r="DC529" t="s">
        <v>3</v>
      </c>
      <c r="DD529" t="s">
        <v>5</v>
      </c>
      <c r="DE529">
        <v>7.6</v>
      </c>
    </row>
    <row r="530" spans="1:109" x14ac:dyDescent="0.25">
      <c r="A530" t="s">
        <v>3</v>
      </c>
      <c r="B530" t="s">
        <v>5</v>
      </c>
      <c r="C530">
        <v>7.7</v>
      </c>
      <c r="D530">
        <v>0.83244628934088505</v>
      </c>
      <c r="E530">
        <v>0.82908014500092198</v>
      </c>
      <c r="F530">
        <v>0.82547012093236805</v>
      </c>
      <c r="G530">
        <v>0.82160514274699903</v>
      </c>
      <c r="H530">
        <v>0.81747333547299605</v>
      </c>
      <c r="I530">
        <v>0.81306199037424998</v>
      </c>
      <c r="J530">
        <v>0.80835753139437105</v>
      </c>
      <c r="K530">
        <v>0.80334548163012598</v>
      </c>
      <c r="L530">
        <v>0.79801043032475805</v>
      </c>
      <c r="M530">
        <v>0.79233600097052803</v>
      </c>
      <c r="N530">
        <v>0.78630482122307499</v>
      </c>
      <c r="O530">
        <v>0.77989849545907197</v>
      </c>
      <c r="P530">
        <v>0.77309758095424197</v>
      </c>
      <c r="Q530">
        <v>0.76588156882192504</v>
      </c>
      <c r="R530">
        <v>0.75822887103363501</v>
      </c>
      <c r="S530">
        <v>0.75011681504246097</v>
      </c>
      <c r="T530">
        <v>0.74152164774707097</v>
      </c>
      <c r="U530">
        <v>0.73241855076707696</v>
      </c>
      <c r="V530">
        <v>0.72278166924681397</v>
      </c>
      <c r="W530">
        <v>0.712584156660093</v>
      </c>
      <c r="X530">
        <v>0.70179823834715604</v>
      </c>
      <c r="Y530">
        <v>0.69039529676865197</v>
      </c>
      <c r="Z530">
        <v>0.67834598169903204</v>
      </c>
      <c r="AA530">
        <v>0.66562034878929099</v>
      </c>
      <c r="AB530">
        <v>0.65218803008878101</v>
      </c>
      <c r="AC530">
        <v>0.63801844020665099</v>
      </c>
      <c r="AD530">
        <v>0.62308102178941305</v>
      </c>
      <c r="AE530">
        <v>0.607345533862788</v>
      </c>
      <c r="AF530">
        <v>0.59078238629954805</v>
      </c>
      <c r="AG530">
        <v>0.57336302319384402</v>
      </c>
      <c r="AH530">
        <v>0.55506035720781399</v>
      </c>
      <c r="AI530">
        <v>0.53584925596920896</v>
      </c>
      <c r="AJ530">
        <v>0.51570708030343304</v>
      </c>
      <c r="AK530">
        <v>0.49461427244974299</v>
      </c>
      <c r="AL530">
        <v>0.47255499042048699</v>
      </c>
      <c r="AM530">
        <v>0.449517782311328</v>
      </c>
      <c r="AN530">
        <v>0.42549629167884601</v>
      </c>
      <c r="AO530">
        <v>0.40048998211810299</v>
      </c>
      <c r="AP530">
        <v>0.37450486597961702</v>
      </c>
      <c r="AQ530">
        <v>0.34755421888596799</v>
      </c>
      <c r="AR530">
        <v>0.31965925850871402</v>
      </c>
      <c r="AS530">
        <v>0.29084976315498801</v>
      </c>
      <c r="AT530">
        <v>0.26116460333611202</v>
      </c>
      <c r="AU530">
        <v>0.23065215792108501</v>
      </c>
      <c r="AV530">
        <v>0.199370585999119</v>
      </c>
      <c r="AW530">
        <v>0.16738792645815601</v>
      </c>
      <c r="AX530">
        <v>0.13478199975869001</v>
      </c>
      <c r="AY530">
        <v>0.101640090598655</v>
      </c>
      <c r="AZ530">
        <v>6.8058396173059907E-2</v>
      </c>
      <c r="BA530">
        <v>3.4141232443025998E-2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0.12045015295714601</v>
      </c>
      <c r="DB530">
        <v>4.2700046673813802E-2</v>
      </c>
      <c r="DC530" t="s">
        <v>3</v>
      </c>
      <c r="DD530" t="s">
        <v>5</v>
      </c>
      <c r="DE530">
        <v>7.7</v>
      </c>
    </row>
    <row r="531" spans="1:109" x14ac:dyDescent="0.25">
      <c r="A531" t="s">
        <v>3</v>
      </c>
      <c r="B531" t="s">
        <v>5</v>
      </c>
      <c r="C531">
        <v>7.8</v>
      </c>
      <c r="D531">
        <v>0.83473998306087704</v>
      </c>
      <c r="E531">
        <v>0.83124950128669595</v>
      </c>
      <c r="F531">
        <v>0.82751250794331399</v>
      </c>
      <c r="G531">
        <v>0.82351752128658795</v>
      </c>
      <c r="H531">
        <v>0.81925225341734498</v>
      </c>
      <c r="I531">
        <v>0.81470357783656899</v>
      </c>
      <c r="J531">
        <v>0.80985749702902698</v>
      </c>
      <c r="K531">
        <v>0.80469911054958099</v>
      </c>
      <c r="L531">
        <v>0.79921258418197405</v>
      </c>
      <c r="M531">
        <v>0.793381120849453</v>
      </c>
      <c r="N531">
        <v>0.78718693408114404</v>
      </c>
      <c r="O531">
        <v>0.780611224978911</v>
      </c>
      <c r="P531">
        <v>0.77363416378712502</v>
      </c>
      <c r="Q531">
        <v>0.76623487734302198</v>
      </c>
      <c r="R531">
        <v>0.75839144387813995</v>
      </c>
      <c r="S531">
        <v>0.75008089685106505</v>
      </c>
      <c r="T531">
        <v>0.74127923971696297</v>
      </c>
      <c r="U531">
        <v>0.73196147377755505</v>
      </c>
      <c r="V531">
        <v>0.72210164150220302</v>
      </c>
      <c r="W531">
        <v>0.711672887960904</v>
      </c>
      <c r="X531">
        <v>0.70064754325516598</v>
      </c>
      <c r="Y531">
        <v>0.68899722906246597</v>
      </c>
      <c r="Z531">
        <v>0.676692992610614</v>
      </c>
      <c r="AA531">
        <v>0.66370547155292303</v>
      </c>
      <c r="AB531">
        <v>0.65000509330281298</v>
      </c>
      <c r="AC531">
        <v>0.63556231238264005</v>
      </c>
      <c r="AD531">
        <v>0.62034788921738804</v>
      </c>
      <c r="AE531">
        <v>0.60433321352695402</v>
      </c>
      <c r="AF531">
        <v>0.58749067500541796</v>
      </c>
      <c r="AG531">
        <v>0.56979408328470305</v>
      </c>
      <c r="AH531">
        <v>0.55121913822563895</v>
      </c>
      <c r="AI531">
        <v>0.53174395032698996</v>
      </c>
      <c r="AJ531">
        <v>0.51134960946347097</v>
      </c>
      <c r="AK531">
        <v>0.490020798238822</v>
      </c>
      <c r="AL531">
        <v>0.46774644396692999</v>
      </c>
      <c r="AM531">
        <v>0.44452040069157001</v>
      </c>
      <c r="AN531">
        <v>0.42034214977030798</v>
      </c>
      <c r="AO531">
        <v>0.39521750446075998</v>
      </c>
      <c r="AP531">
        <v>0.36915930077669501</v>
      </c>
      <c r="AQ531">
        <v>0.34218805378794798</v>
      </c>
      <c r="AR531">
        <v>0.31433255572313801</v>
      </c>
      <c r="AS531">
        <v>0.28563038993593598</v>
      </c>
      <c r="AT531">
        <v>0.25612833327804402</v>
      </c>
      <c r="AU531">
        <v>0.225882618959281</v>
      </c>
      <c r="AV531">
        <v>0.19495903282865801</v>
      </c>
      <c r="AW531">
        <v>0.16343281840085699</v>
      </c>
      <c r="AX531">
        <v>0.13138837002935699</v>
      </c>
      <c r="AY531">
        <v>9.8918699436386301E-2</v>
      </c>
      <c r="AZ531">
        <v>6.6124668265562694E-2</v>
      </c>
      <c r="BA531">
        <v>3.3113988190463003E-2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0.120651563774587</v>
      </c>
      <c r="DB531">
        <v>3.94626254260661E-2</v>
      </c>
      <c r="DC531" t="s">
        <v>3</v>
      </c>
      <c r="DD531" t="s">
        <v>5</v>
      </c>
      <c r="DE531">
        <v>7.8</v>
      </c>
    </row>
    <row r="532" spans="1:109" x14ac:dyDescent="0.25">
      <c r="A532" t="s">
        <v>3</v>
      </c>
      <c r="B532" t="s">
        <v>5</v>
      </c>
      <c r="C532">
        <v>7.9</v>
      </c>
      <c r="D532">
        <v>0.83665614159958102</v>
      </c>
      <c r="E532">
        <v>0.83303887874004001</v>
      </c>
      <c r="F532">
        <v>0.82917188848079004</v>
      </c>
      <c r="G532">
        <v>0.82504327661779897</v>
      </c>
      <c r="H532">
        <v>0.82064033721530305</v>
      </c>
      <c r="I532">
        <v>0.81594952122803299</v>
      </c>
      <c r="J532">
        <v>0.81095640561001703</v>
      </c>
      <c r="K532">
        <v>0.80564566346149702</v>
      </c>
      <c r="L532">
        <v>0.80000103587154903</v>
      </c>
      <c r="M532">
        <v>0.79400530623458199</v>
      </c>
      <c r="N532">
        <v>0.78764027795515501</v>
      </c>
      <c r="O532">
        <v>0.78088675660824503</v>
      </c>
      <c r="P532">
        <v>0.77372453779167605</v>
      </c>
      <c r="Q532">
        <v>0.76613240209412503</v>
      </c>
      <c r="R532">
        <v>0.75808811880506199</v>
      </c>
      <c r="S532">
        <v>0.74956846021107804</v>
      </c>
      <c r="T532">
        <v>0.74054922855357197</v>
      </c>
      <c r="U532">
        <v>0.73100529796185798</v>
      </c>
      <c r="V532">
        <v>0.72091067391789099</v>
      </c>
      <c r="W532">
        <v>0.71023857304612104</v>
      </c>
      <c r="X532">
        <v>0.69896152624434504</v>
      </c>
      <c r="Y532">
        <v>0.687051508365636</v>
      </c>
      <c r="Z532">
        <v>0.67448009781102702</v>
      </c>
      <c r="AA532">
        <v>0.661218669477591</v>
      </c>
      <c r="AB532">
        <v>0.64723862450278502</v>
      </c>
      <c r="AC532">
        <v>0.63251166012580196</v>
      </c>
      <c r="AD532">
        <v>0.61701008271860702</v>
      </c>
      <c r="AE532">
        <v>0.60070716658892298</v>
      </c>
      <c r="AF532">
        <v>0.58357756048856102</v>
      </c>
      <c r="AG532">
        <v>0.56559774283671505</v>
      </c>
      <c r="AH532">
        <v>0.54674652545546698</v>
      </c>
      <c r="AI532">
        <v>0.52700560408586405</v>
      </c>
      <c r="AJ532">
        <v>0.50636015208961704</v>
      </c>
      <c r="AK532">
        <v>0.484799451541229</v>
      </c>
      <c r="AL532">
        <v>0.46231755339633701</v>
      </c>
      <c r="AM532">
        <v>0.43891395562942198</v>
      </c>
      <c r="AN532">
        <v>0.414594285245656</v>
      </c>
      <c r="AO532">
        <v>0.38937096700248702</v>
      </c>
      <c r="AP532">
        <v>0.36326385868218802</v>
      </c>
      <c r="AQ532">
        <v>0.33630083003181599</v>
      </c>
      <c r="AR532">
        <v>0.308518260262377</v>
      </c>
      <c r="AS532">
        <v>0.27996142753007802</v>
      </c>
      <c r="AT532">
        <v>0.25068476337457202</v>
      </c>
      <c r="AU532">
        <v>0.22075194591525699</v>
      </c>
      <c r="AV532">
        <v>0.19023580792063799</v>
      </c>
      <c r="AW532">
        <v>0.15921803981195501</v>
      </c>
      <c r="AX532">
        <v>0.127788673285121</v>
      </c>
      <c r="AY532">
        <v>9.6045338451802298E-2</v>
      </c>
      <c r="AZ532">
        <v>6.4092295983765299E-2</v>
      </c>
      <c r="BA532">
        <v>3.2039255315449398E-2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0.120742648337871</v>
      </c>
      <c r="DB532">
        <v>3.6394660139905798E-2</v>
      </c>
      <c r="DC532" t="s">
        <v>3</v>
      </c>
      <c r="DD532" t="s">
        <v>5</v>
      </c>
      <c r="DE532">
        <v>7.9</v>
      </c>
    </row>
    <row r="533" spans="1:109" x14ac:dyDescent="0.25">
      <c r="A533" t="s">
        <v>3</v>
      </c>
      <c r="B533" t="s">
        <v>5</v>
      </c>
      <c r="C533">
        <v>8</v>
      </c>
      <c r="D533">
        <v>0.83820172400516102</v>
      </c>
      <c r="E533">
        <v>0.83445431052042895</v>
      </c>
      <c r="F533">
        <v>0.830453365410318</v>
      </c>
      <c r="G533">
        <v>0.82618657563759901</v>
      </c>
      <c r="H533">
        <v>0.82164081112654497</v>
      </c>
      <c r="I533">
        <v>0.81680209482695798</v>
      </c>
      <c r="J533">
        <v>0.81165557378421904</v>
      </c>
      <c r="K533">
        <v>0.80618549185260302</v>
      </c>
      <c r="L533">
        <v>0.80037516480597204</v>
      </c>
      <c r="M533">
        <v>0.79420695873201996</v>
      </c>
      <c r="N533">
        <v>0.78766227274417799</v>
      </c>
      <c r="O533">
        <v>0.78072152720968702</v>
      </c>
      <c r="P533">
        <v>0.77336415887319898</v>
      </c>
      <c r="Q533">
        <v>0.76556862445199703</v>
      </c>
      <c r="R533">
        <v>0.757312414490248</v>
      </c>
      <c r="S533">
        <v>0.74857207948309201</v>
      </c>
      <c r="T533">
        <v>0.73932327051307201</v>
      </c>
      <c r="U533">
        <v>0.72954079687606899</v>
      </c>
      <c r="V533">
        <v>0.71919870340386005</v>
      </c>
      <c r="W533">
        <v>0.70827037040590701</v>
      </c>
      <c r="X533">
        <v>0.69672863934120899</v>
      </c>
      <c r="Y533">
        <v>0.68454596747599095</v>
      </c>
      <c r="Z533">
        <v>0.67169461486535398</v>
      </c>
      <c r="AA533">
        <v>0.658146866993367</v>
      </c>
      <c r="AB533">
        <v>0.64387529628965101</v>
      </c>
      <c r="AC533">
        <v>0.62885306548072295</v>
      </c>
      <c r="AD533">
        <v>0.613054275297921</v>
      </c>
      <c r="AE533">
        <v>0.59645435841551198</v>
      </c>
      <c r="AF533">
        <v>0.57903052059736004</v>
      </c>
      <c r="AG533">
        <v>0.56076222885571103</v>
      </c>
      <c r="AH533">
        <v>0.54163174494396105</v>
      </c>
      <c r="AI533">
        <v>0.52162470069965505</v>
      </c>
      <c r="AJ533">
        <v>0.50073070962170496</v>
      </c>
      <c r="AK533">
        <v>0.47894400662471398</v>
      </c>
      <c r="AL533">
        <v>0.45626410520702099</v>
      </c>
      <c r="AM533">
        <v>0.43269645837306497</v>
      </c>
      <c r="AN533">
        <v>0.40825310667647702</v>
      </c>
      <c r="AO533">
        <v>0.38295329384844701</v>
      </c>
      <c r="AP533">
        <v>0.35682402783544998</v>
      </c>
      <c r="AQ533">
        <v>0.32990056291452102</v>
      </c>
      <c r="AR533">
        <v>0.30222677713079399</v>
      </c>
      <c r="AS533">
        <v>0.27385541886789999</v>
      </c>
      <c r="AT533">
        <v>0.24484819716240699</v>
      </c>
      <c r="AU533">
        <v>0.21527569261590099</v>
      </c>
      <c r="AV533">
        <v>0.185217069582467</v>
      </c>
      <c r="AW533">
        <v>0.15475957575829799</v>
      </c>
      <c r="AX533">
        <v>0.12399782229378201</v>
      </c>
      <c r="AY533">
        <v>9.3032845866314398E-2</v>
      </c>
      <c r="AZ533">
        <v>6.1970963426922203E-2</v>
      </c>
      <c r="BA533">
        <v>3.09224400636487E-2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0.120723156485696</v>
      </c>
      <c r="DB533">
        <v>3.3495265814089702E-2</v>
      </c>
      <c r="DC533" t="s">
        <v>3</v>
      </c>
      <c r="DD533" t="s">
        <v>5</v>
      </c>
      <c r="DE533">
        <v>8</v>
      </c>
    </row>
    <row r="534" spans="1:109" x14ac:dyDescent="0.25">
      <c r="A534" t="s">
        <v>3</v>
      </c>
      <c r="B534" t="s">
        <v>5</v>
      </c>
      <c r="C534">
        <v>8.1</v>
      </c>
      <c r="D534">
        <v>0.83938250195767705</v>
      </c>
      <c r="E534">
        <v>0.83550066247631805</v>
      </c>
      <c r="F534">
        <v>0.83136089236136501</v>
      </c>
      <c r="G534">
        <v>0.82695045241122001</v>
      </c>
      <c r="H534">
        <v>0.82225578166370905</v>
      </c>
      <c r="I534">
        <v>0.81726246932736601</v>
      </c>
      <c r="J534">
        <v>0.81195522830704803</v>
      </c>
      <c r="K534">
        <v>0.80631787105557695</v>
      </c>
      <c r="L534">
        <v>0.80033328861116404</v>
      </c>
      <c r="M534">
        <v>0.79398343382397796</v>
      </c>
      <c r="N534">
        <v>0.78724930993465803</v>
      </c>
      <c r="O534">
        <v>0.78011096584308104</v>
      </c>
      <c r="P534">
        <v>0.772547499596557</v>
      </c>
      <c r="Q534">
        <v>0.76453707183164799</v>
      </c>
      <c r="R534">
        <v>0.75605693112055805</v>
      </c>
      <c r="S534">
        <v>0.74708345339784499</v>
      </c>
      <c r="T534">
        <v>0.73759219787086705</v>
      </c>
      <c r="U534">
        <v>0.72755798204049305</v>
      </c>
      <c r="V534">
        <v>0.71695497866769298</v>
      </c>
      <c r="W534">
        <v>0.70575683770421005</v>
      </c>
      <c r="X534">
        <v>0.69393683634619596</v>
      </c>
      <c r="Y534">
        <v>0.68146806044952801</v>
      </c>
      <c r="Z534">
        <v>0.66832362054204697</v>
      </c>
      <c r="AA534">
        <v>0.65447690555495697</v>
      </c>
      <c r="AB534">
        <v>0.63990187714358804</v>
      </c>
      <c r="AC534">
        <v>0.62457340704427899</v>
      </c>
      <c r="AD534">
        <v>0.60846765928518498</v>
      </c>
      <c r="AE534">
        <v>0.59156251820030104</v>
      </c>
      <c r="AF534">
        <v>0.57383806205604604</v>
      </c>
      <c r="AG534">
        <v>0.55527708066230697</v>
      </c>
      <c r="AH534">
        <v>0.53586563358781703</v>
      </c>
      <c r="AI534">
        <v>0.51559364353112003</v>
      </c>
      <c r="AJ534">
        <v>0.49445551702979801</v>
      </c>
      <c r="AK534">
        <v>0.47245078206503799</v>
      </c>
      <c r="AL534">
        <v>0.44958472930875498</v>
      </c>
      <c r="AM534">
        <v>0.42586904087484401</v>
      </c>
      <c r="AN534">
        <v>0.40132238762067601</v>
      </c>
      <c r="AO534">
        <v>0.375970973483084</v>
      </c>
      <c r="AP534">
        <v>0.34984900324136597</v>
      </c>
      <c r="AQ534">
        <v>0.32299904871875201</v>
      </c>
      <c r="AR534">
        <v>0.29547228801254299</v>
      </c>
      <c r="AS534">
        <v>0.26732859311996099</v>
      </c>
      <c r="AT534">
        <v>0.23863644350231</v>
      </c>
      <c r="AU534">
        <v>0.20947264684046299</v>
      </c>
      <c r="AV534">
        <v>0.17992185352137</v>
      </c>
      <c r="AW534">
        <v>0.150075858180761</v>
      </c>
      <c r="AX534">
        <v>0.12003268969745701</v>
      </c>
      <c r="AY534">
        <v>8.9895500033478598E-2</v>
      </c>
      <c r="AZ534">
        <v>5.9771271754294197E-2</v>
      </c>
      <c r="BA534">
        <v>2.9769373353914198E-2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0.120593141762493</v>
      </c>
      <c r="DB534">
        <v>3.0762615446489599E-2</v>
      </c>
      <c r="DC534" t="s">
        <v>3</v>
      </c>
      <c r="DD534" t="s">
        <v>5</v>
      </c>
      <c r="DE534">
        <v>8.1</v>
      </c>
    </row>
    <row r="535" spans="1:109" x14ac:dyDescent="0.25">
      <c r="A535" t="s">
        <v>3</v>
      </c>
      <c r="B535" t="s">
        <v>5</v>
      </c>
      <c r="C535">
        <v>8.1999999999999993</v>
      </c>
      <c r="D535">
        <v>0.84020307927339899</v>
      </c>
      <c r="E535">
        <v>0.83618164960174401</v>
      </c>
      <c r="F535">
        <v>0.83189728752653902</v>
      </c>
      <c r="G535">
        <v>0.82733681974246998</v>
      </c>
      <c r="H535">
        <v>0.82248624740834697</v>
      </c>
      <c r="I535">
        <v>0.81733072042953203</v>
      </c>
      <c r="J535">
        <v>0.81185451399987796</v>
      </c>
      <c r="K535">
        <v>0.80604100823840996</v>
      </c>
      <c r="L535">
        <v>0.79987267189536904</v>
      </c>
      <c r="M535">
        <v>0.79333105125723302</v>
      </c>
      <c r="N535">
        <v>0.78639676555072202</v>
      </c>
      <c r="O535">
        <v>0.779049510331289</v>
      </c>
      <c r="P535">
        <v>0.77126807054068203</v>
      </c>
      <c r="Q535">
        <v>0.76303034512877599</v>
      </c>
      <c r="R535">
        <v>0.75431338535322801</v>
      </c>
      <c r="S535">
        <v>0.74509344909164799</v>
      </c>
      <c r="T535">
        <v>0.73534607371775695</v>
      </c>
      <c r="U535">
        <v>0.725046170296058</v>
      </c>
      <c r="V535">
        <v>0.71416814202698198</v>
      </c>
      <c r="W535">
        <v>0.70268603001104102</v>
      </c>
      <c r="X535">
        <v>0.69057368947817599</v>
      </c>
      <c r="Y535">
        <v>0.67780499962500895</v>
      </c>
      <c r="Z535">
        <v>0.66435411009302303</v>
      </c>
      <c r="AA535">
        <v>0.65019572687580096</v>
      </c>
      <c r="AB535">
        <v>0.63530544003214295</v>
      </c>
      <c r="AC535">
        <v>0.61966009497090901</v>
      </c>
      <c r="AD535">
        <v>0.60323820822972696</v>
      </c>
      <c r="AE535">
        <v>0.58602042756238704</v>
      </c>
      <c r="AF535">
        <v>0.567990034753319</v>
      </c>
      <c r="AG535">
        <v>0.54913348787571103</v>
      </c>
      <c r="AH535">
        <v>0.52944099770021702</v>
      </c>
      <c r="AI535">
        <v>0.50890713066045201</v>
      </c>
      <c r="AJ535">
        <v>0.487531428230845</v>
      </c>
      <c r="AK535">
        <v>0.46531902984291901</v>
      </c>
      <c r="AL535">
        <v>0.44228128366290897</v>
      </c>
      <c r="AM535">
        <v>0.41843632681866</v>
      </c>
      <c r="AN535">
        <v>0.39380961417509802</v>
      </c>
      <c r="AO535">
        <v>0.368434372725646</v>
      </c>
      <c r="AP535">
        <v>0.34235195732536899</v>
      </c>
      <c r="AQ535">
        <v>0.31561208308242999</v>
      </c>
      <c r="AR535">
        <v>0.28827291047903802</v>
      </c>
      <c r="AS535">
        <v>0.26040096140649199</v>
      </c>
      <c r="AT535">
        <v>0.232070847903214</v>
      </c>
      <c r="AU535">
        <v>0.20336480052026101</v>
      </c>
      <c r="AV535">
        <v>0.17437198983029001</v>
      </c>
      <c r="AW535">
        <v>0.145187642435509</v>
      </c>
      <c r="AX535">
        <v>0.115911961571664</v>
      </c>
      <c r="AY535">
        <v>8.6648871575414704E-2</v>
      </c>
      <c r="AZ535">
        <v>5.7504614507249502E-2</v>
      </c>
      <c r="BA535">
        <v>2.85862354698193E-2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0.12035296117335301</v>
      </c>
      <c r="DB535">
        <v>2.8194029635260999E-2</v>
      </c>
      <c r="DC535" t="s">
        <v>3</v>
      </c>
      <c r="DD535" t="s">
        <v>5</v>
      </c>
      <c r="DE535">
        <v>8.1999999999999993</v>
      </c>
    </row>
    <row r="536" spans="1:109" x14ac:dyDescent="0.25">
      <c r="A536" t="s">
        <v>3</v>
      </c>
      <c r="B536" t="s">
        <v>5</v>
      </c>
      <c r="C536">
        <v>8.3000000000000007</v>
      </c>
      <c r="D536">
        <v>0.84066690928308696</v>
      </c>
      <c r="E536">
        <v>0.83649985077264999</v>
      </c>
      <c r="F536">
        <v>0.83206424618144204</v>
      </c>
      <c r="G536">
        <v>0.82734647994913202</v>
      </c>
      <c r="H536">
        <v>0.82233210856880601</v>
      </c>
      <c r="I536">
        <v>0.81700583777118596</v>
      </c>
      <c r="J536">
        <v>0.81135150271883505</v>
      </c>
      <c r="K536">
        <v>0.80535205215832795</v>
      </c>
      <c r="L536">
        <v>0.79898953762904601</v>
      </c>
      <c r="M536">
        <v>0.79224510899302103</v>
      </c>
      <c r="N536">
        <v>0.78509901773064195</v>
      </c>
      <c r="O536">
        <v>0.77753062964071895</v>
      </c>
      <c r="P536">
        <v>0.76951844878817599</v>
      </c>
      <c r="Q536">
        <v>0.76104015475508002</v>
      </c>
      <c r="R536">
        <v>0.75207265546578095</v>
      </c>
      <c r="S536">
        <v>0.74259215806775203</v>
      </c>
      <c r="T536">
        <v>0.73257426054726504</v>
      </c>
      <c r="U536">
        <v>0.72199406693156698</v>
      </c>
      <c r="V536">
        <v>0.71082632906209098</v>
      </c>
      <c r="W536">
        <v>0.69904561799873699</v>
      </c>
      <c r="X536">
        <v>0.68662652811189195</v>
      </c>
      <c r="Y536">
        <v>0.67354391681216297</v>
      </c>
      <c r="Z536">
        <v>0.65977318262963602</v>
      </c>
      <c r="AA536">
        <v>0.645290583954373</v>
      </c>
      <c r="AB536">
        <v>0.63007360015567904</v>
      </c>
      <c r="AC536">
        <v>0.614101335977005</v>
      </c>
      <c r="AD536">
        <v>0.59735496902639196</v>
      </c>
      <c r="AE536">
        <v>0.57981823882416195</v>
      </c>
      <c r="AF536">
        <v>0.56147797421428403</v>
      </c>
      <c r="AG536">
        <v>0.54232465399133001</v>
      </c>
      <c r="AH536">
        <v>0.52235299335708396</v>
      </c>
      <c r="AI536">
        <v>0.50156254634016395</v>
      </c>
      <c r="AJ536">
        <v>0.47995831165717801</v>
      </c>
      <c r="AK536">
        <v>0.45755132676757798</v>
      </c>
      <c r="AL536">
        <v>0.43435923221425599</v>
      </c>
      <c r="AM536">
        <v>0.410406785921415</v>
      </c>
      <c r="AN536">
        <v>0.38572630514499501</v>
      </c>
      <c r="AO536">
        <v>0.360358012466028</v>
      </c>
      <c r="AP536">
        <v>0.33435026181934302</v>
      </c>
      <c r="AQ536">
        <v>0.30775962128394602</v>
      </c>
      <c r="AR536">
        <v>0.28065079141698202</v>
      </c>
      <c r="AS536">
        <v>0.25309634141877102</v>
      </c>
      <c r="AT536">
        <v>0.225176250411428</v>
      </c>
      <c r="AU536">
        <v>0.19697724752455301</v>
      </c>
      <c r="AV536">
        <v>0.168591952106416</v>
      </c>
      <c r="AW536">
        <v>0.14011782388122901</v>
      </c>
      <c r="AX536">
        <v>0.111655941792352</v>
      </c>
      <c r="AY536">
        <v>8.3309639048917306E-2</v>
      </c>
      <c r="AZ536">
        <v>5.5183029915353503E-2</v>
      </c>
      <c r="BA536">
        <v>2.7379470434411201E-2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0.120003273550704</v>
      </c>
      <c r="DB536">
        <v>2.5786067473035398E-2</v>
      </c>
      <c r="DC536" t="s">
        <v>3</v>
      </c>
      <c r="DD536" t="s">
        <v>5</v>
      </c>
      <c r="DE536">
        <v>8.3000000000000007</v>
      </c>
    </row>
    <row r="537" spans="1:109" x14ac:dyDescent="0.25">
      <c r="A537" t="s">
        <v>3</v>
      </c>
      <c r="B537" t="s">
        <v>5</v>
      </c>
      <c r="C537">
        <v>8.4</v>
      </c>
      <c r="D537">
        <v>0.84077631039281897</v>
      </c>
      <c r="E537">
        <v>0.83645672211116795</v>
      </c>
      <c r="F537">
        <v>0.83186235232152195</v>
      </c>
      <c r="G537">
        <v>0.82697913529689504</v>
      </c>
      <c r="H537">
        <v>0.82179217680021099</v>
      </c>
      <c r="I537">
        <v>0.81628573479654798</v>
      </c>
      <c r="J537">
        <v>0.81044320401982395</v>
      </c>
      <c r="K537">
        <v>0.80424710546383504</v>
      </c>
      <c r="L537">
        <v>0.79767908202902404</v>
      </c>
      <c r="M537">
        <v>0.79071990173198703</v>
      </c>
      <c r="N537">
        <v>0.78334947007335298</v>
      </c>
      <c r="O537">
        <v>0.775546853359114</v>
      </c>
      <c r="P537">
        <v>0.76729031497732403</v>
      </c>
      <c r="Q537">
        <v>0.75855736684156105</v>
      </c>
      <c r="R537">
        <v>0.74932483841783204</v>
      </c>
      <c r="S537">
        <v>0.73956896594397503</v>
      </c>
      <c r="T537">
        <v>0.72926550461864403</v>
      </c>
      <c r="U537">
        <v>0.71838986666634397</v>
      </c>
      <c r="V537">
        <v>0.70691728825850897</v>
      </c>
      <c r="W537">
        <v>0.69482302826736297</v>
      </c>
      <c r="X537">
        <v>0.68208260172534896</v>
      </c>
      <c r="Y537">
        <v>0.66867205063103297</v>
      </c>
      <c r="Z537">
        <v>0.65456825435272603</v>
      </c>
      <c r="AA537">
        <v>0.63974928130242203</v>
      </c>
      <c r="AB537">
        <v>0.62419478275347695</v>
      </c>
      <c r="AC537">
        <v>0.60788642862662801</v>
      </c>
      <c r="AD537">
        <v>0.59080838374630096</v>
      </c>
      <c r="AE537">
        <v>0.57294782145717305</v>
      </c>
      <c r="AF537">
        <v>0.55429546958753595</v>
      </c>
      <c r="AG537">
        <v>0.53484618156673303</v>
      </c>
      <c r="AH537">
        <v>0.51459952308807</v>
      </c>
      <c r="AI537">
        <v>0.49356036212325999</v>
      </c>
      <c r="AJ537">
        <v>0.47173944743936302</v>
      </c>
      <c r="AK537">
        <v>0.449153958178656</v>
      </c>
      <c r="AL537">
        <v>0.42582800470468801</v>
      </c>
      <c r="AM537">
        <v>0.40179305899319201</v>
      </c>
      <c r="AN537">
        <v>0.37708829157574197</v>
      </c>
      <c r="AO537">
        <v>0.35176079165651902</v>
      </c>
      <c r="AP537">
        <v>0.32586564773725102</v>
      </c>
      <c r="AQ537">
        <v>0.29946586808720599</v>
      </c>
      <c r="AR537">
        <v>0.27263212380902102</v>
      </c>
      <c r="AS537">
        <v>0.24544230211549001</v>
      </c>
      <c r="AT537">
        <v>0.21798086367577099</v>
      </c>
      <c r="AU537">
        <v>0.19033800531494399</v>
      </c>
      <c r="AV537">
        <v>0.16260863763065</v>
      </c>
      <c r="AW537">
        <v>0.13489119577649</v>
      </c>
      <c r="AX537">
        <v>0.10728631020995801</v>
      </c>
      <c r="AY537">
        <v>7.9895372014802901E-2</v>
      </c>
      <c r="AZ537">
        <v>5.2819033884905803E-2</v>
      </c>
      <c r="BA537">
        <v>2.61556924588635E-2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0.119545036543189</v>
      </c>
      <c r="DB537">
        <v>2.3534617540604399E-2</v>
      </c>
      <c r="DC537" t="s">
        <v>3</v>
      </c>
      <c r="DD537" t="s">
        <v>5</v>
      </c>
      <c r="DE537">
        <v>8.4</v>
      </c>
    </row>
    <row r="538" spans="1:109" x14ac:dyDescent="0.25">
      <c r="A538" t="s">
        <v>3</v>
      </c>
      <c r="B538" t="s">
        <v>5</v>
      </c>
      <c r="C538">
        <v>8.5</v>
      </c>
      <c r="D538">
        <v>0.84053248018383797</v>
      </c>
      <c r="E538">
        <v>0.83605260938186599</v>
      </c>
      <c r="F538">
        <v>0.83129108987648703</v>
      </c>
      <c r="G538">
        <v>0.82623339861865397</v>
      </c>
      <c r="H538">
        <v>0.82086418588994403</v>
      </c>
      <c r="I538">
        <v>0.81516726025386199</v>
      </c>
      <c r="J538">
        <v>0.80912557830878196</v>
      </c>
      <c r="K538">
        <v>0.80272124044320703</v>
      </c>
      <c r="L538">
        <v>0.79593549396528496</v>
      </c>
      <c r="M538">
        <v>0.78874874516246496</v>
      </c>
      <c r="N538">
        <v>0.78114058204161996</v>
      </c>
      <c r="O538">
        <v>0.77308980970167696</v>
      </c>
      <c r="P538">
        <v>0.76457450049502296</v>
      </c>
      <c r="Q538">
        <v>0.755572061334147</v>
      </c>
      <c r="R538">
        <v>0.74605932068756298</v>
      </c>
      <c r="S538">
        <v>0.73601263797285599</v>
      </c>
      <c r="T538">
        <v>0.72540803818092403</v>
      </c>
      <c r="U538">
        <v>0.71422137463711599</v>
      </c>
      <c r="V538">
        <v>0.70242852280183099</v>
      </c>
      <c r="W538">
        <v>0.69000560791176702</v>
      </c>
      <c r="X538">
        <v>0.67692926903691497</v>
      </c>
      <c r="Y538">
        <v>0.663176961748425</v>
      </c>
      <c r="Z538">
        <v>0.64872730102827803</v>
      </c>
      <c r="AA538">
        <v>0.63356044527239397</v>
      </c>
      <c r="AB538">
        <v>0.61765852121618103</v>
      </c>
      <c r="AC538">
        <v>0.60100608832177604</v>
      </c>
      <c r="AD538">
        <v>0.583590639594465</v>
      </c>
      <c r="AE538">
        <v>0.56540313393977704</v>
      </c>
      <c r="AF538">
        <v>0.54643855304776501</v>
      </c>
      <c r="AG538">
        <v>0.52669647343534498</v>
      </c>
      <c r="AH538">
        <v>0.50618164175665203</v>
      </c>
      <c r="AI538">
        <v>0.48490453890240698</v>
      </c>
      <c r="AJ538">
        <v>0.462881915883393</v>
      </c>
      <c r="AK538">
        <v>0.440137282194631</v>
      </c>
      <c r="AL538">
        <v>0.41670132548026501</v>
      </c>
      <c r="AM538">
        <v>0.39261224008004503</v>
      </c>
      <c r="AN538">
        <v>0.367915941660443</v>
      </c>
      <c r="AO538">
        <v>0.34266614583028199</v>
      </c>
      <c r="AP538">
        <v>0.31692429059275001</v>
      </c>
      <c r="AQ538">
        <v>0.290759285814431</v>
      </c>
      <c r="AR538">
        <v>0.26424707763514699</v>
      </c>
      <c r="AS538">
        <v>0.237470021830121</v>
      </c>
      <c r="AT538">
        <v>0.21051606737638401</v>
      </c>
      <c r="AU538">
        <v>0.183477759548834</v>
      </c>
      <c r="AV538">
        <v>0.15645108034080099</v>
      </c>
      <c r="AW538">
        <v>0.12953415233905199</v>
      </c>
      <c r="AX538">
        <v>0.102825839800591</v>
      </c>
      <c r="AY538">
        <v>7.6424286994407301E-2</v>
      </c>
      <c r="AZ538">
        <v>5.04254383586797E-2</v>
      </c>
      <c r="BA538">
        <v>2.4921587272091799E-2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0.118979502246017</v>
      </c>
      <c r="DB538">
        <v>2.14349879035769E-2</v>
      </c>
      <c r="DC538" t="s">
        <v>3</v>
      </c>
      <c r="DD538" t="s">
        <v>5</v>
      </c>
      <c r="DE538">
        <v>8.5</v>
      </c>
    </row>
    <row r="539" spans="1:109" x14ac:dyDescent="0.25">
      <c r="A539" t="s">
        <v>3</v>
      </c>
      <c r="B539" t="s">
        <v>5</v>
      </c>
      <c r="C539">
        <v>8.6</v>
      </c>
      <c r="D539">
        <v>0.83993550846311804</v>
      </c>
      <c r="E539">
        <v>0.83528675988775003</v>
      </c>
      <c r="F539">
        <v>0.83034885403585901</v>
      </c>
      <c r="G539">
        <v>0.825106804728858</v>
      </c>
      <c r="H539">
        <v>0.81954480400518204</v>
      </c>
      <c r="I539">
        <v>0.81364621211591504</v>
      </c>
      <c r="J539">
        <v>0.80739355338058105</v>
      </c>
      <c r="K539">
        <v>0.80076851924254699</v>
      </c>
      <c r="L539">
        <v>0.79375198004305403</v>
      </c>
      <c r="M539">
        <v>0.78632400722277196</v>
      </c>
      <c r="N539">
        <v>0.77846390785666697</v>
      </c>
      <c r="O539">
        <v>0.77015027362739596</v>
      </c>
      <c r="P539">
        <v>0.76136104653787495</v>
      </c>
      <c r="Q539">
        <v>0.752073603846797</v>
      </c>
      <c r="R539">
        <v>0.74226486487084398</v>
      </c>
      <c r="S539">
        <v>0.731911422420506</v>
      </c>
      <c r="T539">
        <v>0.72098970170642396</v>
      </c>
      <c r="U539">
        <v>0.70947614955004201</v>
      </c>
      <c r="V539">
        <v>0.69734745663344999</v>
      </c>
      <c r="W539">
        <v>0.68458081530249804</v>
      </c>
      <c r="X539">
        <v>0.67115421506633899</v>
      </c>
      <c r="Y539">
        <v>0.65704677738568695</v>
      </c>
      <c r="Z539">
        <v>0.64223913058127102</v>
      </c>
      <c r="AA539">
        <v>0.62671382469552905</v>
      </c>
      <c r="AB539">
        <v>0.61045578488138297</v>
      </c>
      <c r="AC539">
        <v>0.59345280035742398</v>
      </c>
      <c r="AD539">
        <v>0.57569604415675701</v>
      </c>
      <c r="AE539">
        <v>0.55718061682214004</v>
      </c>
      <c r="AF539">
        <v>0.53790610490018598</v>
      </c>
      <c r="AG539">
        <v>0.51787714262616502</v>
      </c>
      <c r="AH539">
        <v>0.49710396266336099</v>
      </c>
      <c r="AI539">
        <v>0.475602919294775</v>
      </c>
      <c r="AJ539">
        <v>0.45339696522098399</v>
      </c>
      <c r="AK539">
        <v>0.43051606128575198</v>
      </c>
      <c r="AL539">
        <v>0.40699749724129303</v>
      </c>
      <c r="AM539">
        <v>0.38288610129608902</v>
      </c>
      <c r="AN539">
        <v>0.35823431686861701</v>
      </c>
      <c r="AO539">
        <v>0.33310212687598301</v>
      </c>
      <c r="AP539">
        <v>0.30755680913648598</v>
      </c>
      <c r="AQ539">
        <v>0.28167251109589497</v>
      </c>
      <c r="AR539">
        <v>0.25552963803078199</v>
      </c>
      <c r="AS539">
        <v>0.22921405595119501</v>
      </c>
      <c r="AT539">
        <v>0.20281611830719201</v>
      </c>
      <c r="AU539">
        <v>0.17642953387267499</v>
      </c>
      <c r="AV539">
        <v>0.15015010131756901</v>
      </c>
      <c r="AW539">
        <v>0.12407434341646199</v>
      </c>
      <c r="AX539">
        <v>9.8298080007981695E-2</v>
      </c>
      <c r="AY539">
        <v>7.2914983200329506E-2</v>
      </c>
      <c r="AZ539">
        <v>4.8015160513212397E-2</v>
      </c>
      <c r="BA539">
        <v>2.36838114142158E-2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0.118308211500672</v>
      </c>
      <c r="DB539">
        <v>1.9481994121880699E-2</v>
      </c>
      <c r="DC539" t="s">
        <v>3</v>
      </c>
      <c r="DD539" t="s">
        <v>5</v>
      </c>
      <c r="DE539">
        <v>8.6</v>
      </c>
    </row>
    <row r="540" spans="1:109" x14ac:dyDescent="0.25">
      <c r="A540" t="s">
        <v>3</v>
      </c>
      <c r="B540" t="s">
        <v>5</v>
      </c>
      <c r="C540">
        <v>8.6999999999999993</v>
      </c>
      <c r="D540">
        <v>0.83898438973954803</v>
      </c>
      <c r="E540">
        <v>0.83415733440623696</v>
      </c>
      <c r="F540">
        <v>0.82903296330160103</v>
      </c>
      <c r="G540">
        <v>0.82359582333530901</v>
      </c>
      <c r="H540">
        <v>0.81782964830238203</v>
      </c>
      <c r="I540">
        <v>0.81171735483202101</v>
      </c>
      <c r="J540">
        <v>0.80524104537441499</v>
      </c>
      <c r="K540">
        <v>0.79838201971046296</v>
      </c>
      <c r="L540">
        <v>0.79112079665492197</v>
      </c>
      <c r="M540">
        <v>0.78343714781601503</v>
      </c>
      <c r="N540">
        <v>0.77531014546941601</v>
      </c>
      <c r="O540">
        <v>0.76671822679565005</v>
      </c>
      <c r="P540">
        <v>0.75763927690890298</v>
      </c>
      <c r="Q540">
        <v>0.74805073326163896</v>
      </c>
      <c r="R540">
        <v>0.73792971412983499</v>
      </c>
      <c r="S540">
        <v>0.72725317395204603</v>
      </c>
      <c r="T540">
        <v>0.715998088292496</v>
      </c>
      <c r="U540">
        <v>0.70414167110165005</v>
      </c>
      <c r="V540">
        <v>0.69166162673194098</v>
      </c>
      <c r="W540">
        <v>0.67853643880366699</v>
      </c>
      <c r="X540">
        <v>0.66474569747762902</v>
      </c>
      <c r="Y540">
        <v>0.65027046594730797</v>
      </c>
      <c r="Z540">
        <v>0.63509368598736504</v>
      </c>
      <c r="AA540">
        <v>0.61920062116434604</v>
      </c>
      <c r="AB540">
        <v>0.60257933481536496</v>
      </c>
      <c r="AC540">
        <v>0.58522119812915796</v>
      </c>
      <c r="AD540">
        <v>0.56712142163587398</v>
      </c>
      <c r="AE540">
        <v>0.54827960116369501</v>
      </c>
      <c r="AF540">
        <v>0.52870026691444305</v>
      </c>
      <c r="AG540">
        <v>0.50839342183944103</v>
      </c>
      <c r="AH540">
        <v>0.48737505308614598</v>
      </c>
      <c r="AI540">
        <v>0.46566759809242197</v>
      </c>
      <c r="AJ540">
        <v>0.44330034511426902</v>
      </c>
      <c r="AK540">
        <v>0.42030974679025102</v>
      </c>
      <c r="AL540">
        <v>0.39673962498521298</v>
      </c>
      <c r="AM540">
        <v>0.37264124582095398</v>
      </c>
      <c r="AN540">
        <v>0.34807324566451298</v>
      </c>
      <c r="AO540">
        <v>0.32310139202166599</v>
      </c>
      <c r="AP540">
        <v>0.29779816781012802</v>
      </c>
      <c r="AQ540">
        <v>0.27224217329704697</v>
      </c>
      <c r="AR540">
        <v>0.24651734689562199</v>
      </c>
      <c r="AS540">
        <v>0.22071201372100999</v>
      </c>
      <c r="AT540">
        <v>0.19491777888890299</v>
      </c>
      <c r="AU540">
        <v>0.169228290495164</v>
      </c>
      <c r="AV540">
        <v>0.14373790448497201</v>
      </c>
      <c r="AW540">
        <v>0.118540289647682</v>
      </c>
      <c r="AX540">
        <v>9.3727015256389004E-2</v>
      </c>
      <c r="AY540">
        <v>6.9386166016759496E-2</v>
      </c>
      <c r="AZ540">
        <v>4.5601028762673801E-2</v>
      </c>
      <c r="BA540">
        <v>2.24488926893711E-2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0.117532986900329</v>
      </c>
      <c r="DB540">
        <v>1.76700443950694E-2</v>
      </c>
      <c r="DC540" t="s">
        <v>3</v>
      </c>
      <c r="DD540" t="s">
        <v>5</v>
      </c>
      <c r="DE540">
        <v>8.6999999999999993</v>
      </c>
    </row>
    <row r="541" spans="1:109" x14ac:dyDescent="0.25">
      <c r="A541" t="s">
        <v>3</v>
      </c>
      <c r="B541" t="s">
        <v>5</v>
      </c>
      <c r="C541">
        <v>8.8000000000000007</v>
      </c>
      <c r="D541">
        <v>0.83767703567259</v>
      </c>
      <c r="E541">
        <v>0.83266141978725705</v>
      </c>
      <c r="F541">
        <v>0.82733967297601396</v>
      </c>
      <c r="G541">
        <v>0.82169587425374802</v>
      </c>
      <c r="H541">
        <v>0.815713302812341</v>
      </c>
      <c r="I541">
        <v>0.80937444094409605</v>
      </c>
      <c r="J541">
        <v>0.80266098530718699</v>
      </c>
      <c r="K541">
        <v>0.79555386816819296</v>
      </c>
      <c r="L541">
        <v>0.78803329044522397</v>
      </c>
      <c r="M541">
        <v>0.78007876856587099</v>
      </c>
      <c r="N541">
        <v>0.77166919734128703</v>
      </c>
      <c r="O541">
        <v>0.76278293123286101</v>
      </c>
      <c r="P541">
        <v>0.753397886541049</v>
      </c>
      <c r="Q541">
        <v>0.74349166716374404</v>
      </c>
      <c r="R541">
        <v>0.73304171663856099</v>
      </c>
      <c r="S541">
        <v>0.72202549918043002</v>
      </c>
      <c r="T541">
        <v>0.71042071233121895</v>
      </c>
      <c r="U541">
        <v>0.69820553362689797</v>
      </c>
      <c r="V541">
        <v>0.68535890333279403</v>
      </c>
      <c r="W541">
        <v>0.67186084477047903</v>
      </c>
      <c r="X541">
        <v>0.65769282303183496</v>
      </c>
      <c r="Y541">
        <v>0.64283814192053701</v>
      </c>
      <c r="Z541">
        <v>0.62728237775645002</v>
      </c>
      <c r="AA541">
        <v>0.611013847210094</v>
      </c>
      <c r="AB541">
        <v>0.59402410460062904</v>
      </c>
      <c r="AC541">
        <v>0.57630846210577102</v>
      </c>
      <c r="AD541">
        <v>0.55786652413149496</v>
      </c>
      <c r="AE541">
        <v>0.53870272473453695</v>
      </c>
      <c r="AF541">
        <v>0.51882685457223299</v>
      </c>
      <c r="AG541">
        <v>0.49825456149465702</v>
      </c>
      <c r="AH541">
        <v>0.47700780674689902</v>
      </c>
      <c r="AI541">
        <v>0.45511525699635103</v>
      </c>
      <c r="AJ541">
        <v>0.43261259124231199</v>
      </c>
      <c r="AK541">
        <v>0.40954270131227599</v>
      </c>
      <c r="AL541">
        <v>0.38595576530022402</v>
      </c>
      <c r="AM541">
        <v>0.36190917512566401</v>
      </c>
      <c r="AN541">
        <v>0.33746730250172602</v>
      </c>
      <c r="AO541">
        <v>0.31270109203138202</v>
      </c>
      <c r="AP541">
        <v>0.28768747583770699</v>
      </c>
      <c r="AQ541">
        <v>0.262508610897633</v>
      </c>
      <c r="AR541">
        <v>0.23725094779048</v>
      </c>
      <c r="AS541">
        <v>0.21200414748421201</v>
      </c>
      <c r="AT541">
        <v>0.18685987056851899</v>
      </c>
      <c r="AU541">
        <v>0.16191047045962501</v>
      </c>
      <c r="AV541">
        <v>0.13724762800153201</v>
      </c>
      <c r="AW541">
        <v>0.112960969080297</v>
      </c>
      <c r="AX541">
        <v>8.9136708967995595E-2</v>
      </c>
      <c r="AY541">
        <v>6.5856366890795798E-2</v>
      </c>
      <c r="AZ541">
        <v>4.3195591724918297E-2</v>
      </c>
      <c r="BA541">
        <v>2.1223134913758299E-2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0.116655924545381</v>
      </c>
      <c r="DB541">
        <v>1.5993221083556001E-2</v>
      </c>
      <c r="DC541" t="s">
        <v>3</v>
      </c>
      <c r="DD541" t="s">
        <v>5</v>
      </c>
      <c r="DE541">
        <v>8.8000000000000007</v>
      </c>
    </row>
    <row r="542" spans="1:109" x14ac:dyDescent="0.25">
      <c r="A542" t="s">
        <v>3</v>
      </c>
      <c r="B542" t="s">
        <v>5</v>
      </c>
      <c r="C542">
        <v>8.9</v>
      </c>
      <c r="D542">
        <v>0.83601028812169298</v>
      </c>
      <c r="E542">
        <v>0.83079504292745598</v>
      </c>
      <c r="F542">
        <v>0.82526419089568304</v>
      </c>
      <c r="G542">
        <v>0.81940134584392899</v>
      </c>
      <c r="H542">
        <v>0.81318934063814696</v>
      </c>
      <c r="I542">
        <v>0.80661023823268296</v>
      </c>
      <c r="J542">
        <v>0.79964535248770297</v>
      </c>
      <c r="K542">
        <v>0.79227528055103302</v>
      </c>
      <c r="L542">
        <v>0.78447994877837002</v>
      </c>
      <c r="M542">
        <v>0.776238674349087</v>
      </c>
      <c r="N542">
        <v>0.76753024490656396</v>
      </c>
      <c r="O542">
        <v>0.75833301870195102</v>
      </c>
      <c r="P542">
        <v>0.74862504783580497</v>
      </c>
      <c r="Q542">
        <v>0.73838422725761799</v>
      </c>
      <c r="R542">
        <v>0.72758847218039002</v>
      </c>
      <c r="S542">
        <v>0.71621592647460197</v>
      </c>
      <c r="T542">
        <v>0.70424520439893301</v>
      </c>
      <c r="U542">
        <v>0.69165566767728204</v>
      </c>
      <c r="V542">
        <v>0.67842773941509504</v>
      </c>
      <c r="W542">
        <v>0.664543255634653</v>
      </c>
      <c r="X542">
        <v>0.64998585427276301</v>
      </c>
      <c r="Y542">
        <v>0.63474140030361603</v>
      </c>
      <c r="Z542">
        <v>0.61879844421071395</v>
      </c>
      <c r="AA542">
        <v>0.60214870933265696</v>
      </c>
      <c r="AB542">
        <v>0.584787601662343</v>
      </c>
      <c r="AC542">
        <v>0.56671473352258495</v>
      </c>
      <c r="AD542">
        <v>0.54793445023342602</v>
      </c>
      <c r="AE542">
        <v>0.52845634651638196</v>
      </c>
      <c r="AF542">
        <v>0.50829575706845698</v>
      </c>
      <c r="AG542">
        <v>0.48747420363466898</v>
      </c>
      <c r="AH542">
        <v>0.46601977918987197</v>
      </c>
      <c r="AI542">
        <v>0.44396744870632598</v>
      </c>
      <c r="AJ542">
        <v>0.42135924563754701</v>
      </c>
      <c r="AK542">
        <v>0.39824434388691099</v>
      </c>
      <c r="AL542">
        <v>0.37467898681642298</v>
      </c>
      <c r="AM542">
        <v>0.35072625789838002</v>
      </c>
      <c r="AN542">
        <v>0.32645568195477098</v>
      </c>
      <c r="AO542">
        <v>0.30194265150225702</v>
      </c>
      <c r="AP542">
        <v>0.27726767934881802</v>
      </c>
      <c r="AQ542">
        <v>0.252515485978972</v>
      </c>
      <c r="AR542">
        <v>0.22777393801788201</v>
      </c>
      <c r="AS542">
        <v>0.20313286169495301</v>
      </c>
      <c r="AT542">
        <v>0.17868276220090701</v>
      </c>
      <c r="AU542">
        <v>0.15451348561411499</v>
      </c>
      <c r="AV542">
        <v>0.13071286417991501</v>
      </c>
      <c r="AW542">
        <v>0.107365387784674</v>
      </c>
      <c r="AX542">
        <v>8.4550944248611495E-2</v>
      </c>
      <c r="AY542">
        <v>6.2343668522554199E-2</v>
      </c>
      <c r="AZ542">
        <v>4.0810936159582402E-2</v>
      </c>
      <c r="BA542">
        <v>2.0012529867160501E-2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0.115679384601303</v>
      </c>
      <c r="DB542">
        <v>1.44453579647007E-2</v>
      </c>
      <c r="DC542" t="s">
        <v>3</v>
      </c>
      <c r="DD542" t="s">
        <v>5</v>
      </c>
      <c r="DE542">
        <v>8.9</v>
      </c>
    </row>
    <row r="543" spans="1:109" x14ac:dyDescent="0.25">
      <c r="A543" t="s">
        <v>3</v>
      </c>
      <c r="B543" t="s">
        <v>5</v>
      </c>
      <c r="C543">
        <v>9</v>
      </c>
      <c r="D543">
        <v>0.83397993351609601</v>
      </c>
      <c r="E543">
        <v>0.82855318693659796</v>
      </c>
      <c r="F543">
        <v>0.82280069633515796</v>
      </c>
      <c r="G543">
        <v>0.81670561770918004</v>
      </c>
      <c r="H543">
        <v>0.81025035163626402</v>
      </c>
      <c r="I543">
        <v>0.80341656369978798</v>
      </c>
      <c r="J543">
        <v>0.79618521626123395</v>
      </c>
      <c r="K543">
        <v>0.78853661351606297</v>
      </c>
      <c r="L543">
        <v>0.78045046194974099</v>
      </c>
      <c r="M543">
        <v>0.77190594847902605</v>
      </c>
      <c r="N543">
        <v>0.76288183871076098</v>
      </c>
      <c r="O543">
        <v>0.75335659786376696</v>
      </c>
      <c r="P543">
        <v>0.74330853696380395</v>
      </c>
      <c r="Q543">
        <v>0.73271598691873197</v>
      </c>
      <c r="R543">
        <v>0.72155750298993804</v>
      </c>
      <c r="S543">
        <v>0.709812101973047</v>
      </c>
      <c r="T543">
        <v>0.69745953405960304</v>
      </c>
      <c r="U543">
        <v>0.68448059084465296</v>
      </c>
      <c r="V543">
        <v>0.67085745024520005</v>
      </c>
      <c r="W543">
        <v>0.65657405817591397</v>
      </c>
      <c r="X543">
        <v>0.64161654567003901</v>
      </c>
      <c r="Y543">
        <v>0.62597367872165</v>
      </c>
      <c r="Z543">
        <v>0.60963733645828899</v>
      </c>
      <c r="AA543">
        <v>0.59260301134437399</v>
      </c>
      <c r="AB543">
        <v>0.57487032299984198</v>
      </c>
      <c r="AC543">
        <v>0.55644353495417098</v>
      </c>
      <c r="AD543">
        <v>0.53733206133051303</v>
      </c>
      <c r="AE543">
        <v>0.51755094818579495</v>
      </c>
      <c r="AF543">
        <v>0.49712131216813599</v>
      </c>
      <c r="AG543">
        <v>0.47607071746734397</v>
      </c>
      <c r="AH543">
        <v>0.45443347092122999</v>
      </c>
      <c r="AI543">
        <v>0.432250814801107</v>
      </c>
      <c r="AJ543">
        <v>0.40957099742575598</v>
      </c>
      <c r="AK543">
        <v>0.38644920350643203</v>
      </c>
      <c r="AL543">
        <v>0.36294732911548599</v>
      </c>
      <c r="AM543">
        <v>0.33913359043149999</v>
      </c>
      <c r="AN543">
        <v>0.31508196088199802</v>
      </c>
      <c r="AO543">
        <v>0.29087143780822</v>
      </c>
      <c r="AP543">
        <v>0.26658514702820202</v>
      </c>
      <c r="AQ543">
        <v>0.24230930128182901</v>
      </c>
      <c r="AR543">
        <v>0.21813203602822501</v>
      </c>
      <c r="AS543">
        <v>0.19414215290796</v>
      </c>
      <c r="AT543">
        <v>0.17042780685551701</v>
      </c>
      <c r="AU543">
        <v>0.147075176878075</v>
      </c>
      <c r="AV543">
        <v>0.124167162535993</v>
      </c>
      <c r="AW543">
        <v>0.101782147946696</v>
      </c>
      <c r="AX543">
        <v>7.9992872642629206E-2</v>
      </c>
      <c r="AY543">
        <v>5.8865443988467402E-2</v>
      </c>
      <c r="AZ543">
        <v>3.8458519420963698E-2</v>
      </c>
      <c r="BA543">
        <v>1.8822678979051301E-2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0.114605980718348</v>
      </c>
      <c r="DB543">
        <v>1.30201127008432E-2</v>
      </c>
      <c r="DC543" t="s">
        <v>3</v>
      </c>
      <c r="DD543" t="s">
        <v>5</v>
      </c>
      <c r="DE543">
        <v>9</v>
      </c>
    </row>
    <row r="544" spans="1:109" x14ac:dyDescent="0.25">
      <c r="A544" t="s">
        <v>3</v>
      </c>
      <c r="B544" t="s">
        <v>5</v>
      </c>
      <c r="C544">
        <v>9.1</v>
      </c>
      <c r="D544">
        <v>0.831580719366384</v>
      </c>
      <c r="E544">
        <v>0.82592981042479896</v>
      </c>
      <c r="F544">
        <v>0.81994236312700197</v>
      </c>
      <c r="G544">
        <v>0.81360108883398197</v>
      </c>
      <c r="H544">
        <v>0.80688797689157199</v>
      </c>
      <c r="I544">
        <v>0.799784325841713</v>
      </c>
      <c r="J544">
        <v>0.79227078768269399</v>
      </c>
      <c r="K544">
        <v>0.78432742725761195</v>
      </c>
      <c r="L544">
        <v>0.77593379901577397</v>
      </c>
      <c r="M544">
        <v>0.76706904353637095</v>
      </c>
      <c r="N544">
        <v>0.75771200631503999</v>
      </c>
      <c r="O544">
        <v>0.74784138137721401</v>
      </c>
      <c r="P544">
        <v>0.73743588227932799</v>
      </c>
      <c r="Q544">
        <v>0.72647444296955099</v>
      </c>
      <c r="R544">
        <v>0.71493645078017898</v>
      </c>
      <c r="S544">
        <v>0.70280201348859295</v>
      </c>
      <c r="T544">
        <v>0.69005226188581403</v>
      </c>
      <c r="U544">
        <v>0.67666968860414001</v>
      </c>
      <c r="V544">
        <v>0.66263852305294701</v>
      </c>
      <c r="W544">
        <v>0.647945141173775</v>
      </c>
      <c r="X544">
        <v>0.63257850733893795</v>
      </c>
      <c r="Y544">
        <v>0.61653064408024705</v>
      </c>
      <c r="Z544">
        <v>0.59979712345946001</v>
      </c>
      <c r="AA544">
        <v>0.58237757181354</v>
      </c>
      <c r="AB544">
        <v>0.56427617738346503</v>
      </c>
      <c r="AC544">
        <v>0.54550218805095696</v>
      </c>
      <c r="AD544">
        <v>0.52607038417873497</v>
      </c>
      <c r="AE544">
        <v>0.50600150952179801</v>
      </c>
      <c r="AF544">
        <v>0.48532264152145599</v>
      </c>
      <c r="AG544">
        <v>0.464067481200448</v>
      </c>
      <c r="AH544">
        <v>0.442276542544082</v>
      </c>
      <c r="AI544">
        <v>0.41999722186726102</v>
      </c>
      <c r="AJ544">
        <v>0.39728372938950302</v>
      </c>
      <c r="AK544">
        <v>0.374196868177327</v>
      </c>
      <c r="AL544">
        <v>0.35080364979845502</v>
      </c>
      <c r="AM544">
        <v>0.32717674140386499</v>
      </c>
      <c r="AN544">
        <v>0.30339374534233199</v>
      </c>
      <c r="AO544">
        <v>0.27953631953578201</v>
      </c>
      <c r="AP544">
        <v>0.25568915431688299</v>
      </c>
      <c r="AQ544">
        <v>0.23193882878476399</v>
      </c>
      <c r="AR544">
        <v>0.208372576456088</v>
      </c>
      <c r="AS544">
        <v>0.185076995561434</v>
      </c>
      <c r="AT544">
        <v>0.16213674329644001</v>
      </c>
      <c r="AU544">
        <v>0.139633255320776</v>
      </c>
      <c r="AV544">
        <v>0.11764353158815601</v>
      </c>
      <c r="AW544">
        <v>9.6239027143494096E-2</v>
      </c>
      <c r="AX544">
        <v>7.5484681979573795E-2</v>
      </c>
      <c r="AY544">
        <v>5.5438117717498799E-2</v>
      </c>
      <c r="AZ544">
        <v>3.6149021217114399E-2</v>
      </c>
      <c r="BA544">
        <v>1.7658726783487299E-2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0.11343856837946099</v>
      </c>
      <c r="DB544">
        <v>1.17110341118457E-2</v>
      </c>
      <c r="DC544" t="s">
        <v>3</v>
      </c>
      <c r="DD544" t="s">
        <v>5</v>
      </c>
      <c r="DE544">
        <v>9.1</v>
      </c>
    </row>
    <row r="545" spans="1:109" x14ac:dyDescent="0.25">
      <c r="A545" t="s">
        <v>3</v>
      </c>
      <c r="B545" t="s">
        <v>5</v>
      </c>
      <c r="C545">
        <v>9.1999999999999993</v>
      </c>
      <c r="D545">
        <v>0.82880637385119904</v>
      </c>
      <c r="E545">
        <v>0.82291787096172597</v>
      </c>
      <c r="F545">
        <v>0.81668138817696201</v>
      </c>
      <c r="G545">
        <v>0.810079212474342</v>
      </c>
      <c r="H545">
        <v>0.80309295144315096</v>
      </c>
      <c r="I545">
        <v>0.79570357681336001</v>
      </c>
      <c r="J545">
        <v>0.78789148286266597</v>
      </c>
      <c r="K545">
        <v>0.77963656190938901</v>
      </c>
      <c r="L545">
        <v>0.77091829924106503</v>
      </c>
      <c r="M545">
        <v>0.76171588993802497</v>
      </c>
      <c r="N545">
        <v>0.75200838011348203</v>
      </c>
      <c r="O545">
        <v>0.74177483508890096</v>
      </c>
      <c r="P545">
        <v>0.73099453693543603</v>
      </c>
      <c r="Q545">
        <v>0.71964721361605999</v>
      </c>
      <c r="R545">
        <v>0.70771330163324697</v>
      </c>
      <c r="S545">
        <v>0.69517424359750402</v>
      </c>
      <c r="T545">
        <v>0.68201282145576503</v>
      </c>
      <c r="U545">
        <v>0.66821352523126598</v>
      </c>
      <c r="V545">
        <v>0.65376295600730405</v>
      </c>
      <c r="W545">
        <v>0.63865026052333596</v>
      </c>
      <c r="X545">
        <v>0.62286759314128803</v>
      </c>
      <c r="Y545">
        <v>0.60641059909595996</v>
      </c>
      <c r="Z545">
        <v>0.58927891089921103</v>
      </c>
      <c r="AA545">
        <v>0.57147664758004801</v>
      </c>
      <c r="AB545">
        <v>0.55301290419610505</v>
      </c>
      <c r="AC545">
        <v>0.53390221686005801</v>
      </c>
      <c r="AD545">
        <v>0.514164986529976</v>
      </c>
      <c r="AE545">
        <v>0.49382784318412198</v>
      </c>
      <c r="AF545">
        <v>0.47292393092546597</v>
      </c>
      <c r="AG545">
        <v>0.45149309423324901</v>
      </c>
      <c r="AH545">
        <v>0.429581946183691</v>
      </c>
      <c r="AI545">
        <v>0.40724380115575698</v>
      </c>
      <c r="AJ545">
        <v>0.38453845742658699</v>
      </c>
      <c r="AK545">
        <v>0.361531819177137</v>
      </c>
      <c r="AL545">
        <v>0.33829535271136102</v>
      </c>
      <c r="AM545">
        <v>0.31490537797535001</v>
      </c>
      <c r="AN545">
        <v>0.29144220346875399</v>
      </c>
      <c r="AO545">
        <v>0.267989119990441</v>
      </c>
      <c r="AP545">
        <v>0.244631275893297</v>
      </c>
      <c r="AQ545">
        <v>0.22145446313328801</v>
      </c>
      <c r="AR545">
        <v>0.198543848878597</v>
      </c>
      <c r="AS545">
        <v>0.17598269133866001</v>
      </c>
      <c r="AT545">
        <v>0.153851080423826</v>
      </c>
      <c r="AU545">
        <v>0.13222474363988601</v>
      </c>
      <c r="AV545">
        <v>0.11117395521515799</v>
      </c>
      <c r="AW545">
        <v>9.0762581989070307E-2</v>
      </c>
      <c r="AX545">
        <v>7.1047293367712303E-2</v>
      </c>
      <c r="AY545">
        <v>5.2076955120287302E-2</v>
      </c>
      <c r="AZ545">
        <v>3.3892218489756501E-2</v>
      </c>
      <c r="BA545">
        <v>1.6525307598158099E-2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0.112180232249093</v>
      </c>
      <c r="DB545">
        <v>1.05116239557052E-2</v>
      </c>
      <c r="DC545" t="s">
        <v>3</v>
      </c>
      <c r="DD545" t="s">
        <v>5</v>
      </c>
      <c r="DE545">
        <v>9.1999999999999993</v>
      </c>
    </row>
    <row r="546" spans="1:109" x14ac:dyDescent="0.25">
      <c r="A546" t="s">
        <v>3</v>
      </c>
      <c r="B546" t="s">
        <v>5</v>
      </c>
      <c r="C546">
        <v>9.3000000000000007</v>
      </c>
      <c r="D546">
        <v>0.82564962953469501</v>
      </c>
      <c r="E546">
        <v>0.81950935389068102</v>
      </c>
      <c r="F546">
        <v>0.81300902669289699</v>
      </c>
      <c r="G546">
        <v>0.80613053926127098</v>
      </c>
      <c r="H546">
        <v>0.79885515686549902</v>
      </c>
      <c r="I546">
        <v>0.79116357623107403</v>
      </c>
      <c r="J546">
        <v>0.78303599986759798</v>
      </c>
      <c r="K546">
        <v>0.77445222953294401</v>
      </c>
      <c r="L546">
        <v>0.765391781254667</v>
      </c>
      <c r="M546">
        <v>0.75583402439124703</v>
      </c>
      <c r="N546">
        <v>0.74575834721309697</v>
      </c>
      <c r="O546">
        <v>0.73514435139663203</v>
      </c>
      <c r="P546">
        <v>0.72397207763152904</v>
      </c>
      <c r="Q546">
        <v>0.712222264216682</v>
      </c>
      <c r="R546">
        <v>0.69987664003827998</v>
      </c>
      <c r="S546">
        <v>0.68691825265766204</v>
      </c>
      <c r="T546">
        <v>0.67333183136281904</v>
      </c>
      <c r="U546">
        <v>0.65910418393551795</v>
      </c>
      <c r="V546">
        <v>0.64422462454311002</v>
      </c>
      <c r="W546">
        <v>0.62868542857830401</v>
      </c>
      <c r="X546">
        <v>0.61248230845471396</v>
      </c>
      <c r="Y546">
        <v>0.59561490235325598</v>
      </c>
      <c r="Z546">
        <v>0.57808726576071201</v>
      </c>
      <c r="AA546">
        <v>0.55990835342974998</v>
      </c>
      <c r="AB546">
        <v>0.54109247723161502</v>
      </c>
      <c r="AC546">
        <v>0.52165972340886702</v>
      </c>
      <c r="AD546">
        <v>0.50163631113224305</v>
      </c>
      <c r="AE546">
        <v>0.48105487320700202</v>
      </c>
      <c r="AF546">
        <v>0.45995463945127502</v>
      </c>
      <c r="AG546">
        <v>0.43838150386436903</v>
      </c>
      <c r="AH546">
        <v>0.41638795837064901</v>
      </c>
      <c r="AI546">
        <v>0.39403287876875898</v>
      </c>
      <c r="AJ546">
        <v>0.37138115256839299</v>
      </c>
      <c r="AK546">
        <v>0.34850314359812001</v>
      </c>
      <c r="AL546">
        <v>0.32547399445390501</v>
      </c>
      <c r="AM546">
        <v>0.30237277475582403</v>
      </c>
      <c r="AN546">
        <v>0.27928149041671502</v>
      </c>
      <c r="AO546">
        <v>0.25628397624786398</v>
      </c>
      <c r="AP546">
        <v>0.23346470073509301</v>
      </c>
      <c r="AQ546">
        <v>0.210907517214729</v>
      </c>
      <c r="AR546">
        <v>0.188694399512921</v>
      </c>
      <c r="AS546">
        <v>0.16690420203251199</v>
      </c>
      <c r="AT546">
        <v>0.14561148406845101</v>
      </c>
      <c r="AU546">
        <v>0.12488543576323299</v>
      </c>
      <c r="AV546">
        <v>0.104788938714088</v>
      </c>
      <c r="AW546">
        <v>8.5377788116157094E-2</v>
      </c>
      <c r="AX546">
        <v>6.6700095910548901E-2</v>
      </c>
      <c r="AY546">
        <v>4.8795886233570299E-2</v>
      </c>
      <c r="AZ546">
        <v>3.16968861016391E-2</v>
      </c>
      <c r="BA546">
        <v>1.54265062646696E-2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0.11083427260131801</v>
      </c>
      <c r="DB546">
        <v>9.4153930257383205E-3</v>
      </c>
      <c r="DC546" t="s">
        <v>3</v>
      </c>
      <c r="DD546" t="s">
        <v>5</v>
      </c>
      <c r="DE546">
        <v>9.3000000000000007</v>
      </c>
    </row>
    <row r="547" spans="1:109" x14ac:dyDescent="0.25">
      <c r="A547" t="s">
        <v>3</v>
      </c>
      <c r="B547" t="s">
        <v>5</v>
      </c>
      <c r="C547">
        <v>9.4</v>
      </c>
      <c r="D547">
        <v>0.82210225240166102</v>
      </c>
      <c r="E547">
        <v>0.81569530781996002</v>
      </c>
      <c r="F547">
        <v>0.80891563559124602</v>
      </c>
      <c r="G547">
        <v>0.80174477012522904</v>
      </c>
      <c r="H547">
        <v>0.79416368545502203</v>
      </c>
      <c r="I547">
        <v>0.78615286849766997</v>
      </c>
      <c r="J547">
        <v>0.77769241117562404</v>
      </c>
      <c r="K547">
        <v>0.76876212378577002</v>
      </c>
      <c r="L547">
        <v>0.75934167206294201</v>
      </c>
      <c r="M547">
        <v>0.749410740382221</v>
      </c>
      <c r="N547">
        <v>0.73894922345893499</v>
      </c>
      <c r="O547">
        <v>0.72793744871488497</v>
      </c>
      <c r="P547">
        <v>0.71635643115934899</v>
      </c>
      <c r="Q547">
        <v>0.70418816215829005</v>
      </c>
      <c r="R547">
        <v>0.69141593280895097</v>
      </c>
      <c r="S547">
        <v>0.67802469177582303</v>
      </c>
      <c r="T547">
        <v>0.664001436357883</v>
      </c>
      <c r="U547">
        <v>0.64933563423336704</v>
      </c>
      <c r="V547">
        <v>0.63401967176540797</v>
      </c>
      <c r="W547">
        <v>0.61804932296236703</v>
      </c>
      <c r="X547">
        <v>0.60142423120299504</v>
      </c>
      <c r="Y547">
        <v>0.58414839371362604</v>
      </c>
      <c r="Z547">
        <v>0.56623063660444595</v>
      </c>
      <c r="AA547">
        <v>0.54768506614474399</v>
      </c>
      <c r="AB547">
        <v>0.52853148002147199</v>
      </c>
      <c r="AC547">
        <v>0.50879572074513402</v>
      </c>
      <c r="AD547">
        <v>0.48850995232355099</v>
      </c>
      <c r="AE547">
        <v>0.46771284100583299</v>
      </c>
      <c r="AF547">
        <v>0.44644962148575001</v>
      </c>
      <c r="AG547">
        <v>0.42477203159743798</v>
      </c>
      <c r="AH547">
        <v>0.402738101339639</v>
      </c>
      <c r="AI547">
        <v>0.38041178605890802</v>
      </c>
      <c r="AJ547">
        <v>0.35786243874879298</v>
      </c>
      <c r="AK547">
        <v>0.33516412251925998</v>
      </c>
      <c r="AL547">
        <v>0.31239477108941399</v>
      </c>
      <c r="AM547">
        <v>0.28963521228883099</v>
      </c>
      <c r="AN547">
        <v>0.26696807657188398</v>
      </c>
      <c r="AO547">
        <v>0.24447661896421899</v>
      </c>
      <c r="AP547">
        <v>0.22224348817912201</v>
      </c>
      <c r="AQ547">
        <v>0.20034948042043099</v>
      </c>
      <c r="AR547">
        <v>0.17887231728179501</v>
      </c>
      <c r="AS547">
        <v>0.15788548695176799</v>
      </c>
      <c r="AT547">
        <v>0.13745718559880299</v>
      </c>
      <c r="AU547">
        <v>0.117649391473592</v>
      </c>
      <c r="AV547">
        <v>9.8517098226813898E-2</v>
      </c>
      <c r="AW547">
        <v>8.01077266314556E-2</v>
      </c>
      <c r="AX547">
        <v>6.2460725843759897E-2</v>
      </c>
      <c r="AY547">
        <v>4.5607367095119498E-2</v>
      </c>
      <c r="AZ547">
        <v>2.9570724820520901E-2</v>
      </c>
      <c r="BA547">
        <v>1.4365833171265101E-2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0.10940419091079</v>
      </c>
      <c r="DB547">
        <v>8.4159114704809596E-3</v>
      </c>
      <c r="DC547" t="s">
        <v>3</v>
      </c>
      <c r="DD547" t="s">
        <v>5</v>
      </c>
      <c r="DE547">
        <v>9.4</v>
      </c>
    </row>
    <row r="548" spans="1:109" x14ac:dyDescent="0.25">
      <c r="A548" t="s">
        <v>3</v>
      </c>
      <c r="B548" t="s">
        <v>5</v>
      </c>
      <c r="C548">
        <v>9.5</v>
      </c>
      <c r="D548">
        <v>0.81815507753633199</v>
      </c>
      <c r="E548">
        <v>0.81146588825863797</v>
      </c>
      <c r="F548">
        <v>0.80439072669198897</v>
      </c>
      <c r="G548">
        <v>0.79691082079411002</v>
      </c>
      <c r="H548">
        <v>0.78900691790781097</v>
      </c>
      <c r="I548">
        <v>0.78065937565299004</v>
      </c>
      <c r="J548">
        <v>0.771848273782616</v>
      </c>
      <c r="K548">
        <v>0.76255354941696096</v>
      </c>
      <c r="L548">
        <v>0.75275515806776705</v>
      </c>
      <c r="M548">
        <v>0.74243326277977895</v>
      </c>
      <c r="N548">
        <v>0.73156845352921995</v>
      </c>
      <c r="O548">
        <v>0.72014199870310203</v>
      </c>
      <c r="P548">
        <v>0.70813613001445697</v>
      </c>
      <c r="Q548">
        <v>0.69553436156110704</v>
      </c>
      <c r="R548">
        <v>0.68232184288587705</v>
      </c>
      <c r="S548">
        <v>0.66848574482456202</v>
      </c>
      <c r="T548">
        <v>0.65401567562201102</v>
      </c>
      <c r="U548">
        <v>0.63890412325457702</v>
      </c>
      <c r="V548">
        <v>0.62314691813160705</v>
      </c>
      <c r="W548">
        <v>0.60674370839139502</v>
      </c>
      <c r="X548">
        <v>0.58969843791244003</v>
      </c>
      <c r="Y548">
        <v>0.57201981500978105</v>
      </c>
      <c r="Z548">
        <v>0.55372175768742804</v>
      </c>
      <c r="AA548">
        <v>0.53482379940818303</v>
      </c>
      <c r="AB548">
        <v>0.51535143778289405</v>
      </c>
      <c r="AC548">
        <v>0.49533640755167702</v>
      </c>
      <c r="AD548">
        <v>0.47481685891563702</v>
      </c>
      <c r="AE548">
        <v>0.453837422856677</v>
      </c>
      <c r="AF548">
        <v>0.43244914670476797</v>
      </c>
      <c r="AG548">
        <v>0.410709285977917</v>
      </c>
      <c r="AH548">
        <v>0.388680942460987</v>
      </c>
      <c r="AI548">
        <v>0.366432543547689</v>
      </c>
      <c r="AJ548">
        <v>0.34403716388593197</v>
      </c>
      <c r="AK548">
        <v>0.321571697074791</v>
      </c>
      <c r="AL548">
        <v>0.29911589219839402</v>
      </c>
      <c r="AM548">
        <v>0.27675127690745399</v>
      </c>
      <c r="AN548">
        <v>0.25455999508829402</v>
      </c>
      <c r="AO548">
        <v>0.23262359240685199</v>
      </c>
      <c r="AP548">
        <v>0.211021786743604</v>
      </c>
      <c r="AQ548">
        <v>0.189831262403238</v>
      </c>
      <c r="AR548">
        <v>0.16912452678527601</v>
      </c>
      <c r="AS548">
        <v>0.148968865897568</v>
      </c>
      <c r="AT548">
        <v>0.129425430815858</v>
      </c>
      <c r="AU548">
        <v>0.110548481233836</v>
      </c>
      <c r="AV548">
        <v>9.2384805036745496E-2</v>
      </c>
      <c r="AW548">
        <v>7.4973324883977496E-2</v>
      </c>
      <c r="AX548">
        <v>5.8344894654403498E-2</v>
      </c>
      <c r="AY548">
        <v>4.2522280826681497E-2</v>
      </c>
      <c r="AZ548">
        <v>2.75203169031236E-2</v>
      </c>
      <c r="BA548">
        <v>1.3346213204218599E-2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0.107893674694487</v>
      </c>
      <c r="DB548">
        <v>7.5068533317566603E-3</v>
      </c>
      <c r="DC548" t="s">
        <v>3</v>
      </c>
      <c r="DD548" t="s">
        <v>5</v>
      </c>
      <c r="DE548">
        <v>9.5</v>
      </c>
    </row>
    <row r="549" spans="1:109" x14ac:dyDescent="0.25">
      <c r="A549" t="s">
        <v>3</v>
      </c>
      <c r="B549" t="s">
        <v>5</v>
      </c>
      <c r="C549">
        <v>9.6</v>
      </c>
      <c r="D549">
        <v>0.81379805291535001</v>
      </c>
      <c r="E549">
        <v>0.80681041101076101</v>
      </c>
      <c r="F549">
        <v>0.79942303145736904</v>
      </c>
      <c r="G549">
        <v>0.791616899753119</v>
      </c>
      <c r="H549">
        <v>0.78337261649391099</v>
      </c>
      <c r="I549">
        <v>0.77467050784592395</v>
      </c>
      <c r="J549">
        <v>0.76549075910701003</v>
      </c>
      <c r="K549">
        <v>0.75581357373898395</v>
      </c>
      <c r="L549">
        <v>0.74561936016948505</v>
      </c>
      <c r="M549">
        <v>0.734888948476493</v>
      </c>
      <c r="N549">
        <v>0.72360383875684298</v>
      </c>
      <c r="O549">
        <v>0.71174648251705996</v>
      </c>
      <c r="P549">
        <v>0.69930059778537501</v>
      </c>
      <c r="Q549">
        <v>0.68625151780458604</v>
      </c>
      <c r="R549">
        <v>0.67258657210709105</v>
      </c>
      <c r="S549">
        <v>0.65829549748362604</v>
      </c>
      <c r="T549">
        <v>0.64337087483418198</v>
      </c>
      <c r="U549">
        <v>0.62780858614589297</v>
      </c>
      <c r="V549">
        <v>0.611608283909577</v>
      </c>
      <c r="W549">
        <v>0.59477386321800596</v>
      </c>
      <c r="X549">
        <v>0.57731392466446596</v>
      </c>
      <c r="Y549">
        <v>0.55924221408742902</v>
      </c>
      <c r="Z549">
        <v>0.54057802332100002</v>
      </c>
      <c r="AA549">
        <v>0.52134653457089397</v>
      </c>
      <c r="AB549">
        <v>0.50157909001887901</v>
      </c>
      <c r="AC549">
        <v>0.48131336794854002</v>
      </c>
      <c r="AD549">
        <v>0.46059344725707801</v>
      </c>
      <c r="AE549">
        <v>0.43946974381961701</v>
      </c>
      <c r="AF549">
        <v>0.41799880490410601</v>
      </c>
      <c r="AG549">
        <v>0.396242951727103</v>
      </c>
      <c r="AH549">
        <v>0.37426976523629302</v>
      </c>
      <c r="AI549">
        <v>0.35215141614708501</v>
      </c>
      <c r="AJ549">
        <v>0.32996384688567398</v>
      </c>
      <c r="AK549">
        <v>0.30778582004099297</v>
      </c>
      <c r="AL549">
        <v>0.28569785476771198</v>
      </c>
      <c r="AM549">
        <v>0.263781078833284</v>
      </c>
      <c r="AN549">
        <v>0.242116029184758</v>
      </c>
      <c r="AO549">
        <v>0.22078143759340199</v>
      </c>
      <c r="AP549">
        <v>0.199853039779993</v>
      </c>
      <c r="AQ549">
        <v>0.17940244622841001</v>
      </c>
      <c r="AR549">
        <v>0.159496110619405</v>
      </c>
      <c r="AS549">
        <v>0.140194427590664</v>
      </c>
      <c r="AT549">
        <v>0.121550985644132</v>
      </c>
      <c r="AU549">
        <v>0.103611993899481</v>
      </c>
      <c r="AV549">
        <v>8.6415893543282302E-2</v>
      </c>
      <c r="AW549">
        <v>6.9993156792304001E-2</v>
      </c>
      <c r="AX549">
        <v>5.4366268504140801E-2</v>
      </c>
      <c r="AY549">
        <v>3.9549878690862801E-2</v>
      </c>
      <c r="AZ549">
        <v>2.5551108481382201E-2</v>
      </c>
      <c r="BA549">
        <v>1.2369987771292799E-2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0.106306581695973</v>
      </c>
      <c r="DB549">
        <v>6.6820353766170798E-3</v>
      </c>
      <c r="DC549" t="s">
        <v>3</v>
      </c>
      <c r="DD549" t="s">
        <v>5</v>
      </c>
      <c r="DE549">
        <v>9.6</v>
      </c>
    </row>
    <row r="550" spans="1:109" x14ac:dyDescent="0.25">
      <c r="A550" t="s">
        <v>3</v>
      </c>
      <c r="B550" t="s">
        <v>5</v>
      </c>
      <c r="C550">
        <v>9.6999999999999993</v>
      </c>
      <c r="D550">
        <v>0.80902029293171296</v>
      </c>
      <c r="E550">
        <v>0.80171741708581201</v>
      </c>
      <c r="F550">
        <v>0.79400057916502098</v>
      </c>
      <c r="G550">
        <v>0.78585060167363996</v>
      </c>
      <c r="H550">
        <v>0.77724803582542801</v>
      </c>
      <c r="I550">
        <v>0.76817329357720099</v>
      </c>
      <c r="J550">
        <v>0.75860680484196097</v>
      </c>
      <c r="K550">
        <v>0.74852920215394603</v>
      </c>
      <c r="L550">
        <v>0.73792153487450596</v>
      </c>
      <c r="M550">
        <v>0.72676551471954598</v>
      </c>
      <c r="N550">
        <v>0.71504379393155804</v>
      </c>
      <c r="O550">
        <v>0.70274027678708495</v>
      </c>
      <c r="P550">
        <v>0.68984046430091295</v>
      </c>
      <c r="Q550">
        <v>0.67633183094201599</v>
      </c>
      <c r="R550">
        <v>0.66220423090124803</v>
      </c>
      <c r="S550">
        <v>0.64745032994515495</v>
      </c>
      <c r="T550">
        <v>0.63206605716652597</v>
      </c>
      <c r="U550">
        <v>0.61605106903131401</v>
      </c>
      <c r="V550">
        <v>0.59940921607660003</v>
      </c>
      <c r="W550">
        <v>0.58214900051409801</v>
      </c>
      <c r="X550">
        <v>0.564284010944615</v>
      </c>
      <c r="Y550">
        <v>0.54583331852434303</v>
      </c>
      <c r="Z550">
        <v>0.52682181740154299</v>
      </c>
      <c r="AA550">
        <v>0.50728049123700103</v>
      </c>
      <c r="AB550">
        <v>0.487246587315107</v>
      </c>
      <c r="AC550">
        <v>0.46676368031770199</v>
      </c>
      <c r="AD550">
        <v>0.445881609416311</v>
      </c>
      <c r="AE550">
        <v>0.424656275038724</v>
      </c>
      <c r="AF550">
        <v>0.40314928551354701</v>
      </c>
      <c r="AG550">
        <v>0.38142744873482998</v>
      </c>
      <c r="AH550">
        <v>0.35956210986231801</v>
      </c>
      <c r="AI550">
        <v>0.33762834262221297</v>
      </c>
      <c r="AJ550">
        <v>0.31570400864381398</v>
      </c>
      <c r="AK550">
        <v>0.29386870602892601</v>
      </c>
      <c r="AL550">
        <v>0.272202634530263</v>
      </c>
      <c r="AM550">
        <v>0.25078540983848102</v>
      </c>
      <c r="AN550">
        <v>0.22969486311773801</v>
      </c>
      <c r="AO550">
        <v>0.20900586375330499</v>
      </c>
      <c r="AP550">
        <v>0.18878920308184599</v>
      </c>
      <c r="AQ550">
        <v>0.16911057462520401</v>
      </c>
      <c r="AR550">
        <v>0.15002968217111201</v>
      </c>
      <c r="AS550">
        <v>0.13159950122646699</v>
      </c>
      <c r="AT550">
        <v>0.113865712328118</v>
      </c>
      <c r="AU550">
        <v>9.6866316936648197E-2</v>
      </c>
      <c r="AV550">
        <v>8.06314386993114E-2</v>
      </c>
      <c r="AW550">
        <v>6.5183305271021702E-2</v>
      </c>
      <c r="AX550">
        <v>5.0536399083406E-2</v>
      </c>
      <c r="AY550">
        <v>3.6697759807291702E-2</v>
      </c>
      <c r="AZ550">
        <v>2.3667416996298901E-2</v>
      </c>
      <c r="BA550">
        <v>1.14389286323043E-2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0.104646923506943</v>
      </c>
      <c r="DB550">
        <v>5.9354503695595697E-3</v>
      </c>
      <c r="DC550" t="s">
        <v>3</v>
      </c>
      <c r="DD550" t="s">
        <v>5</v>
      </c>
      <c r="DE550">
        <v>9.6999999999999993</v>
      </c>
    </row>
    <row r="551" spans="1:109" x14ac:dyDescent="0.25">
      <c r="A551" t="s">
        <v>3</v>
      </c>
      <c r="B551" t="s">
        <v>5</v>
      </c>
      <c r="C551">
        <v>9.8000000000000007</v>
      </c>
      <c r="D551">
        <v>0.803810143410152</v>
      </c>
      <c r="E551">
        <v>0.79617475101836399</v>
      </c>
      <c r="F551">
        <v>0.78811079052448296</v>
      </c>
      <c r="G551">
        <v>0.77959901840985502</v>
      </c>
      <c r="H551">
        <v>0.77062005336863404</v>
      </c>
      <c r="I551">
        <v>0.76115453186164705</v>
      </c>
      <c r="J551">
        <v>0.75118329083243995</v>
      </c>
      <c r="K551">
        <v>0.74068757965236698</v>
      </c>
      <c r="L551">
        <v>0.72964930305667597</v>
      </c>
      <c r="M551">
        <v>0.71805129638063403</v>
      </c>
      <c r="N551">
        <v>0.70587763377926604</v>
      </c>
      <c r="O551">
        <v>0.69311396929344804</v>
      </c>
      <c r="P551">
        <v>0.67974790958988995</v>
      </c>
      <c r="Q551">
        <v>0.66576941594097205</v>
      </c>
      <c r="R551">
        <v>0.65117123152066203</v>
      </c>
      <c r="S551">
        <v>0.635949328387171</v>
      </c>
      <c r="T551">
        <v>0.62010336663219801</v>
      </c>
      <c r="U551">
        <v>0.60363715615324898</v>
      </c>
      <c r="V551">
        <v>0.58655910942746703</v>
      </c>
      <c r="W551">
        <v>0.56888267163800799</v>
      </c>
      <c r="X551">
        <v>0.55062671265908403</v>
      </c>
      <c r="Y551">
        <v>0.53181586389959301</v>
      </c>
      <c r="Z551">
        <v>0.51248078201065095</v>
      </c>
      <c r="AA551">
        <v>0.49265832115904801</v>
      </c>
      <c r="AB551">
        <v>0.47239159612801801</v>
      </c>
      <c r="AC551">
        <v>0.451729920073416</v>
      </c>
      <c r="AD551">
        <v>0.43072860343526898</v>
      </c>
      <c r="AE551">
        <v>0.40944860431174601</v>
      </c>
      <c r="AF551">
        <v>0.38795602548887997</v>
      </c>
      <c r="AG551">
        <v>0.36632145913091102</v>
      </c>
      <c r="AH551">
        <v>0.344619186616266</v>
      </c>
      <c r="AI551">
        <v>0.32292624780221202</v>
      </c>
      <c r="AJ551">
        <v>0.30132140069133601</v>
      </c>
      <c r="AK551">
        <v>0.27988399858714902</v>
      </c>
      <c r="AL551">
        <v>0.25869281689545398</v>
      </c>
      <c r="AM551">
        <v>0.23782486532991001</v>
      </c>
      <c r="AN551">
        <v>0.21735422308468499</v>
      </c>
      <c r="AO551">
        <v>0.19735093434612899</v>
      </c>
      <c r="AP551">
        <v>0.17787999928944601</v>
      </c>
      <c r="AQ551">
        <v>0.15900049157295301</v>
      </c>
      <c r="AR551">
        <v>0.14076482758616801</v>
      </c>
      <c r="AS551">
        <v>0.123218205741589</v>
      </c>
      <c r="AT551">
        <v>0.10639822642242699</v>
      </c>
      <c r="AU551">
        <v>9.0334695343072702E-2</v>
      </c>
      <c r="AV551">
        <v>7.5049605561946203E-2</v>
      </c>
      <c r="AW551">
        <v>6.0557286659297598E-2</v>
      </c>
      <c r="AX551">
        <v>4.6864704007423902E-2</v>
      </c>
      <c r="AY551">
        <v>3.39718868480288E-2</v>
      </c>
      <c r="AZ551">
        <v>2.18724611537356E-2</v>
      </c>
      <c r="BA551">
        <v>1.0554261970882901E-2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0.102918848723127</v>
      </c>
      <c r="DB551">
        <v>5.2612949923232996E-3</v>
      </c>
      <c r="DC551" t="s">
        <v>3</v>
      </c>
      <c r="DD551" t="s">
        <v>5</v>
      </c>
      <c r="DE551">
        <v>9.8000000000000007</v>
      </c>
    </row>
    <row r="552" spans="1:109" x14ac:dyDescent="0.25">
      <c r="A552" t="s">
        <v>3</v>
      </c>
      <c r="B552" t="s">
        <v>5</v>
      </c>
      <c r="C552">
        <v>9.9</v>
      </c>
      <c r="D552">
        <v>0.79815526000898496</v>
      </c>
      <c r="E552">
        <v>0.79016965460770405</v>
      </c>
      <c r="F552">
        <v>0.78174058883727704</v>
      </c>
      <c r="G552">
        <v>0.77284886971421096</v>
      </c>
      <c r="H552">
        <v>0.76347532184905298</v>
      </c>
      <c r="I552">
        <v>0.75360096838703705</v>
      </c>
      <c r="J552">
        <v>0.74320724089376899</v>
      </c>
      <c r="K552">
        <v>0.73227621993077296</v>
      </c>
      <c r="L552">
        <v>0.72079090761722997</v>
      </c>
      <c r="M552">
        <v>0.70873553285483804</v>
      </c>
      <c r="N552">
        <v>0.69609588907986797</v>
      </c>
      <c r="O552">
        <v>0.68285970338134305</v>
      </c>
      <c r="P552">
        <v>0.66901703457495698</v>
      </c>
      <c r="Q552">
        <v>0.65456069634708702</v>
      </c>
      <c r="R552">
        <v>0.639486699894249</v>
      </c>
      <c r="S552">
        <v>0.623794708610931</v>
      </c>
      <c r="T552">
        <v>0.60748849537500205</v>
      </c>
      <c r="U552">
        <v>0.59057639092208203</v>
      </c>
      <c r="V552">
        <v>0.57307170979250199</v>
      </c>
      <c r="W552">
        <v>0.55499313850755105</v>
      </c>
      <c r="X552">
        <v>0.53636506914009097</v>
      </c>
      <c r="Y552">
        <v>0.51721786045972695</v>
      </c>
      <c r="Z552">
        <v>0.49758800853233198</v>
      </c>
      <c r="AA552">
        <v>0.47751820920768501</v>
      </c>
      <c r="AB552">
        <v>0.45705729648045201</v>
      </c>
      <c r="AC552">
        <v>0.43626004335565599</v>
      </c>
      <c r="AD552">
        <v>0.41518681561985399</v>
      </c>
      <c r="AE552">
        <v>0.39390307375807598</v>
      </c>
      <c r="AF552">
        <v>0.37247872401161197</v>
      </c>
      <c r="AG552">
        <v>0.35098732598894999</v>
      </c>
      <c r="AH552">
        <v>0.32950517097409998</v>
      </c>
      <c r="AI552">
        <v>0.30811025170169298</v>
      </c>
      <c r="AJ552">
        <v>0.28688115042291901</v>
      </c>
      <c r="AK552">
        <v>0.26589587710652102</v>
      </c>
      <c r="AL552">
        <v>0.24523069318580001</v>
      </c>
      <c r="AM552">
        <v>0.22495895804954699</v>
      </c>
      <c r="AN552">
        <v>0.2051500352857</v>
      </c>
      <c r="AO552">
        <v>0.18586829348219899</v>
      </c>
      <c r="AP552">
        <v>0.16717223229629</v>
      </c>
      <c r="AQ552">
        <v>0.14911375880310801</v>
      </c>
      <c r="AR552">
        <v>0.13173763223569299</v>
      </c>
      <c r="AS552">
        <v>0.115081087625578</v>
      </c>
      <c r="AT552">
        <v>9.9173641073939001E-2</v>
      </c>
      <c r="AU552">
        <v>8.4037071939225202E-2</v>
      </c>
      <c r="AV552">
        <v>6.9685570565440294E-2</v>
      </c>
      <c r="AW552">
        <v>5.6126034644441998E-2</v>
      </c>
      <c r="AX552">
        <v>4.3358493133800802E-2</v>
      </c>
      <c r="AY552">
        <v>3.1376633940658302E-2</v>
      </c>
      <c r="AZ552">
        <v>2.0168410314569299E-2</v>
      </c>
      <c r="BA552">
        <v>9.7167009510160697E-3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0.101126625733217</v>
      </c>
      <c r="DB552">
        <v>4.6539926696380404E-3</v>
      </c>
      <c r="DC552" t="s">
        <v>3</v>
      </c>
      <c r="DD552" t="s">
        <v>5</v>
      </c>
      <c r="DE552">
        <v>9.9</v>
      </c>
    </row>
    <row r="553" spans="1:109" x14ac:dyDescent="0.25">
      <c r="A553" t="s">
        <v>3</v>
      </c>
      <c r="B553" t="s">
        <v>5</v>
      </c>
      <c r="C553">
        <v>10</v>
      </c>
      <c r="D553">
        <v>0.79204270202103799</v>
      </c>
      <c r="E553">
        <v>0.78368887817907795</v>
      </c>
      <c r="F553">
        <v>0.77487653085265196</v>
      </c>
      <c r="G553">
        <v>0.76558665582113505</v>
      </c>
      <c r="H553">
        <v>0.75580044562636595</v>
      </c>
      <c r="I553">
        <v>0.74549949758480005</v>
      </c>
      <c r="J553">
        <v>0.73466605221556103</v>
      </c>
      <c r="K553">
        <v>0.72328326336915505</v>
      </c>
      <c r="L553">
        <v>0.71133550072775198</v>
      </c>
      <c r="M553">
        <v>0.69880868454229905</v>
      </c>
      <c r="N553">
        <v>0.68569065145577501</v>
      </c>
      <c r="O553">
        <v>0.67197154902370304</v>
      </c>
      <c r="P553">
        <v>0.65764425508098401</v>
      </c>
      <c r="Q553">
        <v>0.642704816430126</v>
      </c>
      <c r="R553">
        <v>0.62715289947032005</v>
      </c>
      <c r="S553">
        <v>0.61099224340089997</v>
      </c>
      <c r="T553">
        <v>0.59423110459329898</v>
      </c>
      <c r="U553">
        <v>0.57688267873580501</v>
      </c>
      <c r="V553">
        <v>0.558965485544754</v>
      </c>
      <c r="W553">
        <v>0.54050369935754095</v>
      </c>
      <c r="X553">
        <v>0.52152740794666996</v>
      </c>
      <c r="Y553">
        <v>0.50207278159643398</v>
      </c>
      <c r="Z553">
        <v>0.48218213503275198</v>
      </c>
      <c r="AA553">
        <v>0.46190386633437203</v>
      </c>
      <c r="AB553">
        <v>0.441292259575916</v>
      </c>
      <c r="AC553">
        <v>0.42040714168965598</v>
      </c>
      <c r="AD553">
        <v>0.39931338882859102</v>
      </c>
      <c r="AE553">
        <v>0.37808028321700199</v>
      </c>
      <c r="AF553">
        <v>0.35678072783463999</v>
      </c>
      <c r="AG553">
        <v>0.33549033295252101</v>
      </c>
      <c r="AH553">
        <v>0.314286395104306</v>
      </c>
      <c r="AI553">
        <v>0.29324679507790402</v>
      </c>
      <c r="AJ553">
        <v>0.27244884648724998</v>
      </c>
      <c r="AK553">
        <v>0.251968130019111</v>
      </c>
      <c r="AL553">
        <v>0.231877350220799</v>
      </c>
      <c r="AM553">
        <v>0.212245251507232</v>
      </c>
      <c r="AN553">
        <v>0.19313562788111799</v>
      </c>
      <c r="AO553">
        <v>0.17460645680339801</v>
      </c>
      <c r="AP553">
        <v>0.15670918200148201</v>
      </c>
      <c r="AQ553">
        <v>0.13948816316579199</v>
      </c>
      <c r="AR553">
        <v>0.12298030294991399</v>
      </c>
      <c r="AS553">
        <v>0.107214853979991</v>
      </c>
      <c r="AT553">
        <v>9.2213401201357098E-2</v>
      </c>
      <c r="AU553">
        <v>7.7990008288125995E-2</v>
      </c>
      <c r="AV553">
        <v>6.4551511360011901E-2</v>
      </c>
      <c r="AW553">
        <v>5.1897939116096303E-2</v>
      </c>
      <c r="AX553">
        <v>4.0023035808322401E-2</v>
      </c>
      <c r="AY553">
        <v>2.8914862221381399E-2</v>
      </c>
      <c r="AZ553">
        <v>1.85564498838219E-2</v>
      </c>
      <c r="BA553">
        <v>8.9264849172908702E-3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9.9274625240305295E-2</v>
      </c>
      <c r="DB553">
        <v>4.10821160070659E-3</v>
      </c>
      <c r="DC553" t="s">
        <v>3</v>
      </c>
      <c r="DD553" t="s">
        <v>5</v>
      </c>
      <c r="DE553">
        <v>10</v>
      </c>
    </row>
    <row r="554" spans="1:109" x14ac:dyDescent="0.25">
      <c r="A554" t="s">
        <v>3</v>
      </c>
      <c r="B554" t="s">
        <v>5</v>
      </c>
      <c r="C554">
        <v>10.1</v>
      </c>
      <c r="D554">
        <v>0.78545904367667796</v>
      </c>
      <c r="E554">
        <v>0.77671881151963795</v>
      </c>
      <c r="F554">
        <v>0.76750495946890496</v>
      </c>
      <c r="G554">
        <v>0.75779883397571401</v>
      </c>
      <c r="H554">
        <v>0.74758218295347101</v>
      </c>
      <c r="I554">
        <v>0.73683739225464895</v>
      </c>
      <c r="J554">
        <v>0.72554775358893098</v>
      </c>
      <c r="K554">
        <v>0.71369776454799505</v>
      </c>
      <c r="L554">
        <v>0.70127346060333495</v>
      </c>
      <c r="M554">
        <v>0.68826277793583002</v>
      </c>
      <c r="N554">
        <v>0.67465594472773005</v>
      </c>
      <c r="O554">
        <v>0.66044589709762702</v>
      </c>
      <c r="P554">
        <v>0.64562871419871803</v>
      </c>
      <c r="Q554">
        <v>0.63020406516019201</v>
      </c>
      <c r="R554">
        <v>0.61417565858193002</v>
      </c>
      <c r="S554">
        <v>0.59755168326998298</v>
      </c>
      <c r="T554">
        <v>0.58034522692673296</v>
      </c>
      <c r="U554">
        <v>0.56257465771383797</v>
      </c>
      <c r="V554">
        <v>0.54426395213985201</v>
      </c>
      <c r="W554">
        <v>0.52544295175629996</v>
      </c>
      <c r="X554">
        <v>0.50614753085072095</v>
      </c>
      <c r="Y554">
        <v>0.48641965786971703</v>
      </c>
      <c r="Z554">
        <v>0.46630733483006698</v>
      </c>
      <c r="AA554">
        <v>0.445864401576822</v>
      </c>
      <c r="AB554">
        <v>0.42515019545313998</v>
      </c>
      <c r="AC554">
        <v>0.404229061702989</v>
      </c>
      <c r="AD554">
        <v>0.383169715584875</v>
      </c>
      <c r="AE554">
        <v>0.362044463482597</v>
      </c>
      <c r="AF554">
        <v>0.34092829691630999</v>
      </c>
      <c r="AG554">
        <v>0.31989787986941198</v>
      </c>
      <c r="AH554">
        <v>0.29903045579835003</v>
      </c>
      <c r="AI554">
        <v>0.27840270562701902</v>
      </c>
      <c r="AJ554">
        <v>0.25808959153342698</v>
      </c>
      <c r="AK554">
        <v>0.23816322309279001</v>
      </c>
      <c r="AL554">
        <v>0.21869178215537299</v>
      </c>
      <c r="AM554">
        <v>0.199738540670549</v>
      </c>
      <c r="AN554">
        <v>0.18136100164514601</v>
      </c>
      <c r="AO554">
        <v>0.16361018782077399</v>
      </c>
      <c r="AP554">
        <v>0.14653009587372401</v>
      </c>
      <c r="AQ554">
        <v>0.13015732646754299</v>
      </c>
      <c r="AR554">
        <v>0.114520892841749</v>
      </c>
      <c r="AS554">
        <v>9.9642203302929902E-2</v>
      </c>
      <c r="AT554">
        <v>8.5535206436198094E-2</v>
      </c>
      <c r="AU554">
        <v>7.2206682418406401E-2</v>
      </c>
      <c r="AV554">
        <v>5.9656659713779397E-2</v>
      </c>
      <c r="AW554">
        <v>4.78789337676956E-2</v>
      </c>
      <c r="AX554">
        <v>3.6861663068499799E-2</v>
      </c>
      <c r="AY554">
        <v>2.6588018004927501E-2</v>
      </c>
      <c r="AZ554">
        <v>1.7036859119116499E-2</v>
      </c>
      <c r="BA554">
        <v>8.1834234074439297E-3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DA554">
        <v>9.7367302615438397E-2</v>
      </c>
      <c r="DB554">
        <v>3.6188783282845999E-3</v>
      </c>
      <c r="DC554" t="s">
        <v>3</v>
      </c>
      <c r="DD554" t="s">
        <v>5</v>
      </c>
      <c r="DE554">
        <v>10.1</v>
      </c>
    </row>
    <row r="555" spans="1:109" x14ac:dyDescent="0.25">
      <c r="A555" t="s">
        <v>3</v>
      </c>
      <c r="B555" t="s">
        <v>5</v>
      </c>
      <c r="C555">
        <v>10.199999999999999</v>
      </c>
      <c r="D555">
        <v>0.77839050510305297</v>
      </c>
      <c r="E555">
        <v>0.769245636639593</v>
      </c>
      <c r="F555">
        <v>0.75961218035699396</v>
      </c>
      <c r="G555">
        <v>0.74947202082099695</v>
      </c>
      <c r="H555">
        <v>0.73880767576020101</v>
      </c>
      <c r="I555">
        <v>0.72760256197830797</v>
      </c>
      <c r="J555">
        <v>0.71584129313264699</v>
      </c>
      <c r="K555">
        <v>0.70351000924634499</v>
      </c>
      <c r="L555">
        <v>0.69059673682140899</v>
      </c>
      <c r="M555">
        <v>0.677091777201136</v>
      </c>
      <c r="N555">
        <v>0.662988119390995</v>
      </c>
      <c r="O555">
        <v>0.64828187189934094</v>
      </c>
      <c r="P555">
        <v>0.63297270633257297</v>
      </c>
      <c r="Q555">
        <v>0.61706430352449704</v>
      </c>
      <c r="R555">
        <v>0.60056479097203697</v>
      </c>
      <c r="S555">
        <v>0.58348715839069099</v>
      </c>
      <c r="T555">
        <v>0.56584963642073205</v>
      </c>
      <c r="U555">
        <v>0.54767602205995702</v>
      </c>
      <c r="V555">
        <v>0.52899593343788698</v>
      </c>
      <c r="W555">
        <v>0.50984497625330805</v>
      </c>
      <c r="X555">
        <v>0.49026480473744399</v>
      </c>
      <c r="Y555">
        <v>0.47030306151869899</v>
      </c>
      <c r="Z555">
        <v>0.450013183346262</v>
      </c>
      <c r="AA555">
        <v>0.42945406330796998</v>
      </c>
      <c r="AB555">
        <v>0.40868956489860098</v>
      </c>
      <c r="AC555">
        <v>0.38778788890942201</v>
      </c>
      <c r="AD555">
        <v>0.36682080037044201</v>
      </c>
      <c r="AE555">
        <v>0.34586272934456103</v>
      </c>
      <c r="AF555">
        <v>0.32498976583628397</v>
      </c>
      <c r="AG555">
        <v>0.30427857498468602</v>
      </c>
      <c r="AH555">
        <v>0.28380526360793701</v>
      </c>
      <c r="AI555">
        <v>0.26364423264647302</v>
      </c>
      <c r="AJ555">
        <v>0.24386705179521501</v>
      </c>
      <c r="AK555">
        <v>0.224541392430784</v>
      </c>
      <c r="AL555">
        <v>0.20573005278906101</v>
      </c>
      <c r="AM555">
        <v>0.187490105355126</v>
      </c>
      <c r="AN555">
        <v>0.16987219086621699</v>
      </c>
      <c r="AO555">
        <v>0.15291997659800999</v>
      </c>
      <c r="AP555">
        <v>0.13666978918695899</v>
      </c>
      <c r="AQ555">
        <v>0.121150424652107</v>
      </c>
      <c r="AR555">
        <v>0.106383131017264</v>
      </c>
      <c r="AS555">
        <v>9.2381752435278602E-2</v>
      </c>
      <c r="AT555">
        <v>7.9153018320203702E-2</v>
      </c>
      <c r="AU555">
        <v>6.6696956923154097E-2</v>
      </c>
      <c r="AV555">
        <v>5.50074101426564E-2</v>
      </c>
      <c r="AW555">
        <v>4.4072625123781302E-2</v>
      </c>
      <c r="AX555">
        <v>3.38758982576082E-2</v>
      </c>
      <c r="AY555">
        <v>2.4396248356195901E-2</v>
      </c>
      <c r="AZ555">
        <v>1.56090978151243E-2</v>
      </c>
      <c r="BA555">
        <v>7.4869432341933004E-3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DA555">
        <v>9.54091801822603E-2</v>
      </c>
      <c r="DB555">
        <v>3.1811872004640302E-3</v>
      </c>
      <c r="DC555" t="s">
        <v>3</v>
      </c>
      <c r="DD555" t="s">
        <v>5</v>
      </c>
      <c r="DE555">
        <v>10.199999999999999</v>
      </c>
    </row>
    <row r="556" spans="1:109" x14ac:dyDescent="0.25">
      <c r="A556" t="s">
        <v>3</v>
      </c>
      <c r="B556" t="s">
        <v>5</v>
      </c>
      <c r="C556">
        <v>10.3</v>
      </c>
      <c r="D556">
        <v>0.77082310509067797</v>
      </c>
      <c r="E556">
        <v>0.76125550443541901</v>
      </c>
      <c r="F556">
        <v>0.75118466441964404</v>
      </c>
      <c r="G556">
        <v>0.74059322228315105</v>
      </c>
      <c r="H556">
        <v>0.72946470819464804</v>
      </c>
      <c r="I556">
        <v>0.71778384099460901</v>
      </c>
      <c r="J556">
        <v>0.705536855454864</v>
      </c>
      <c r="K556">
        <v>0.69271185992989204</v>
      </c>
      <c r="L556">
        <v>0.67929922206433702</v>
      </c>
      <c r="M556">
        <v>0.66529197879178603</v>
      </c>
      <c r="N556">
        <v>0.65068626522336603</v>
      </c>
      <c r="O556">
        <v>0.63548175521041905</v>
      </c>
      <c r="P556">
        <v>0.61968210442406602</v>
      </c>
      <c r="Q556">
        <v>0.60329538480054901</v>
      </c>
      <c r="R556">
        <v>0.58633449725588904</v>
      </c>
      <c r="S556">
        <v>0.56881754780320704</v>
      </c>
      <c r="T556">
        <v>0.55076817076076001</v>
      </c>
      <c r="U556">
        <v>0.53221578178447604</v>
      </c>
      <c r="V556">
        <v>0.513195743167706</v>
      </c>
      <c r="W556">
        <v>0.49374942438764002</v>
      </c>
      <c r="X556">
        <v>0.473924142381146</v>
      </c>
      <c r="Y556">
        <v>0.45377296859647098</v>
      </c>
      <c r="Z556">
        <v>0.43335439352023303</v>
      </c>
      <c r="AA556">
        <v>0.41273184406760899</v>
      </c>
      <c r="AB556">
        <v>0.39197305479991001</v>
      </c>
      <c r="AC556">
        <v>0.371149300151565</v>
      </c>
      <c r="AD556">
        <v>0.35033450137136302</v>
      </c>
      <c r="AE556">
        <v>0.329604228302112</v>
      </c>
      <c r="AF556">
        <v>0.309034621989488</v>
      </c>
      <c r="AG556">
        <v>0.28870126897502502</v>
      </c>
      <c r="AH556">
        <v>0.26867806158413099</v>
      </c>
      <c r="AI556">
        <v>0.24903608025148599</v>
      </c>
      <c r="AJ556">
        <v>0.229842533742907</v>
      </c>
      <c r="AK556">
        <v>0.211159790996928</v>
      </c>
      <c r="AL556">
        <v>0.19304453434329899</v>
      </c>
      <c r="AM556">
        <v>0.17554705833223899</v>
      </c>
      <c r="AN556">
        <v>0.15871073172394301</v>
      </c>
      <c r="AO556">
        <v>0.14257163282099999</v>
      </c>
      <c r="AP556">
        <v>0.12715836078892101</v>
      </c>
      <c r="AQ556">
        <v>0.112492018397112</v>
      </c>
      <c r="AR556">
        <v>9.8586355157897196E-2</v>
      </c>
      <c r="AS556">
        <v>8.5448054482131594E-2</v>
      </c>
      <c r="AT556">
        <v>7.3077144427801902E-2</v>
      </c>
      <c r="AU556">
        <v>6.1467508991060203E-2</v>
      </c>
      <c r="AV556">
        <v>5.0607475661104399E-2</v>
      </c>
      <c r="AW556">
        <v>4.0480455017173199E-2</v>
      </c>
      <c r="AX556">
        <v>3.1065609301602001E-2</v>
      </c>
      <c r="AY556">
        <v>2.2338528925842101E-2</v>
      </c>
      <c r="AZ556">
        <v>1.42718985067066E-2</v>
      </c>
      <c r="BA556">
        <v>6.8361370424916404E-3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DA556">
        <v>9.3404829530391198E-2</v>
      </c>
      <c r="DB556">
        <v>2.7906060952668701E-3</v>
      </c>
      <c r="DC556" t="s">
        <v>3</v>
      </c>
      <c r="DD556" t="s">
        <v>5</v>
      </c>
      <c r="DE556">
        <v>10.3</v>
      </c>
    </row>
    <row r="557" spans="1:109" x14ac:dyDescent="0.25">
      <c r="A557" t="s">
        <v>3</v>
      </c>
      <c r="B557" t="s">
        <v>5</v>
      </c>
      <c r="C557">
        <v>10.4</v>
      </c>
      <c r="D557">
        <v>0.76274283774440099</v>
      </c>
      <c r="E557">
        <v>0.75273473716799799</v>
      </c>
      <c r="F557">
        <v>0.74220927772418599</v>
      </c>
      <c r="G557">
        <v>0.73115009218561999</v>
      </c>
      <c r="H557">
        <v>0.71954199459153001</v>
      </c>
      <c r="I557">
        <v>0.707371305468524</v>
      </c>
      <c r="J557">
        <v>0.69462620725379898</v>
      </c>
      <c r="K557">
        <v>0.68129712759976002</v>
      </c>
      <c r="L557">
        <v>0.66737714681858895</v>
      </c>
      <c r="M557">
        <v>0.65286242409894402</v>
      </c>
      <c r="N557">
        <v>0.63775263532401205</v>
      </c>
      <c r="O557">
        <v>0.62205141339076897</v>
      </c>
      <c r="P557">
        <v>0.60576677994881301</v>
      </c>
      <c r="Q557">
        <v>0.58891155554388597</v>
      </c>
      <c r="R557">
        <v>0.57150373339204996</v>
      </c>
      <c r="S557">
        <v>0.55356680057420404</v>
      </c>
      <c r="T557">
        <v>0.53512998949227297</v>
      </c>
      <c r="U557">
        <v>0.51622844213916896</v>
      </c>
      <c r="V557">
        <v>0.496903270268021</v>
      </c>
      <c r="W557">
        <v>0.477201496040076</v>
      </c>
      <c r="X557">
        <v>0.45717586027844198</v>
      </c>
      <c r="Y557">
        <v>0.43688448908500399</v>
      </c>
      <c r="Z557">
        <v>0.41639041423718498</v>
      </c>
      <c r="AA557">
        <v>0.39576094832271802</v>
      </c>
      <c r="AB557">
        <v>0.37506692174970802</v>
      </c>
      <c r="AC557">
        <v>0.35438179525146701</v>
      </c>
      <c r="AD557">
        <v>0.33378066788489402</v>
      </c>
      <c r="AE557">
        <v>0.31333920635126999</v>
      </c>
      <c r="AF557">
        <v>0.293132526302188</v>
      </c>
      <c r="AG557">
        <v>0.27323405972776699</v>
      </c>
      <c r="AH557">
        <v>0.25371444424494599</v>
      </c>
      <c r="AI557">
        <v>0.23464046992156901</v>
      </c>
      <c r="AJ557">
        <v>0.21607411714941299</v>
      </c>
      <c r="AK557">
        <v>0.198071715137974</v>
      </c>
      <c r="AL557">
        <v>0.180683245111881</v>
      </c>
      <c r="AM557">
        <v>0.16395180565210801</v>
      </c>
      <c r="AN557">
        <v>0.147913250300206</v>
      </c>
      <c r="AO557">
        <v>0.13259600005426</v>
      </c>
      <c r="AP557">
        <v>0.11802102621739501</v>
      </c>
      <c r="AQ557">
        <v>0.104201992645055</v>
      </c>
      <c r="AR557">
        <v>9.1145541111705294E-2</v>
      </c>
      <c r="AS557">
        <v>7.8851699500535805E-2</v>
      </c>
      <c r="AT557">
        <v>6.7314389909252398E-2</v>
      </c>
      <c r="AU557">
        <v>5.65220125446E-2</v>
      </c>
      <c r="AV557">
        <v>4.6458081334789E-2</v>
      </c>
      <c r="AW557">
        <v>3.7101888337466103E-2</v>
      </c>
      <c r="AX557">
        <v>2.8429176031228999E-2</v>
      </c>
      <c r="AY557">
        <v>2.0412799202590998E-2</v>
      </c>
      <c r="AZ557">
        <v>1.30233611339258E-2</v>
      </c>
      <c r="BA557">
        <v>6.2298119396022597E-3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DA557">
        <v>9.1358853953173599E-2</v>
      </c>
      <c r="DB557">
        <v>2.44287878561056E-3</v>
      </c>
      <c r="DC557" t="s">
        <v>3</v>
      </c>
      <c r="DD557" t="s">
        <v>5</v>
      </c>
      <c r="DE557">
        <v>10.4</v>
      </c>
    </row>
    <row r="558" spans="1:109" x14ac:dyDescent="0.25">
      <c r="A558" t="s">
        <v>3</v>
      </c>
      <c r="B558" t="s">
        <v>5</v>
      </c>
      <c r="C558">
        <v>10.5</v>
      </c>
      <c r="D558">
        <v>0.75413587493147705</v>
      </c>
      <c r="E558">
        <v>0.74367005839316502</v>
      </c>
      <c r="F558">
        <v>0.73267354013877095</v>
      </c>
      <c r="G558">
        <v>0.72113122025932896</v>
      </c>
      <c r="H558">
        <v>0.70902949679669303</v>
      </c>
      <c r="I558">
        <v>0.69635661915271696</v>
      </c>
      <c r="J558">
        <v>0.68310306922186603</v>
      </c>
      <c r="K558">
        <v>0.66926196652698999</v>
      </c>
      <c r="L558">
        <v>0.65482949202084595</v>
      </c>
      <c r="M558">
        <v>0.63980532342324203</v>
      </c>
      <c r="N558">
        <v>0.62419307304520899</v>
      </c>
      <c r="O558">
        <v>0.60800071708137005</v>
      </c>
      <c r="P558">
        <v>0.59124100342936903</v>
      </c>
      <c r="Q558">
        <v>0.57393182334604398</v>
      </c>
      <c r="R558">
        <v>0.55609653082188204</v>
      </c>
      <c r="S558">
        <v>0.53776419261232</v>
      </c>
      <c r="T558">
        <v>0.51896975157686598</v>
      </c>
      <c r="U558">
        <v>0.49975408650737801</v>
      </c>
      <c r="V558">
        <v>0.48016395311228599</v>
      </c>
      <c r="W558">
        <v>0.460251793356873</v>
      </c>
      <c r="X558">
        <v>0.44007540396931499</v>
      </c>
      <c r="Y558">
        <v>0.41969745955513699</v>
      </c>
      <c r="Z558">
        <v>0.39918489127279999</v>
      </c>
      <c r="AA558">
        <v>0.37860812816728101</v>
      </c>
      <c r="AB558">
        <v>0.35804021470392899</v>
      </c>
      <c r="AC558">
        <v>0.33755582438805598</v>
      </c>
      <c r="AD558">
        <v>0.31723019515278</v>
      </c>
      <c r="AE558">
        <v>0.297138017004074</v>
      </c>
      <c r="AF558">
        <v>0.27735230582696802</v>
      </c>
      <c r="AG558">
        <v>0.257943298967729</v>
      </c>
      <c r="AH558">
        <v>0.23897740802581099</v>
      </c>
      <c r="AI558">
        <v>0.22051626217880599</v>
      </c>
      <c r="AJ558">
        <v>0.20261587144465901</v>
      </c>
      <c r="AK558">
        <v>0.18532593382754101</v>
      </c>
      <c r="AL558">
        <v>0.16868930368872201</v>
      </c>
      <c r="AM558">
        <v>0.152741631404331</v>
      </c>
      <c r="AN558">
        <v>0.13751117692381701</v>
      </c>
      <c r="AO558">
        <v>0.12301879271563899</v>
      </c>
      <c r="AP558">
        <v>0.109278065208499</v>
      </c>
      <c r="AQ558">
        <v>9.6295598541000907E-2</v>
      </c>
      <c r="AR558">
        <v>8.4071420438333794E-2</v>
      </c>
      <c r="AS558">
        <v>7.2599487438861895E-2</v>
      </c>
      <c r="AT558">
        <v>6.1868265479987597E-2</v>
      </c>
      <c r="AU558">
        <v>5.1861361908857498E-2</v>
      </c>
      <c r="AV558">
        <v>4.2558186125439899E-2</v>
      </c>
      <c r="AW558">
        <v>3.3934618064475702E-2</v>
      </c>
      <c r="AX558">
        <v>2.5963666331834799E-2</v>
      </c>
      <c r="AY558">
        <v>1.8616100787479301E-2</v>
      </c>
      <c r="AZ558">
        <v>1.18610474911044E-2</v>
      </c>
      <c r="BA558">
        <v>5.66653701143216E-3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DA558">
        <v>8.9275871102751606E-2</v>
      </c>
      <c r="DB558">
        <v>2.13402432287386E-3</v>
      </c>
      <c r="DC558" t="s">
        <v>3</v>
      </c>
      <c r="DD558" t="s">
        <v>5</v>
      </c>
      <c r="DE558">
        <v>10.5</v>
      </c>
    </row>
    <row r="559" spans="1:109" x14ac:dyDescent="0.25">
      <c r="A559" t="s">
        <v>3</v>
      </c>
      <c r="B559" t="s">
        <v>5</v>
      </c>
      <c r="C559">
        <v>10.6</v>
      </c>
      <c r="D559">
        <v>0.74498879616359004</v>
      </c>
      <c r="E559">
        <v>0.73404885157309996</v>
      </c>
      <c r="F559">
        <v>0.722565913337051</v>
      </c>
      <c r="G559">
        <v>0.71052644947513699</v>
      </c>
      <c r="H559">
        <v>0.69791876984238099</v>
      </c>
      <c r="I559">
        <v>0.68473340530094096</v>
      </c>
      <c r="J559">
        <v>0.67096351077157801</v>
      </c>
      <c r="K559">
        <v>0.65660528685486097</v>
      </c>
      <c r="L559">
        <v>0.64165841292862702</v>
      </c>
      <c r="M559">
        <v>0.62612648271969296</v>
      </c>
      <c r="N559">
        <v>0.61001743138764097</v>
      </c>
      <c r="O559">
        <v>0.59334394124615097</v>
      </c>
      <c r="P559">
        <v>0.576123811507113</v>
      </c>
      <c r="Q559">
        <v>0.55838027601200002</v>
      </c>
      <c r="R559">
        <v>0.54014225197683896</v>
      </c>
      <c r="S559">
        <v>0.52144450249100305</v>
      </c>
      <c r="T559">
        <v>0.50232769603768801</v>
      </c>
      <c r="U559">
        <v>0.48283834778175699</v>
      </c>
      <c r="V559">
        <v>0.46302862989090199</v>
      </c>
      <c r="W559">
        <v>0.442956041747121</v>
      </c>
      <c r="X559">
        <v>0.42268293551460101</v>
      </c>
      <c r="Y559">
        <v>0.40227589801182401</v>
      </c>
      <c r="Z559">
        <v>0.38180499594825101</v>
      </c>
      <c r="AA559">
        <v>0.36134289799819003</v>
      </c>
      <c r="AB559">
        <v>0.340963893495009</v>
      </c>
      <c r="AC559">
        <v>0.320742833296078</v>
      </c>
      <c r="AD559">
        <v>0.30075402315053501</v>
      </c>
      <c r="AE559">
        <v>0.28107010329940701</v>
      </c>
      <c r="AF559">
        <v>0.26176094973967401</v>
      </c>
      <c r="AG559">
        <v>0.24289263240378201</v>
      </c>
      <c r="AH559">
        <v>0.22452646340638299</v>
      </c>
      <c r="AI559">
        <v>0.20671816461131501</v>
      </c>
      <c r="AJ559">
        <v>0.18951717834198401</v>
      </c>
      <c r="AK559">
        <v>0.17296613848730799</v>
      </c>
      <c r="AL559">
        <v>0.157100512013328</v>
      </c>
      <c r="AM559">
        <v>0.141948413480849</v>
      </c>
      <c r="AN559">
        <v>0.127530588078868</v>
      </c>
      <c r="AO559">
        <v>0.11386055233814101</v>
      </c>
      <c r="AP559">
        <v>0.100944876421035</v>
      </c>
      <c r="AQ559">
        <v>8.8783587910099895E-2</v>
      </c>
      <c r="AR559">
        <v>7.7370674435429998E-2</v>
      </c>
      <c r="AS559">
        <v>6.6694661273589903E-2</v>
      </c>
      <c r="AT559">
        <v>5.6739240106823297E-2</v>
      </c>
      <c r="AU559">
        <v>4.7483926267326899E-2</v>
      </c>
      <c r="AV559">
        <v>3.8904723780070101E-2</v>
      </c>
      <c r="AW559">
        <v>3.09747801132454E-2</v>
      </c>
      <c r="AX559">
        <v>2.36650155067878E-2</v>
      </c>
      <c r="AY559">
        <v>1.69447148572059E-2</v>
      </c>
      <c r="AZ559">
        <v>1.0782073205995999E-2</v>
      </c>
      <c r="BA559">
        <v>5.1446887638565402E-3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DA559">
        <v>8.7160495952157704E-2</v>
      </c>
      <c r="DB559">
        <v>1.8603338119724899E-3</v>
      </c>
      <c r="DC559" t="s">
        <v>3</v>
      </c>
      <c r="DD559" t="s">
        <v>5</v>
      </c>
      <c r="DE559">
        <v>10.6</v>
      </c>
    </row>
    <row r="560" spans="1:109" x14ac:dyDescent="0.25">
      <c r="A560" t="s">
        <v>3</v>
      </c>
      <c r="B560" t="s">
        <v>5</v>
      </c>
      <c r="C560">
        <v>10.7</v>
      </c>
      <c r="D560">
        <v>0.73528884714032305</v>
      </c>
      <c r="E560">
        <v>0.72385944803202595</v>
      </c>
      <c r="F560">
        <v>0.71187611809511597</v>
      </c>
      <c r="G560">
        <v>0.69932722168984396</v>
      </c>
      <c r="H560">
        <v>0.68620333382816301</v>
      </c>
      <c r="I560">
        <v>0.672497641345976</v>
      </c>
      <c r="J560">
        <v>0.65820636255852505</v>
      </c>
      <c r="K560">
        <v>0.64332917833854697</v>
      </c>
      <c r="L560">
        <v>0.62786966565712998</v>
      </c>
      <c r="M560">
        <v>0.61183572267622499</v>
      </c>
      <c r="N560">
        <v>0.59523997257830297</v>
      </c>
      <c r="O560">
        <v>0.57810013158653895</v>
      </c>
      <c r="P560">
        <v>0.56043932521476603</v>
      </c>
      <c r="Q560">
        <v>0.54228633585267405</v>
      </c>
      <c r="R560">
        <v>0.52367576450694597</v>
      </c>
      <c r="S560">
        <v>0.50464809004423095</v>
      </c>
      <c r="T560">
        <v>0.48524961075272599</v>
      </c>
      <c r="U560">
        <v>0.46553225554771599</v>
      </c>
      <c r="V560">
        <v>0.44555325572069299</v>
      </c>
      <c r="W560">
        <v>0.42537467271926599</v>
      </c>
      <c r="X560">
        <v>0.405062782901292</v>
      </c>
      <c r="Y560">
        <v>0.38468732629063801</v>
      </c>
      <c r="Z560">
        <v>0.36432063274437099</v>
      </c>
      <c r="AA560">
        <v>0.34403664522230798</v>
      </c>
      <c r="AB560">
        <v>0.32390986559016399</v>
      </c>
      <c r="AC560">
        <v>0.30401425314698499</v>
      </c>
      <c r="AD560">
        <v>0.28442210944912899</v>
      </c>
      <c r="AE560">
        <v>0.26520298469717801</v>
      </c>
      <c r="AF560">
        <v>0.246422640772928</v>
      </c>
      <c r="AG560">
        <v>0.228142103923683</v>
      </c>
      <c r="AH560">
        <v>0.210416836210437</v>
      </c>
      <c r="AI560">
        <v>0.19329604943207199</v>
      </c>
      <c r="AJ560">
        <v>0.17682217869726699</v>
      </c>
      <c r="AK560">
        <v>0.16103052560755499</v>
      </c>
      <c r="AL560">
        <v>0.145949073639775</v>
      </c>
      <c r="AM560">
        <v>0.13159847125861299</v>
      </c>
      <c r="AN560">
        <v>0.117992171974084</v>
      </c>
      <c r="AO560">
        <v>0.105136715315212</v>
      </c>
      <c r="AP560">
        <v>9.3032128735945505E-2</v>
      </c>
      <c r="AQ560">
        <v>8.1672427899015201E-2</v>
      </c>
      <c r="AR560">
        <v>7.1046191581812204E-2</v>
      </c>
      <c r="AS560">
        <v>6.1137187504009601E-2</v>
      </c>
      <c r="AT560">
        <v>5.1925026507439902E-2</v>
      </c>
      <c r="AU560">
        <v>4.3385824498156103E-2</v>
      </c>
      <c r="AV560">
        <v>3.5492854144112101E-2</v>
      </c>
      <c r="AW560">
        <v>2.8217171269442599E-2</v>
      </c>
      <c r="AX560">
        <v>2.1528203979634501E-2</v>
      </c>
      <c r="AY560">
        <v>1.5394295606604E-2</v>
      </c>
      <c r="AZ560">
        <v>9.78319543418971E-3</v>
      </c>
      <c r="BA560">
        <v>4.6624937495379796E-3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DA560">
        <v>8.5017324150218093E-2</v>
      </c>
      <c r="DB560">
        <v>1.6183649403725901E-3</v>
      </c>
      <c r="DC560" t="s">
        <v>3</v>
      </c>
      <c r="DD560" t="s">
        <v>5</v>
      </c>
      <c r="DE560">
        <v>10.7</v>
      </c>
    </row>
    <row r="561" spans="1:109" x14ac:dyDescent="0.25">
      <c r="A561" t="s">
        <v>3</v>
      </c>
      <c r="B561" t="s">
        <v>5</v>
      </c>
      <c r="C561">
        <v>10.8</v>
      </c>
      <c r="D561">
        <v>0.72502422761617902</v>
      </c>
      <c r="E561">
        <v>0.71309144417800296</v>
      </c>
      <c r="F561">
        <v>0.70059547986920301</v>
      </c>
      <c r="G561">
        <v>0.68752694945697002</v>
      </c>
      <c r="H561">
        <v>0.67387906851559498</v>
      </c>
      <c r="I561">
        <v>0.65964807131172298</v>
      </c>
      <c r="J561">
        <v>0.64483364006419197</v>
      </c>
      <c r="K561">
        <v>0.62943933665618201</v>
      </c>
      <c r="L561">
        <v>0.61347302593466302</v>
      </c>
      <c r="M561">
        <v>0.59694727783666501</v>
      </c>
      <c r="N561">
        <v>0.57987973385713099</v>
      </c>
      <c r="O561">
        <v>0.56229342196490795</v>
      </c>
      <c r="P561">
        <v>0.54421700314361299</v>
      </c>
      <c r="Q561">
        <v>0.52568493245053605</v>
      </c>
      <c r="R561">
        <v>0.50673751800972</v>
      </c>
      <c r="S561">
        <v>0.48742086282003999</v>
      </c>
      <c r="T561">
        <v>0.46778667675709501</v>
      </c>
      <c r="U561">
        <v>0.44789194970690399</v>
      </c>
      <c r="V561">
        <v>0.42779848133768</v>
      </c>
      <c r="W561">
        <v>0.40757226844910599</v>
      </c>
      <c r="X561">
        <v>0.38728275689689701</v>
      </c>
      <c r="Y561">
        <v>0.36700197144587499</v>
      </c>
      <c r="Z561">
        <v>0.34680354315943501</v>
      </c>
      <c r="AA561">
        <v>0.32676165964936799</v>
      </c>
      <c r="AB561">
        <v>0.30694996824937898</v>
      </c>
      <c r="AC561">
        <v>0.28744046554295399</v>
      </c>
      <c r="AD561">
        <v>0.26830240836321101</v>
      </c>
      <c r="AE561">
        <v>0.24960128120386799</v>
      </c>
      <c r="AF561">
        <v>0.23139785289937501</v>
      </c>
      <c r="AG561">
        <v>0.21374735156799099</v>
      </c>
      <c r="AH561">
        <v>0.196698781429891</v>
      </c>
      <c r="AI561">
        <v>0.18029439859958701</v>
      </c>
      <c r="AJ561">
        <v>0.16456935577406001</v>
      </c>
      <c r="AK561">
        <v>0.14955151839394701</v>
      </c>
      <c r="AL561">
        <v>0.13526144782730701</v>
      </c>
      <c r="AM561">
        <v>0.12171254083633801</v>
      </c>
      <c r="AN561">
        <v>0.108911309365888</v>
      </c>
      <c r="AO561">
        <v>9.6857780754100703E-2</v>
      </c>
      <c r="AP561">
        <v>8.5545995906048694E-2</v>
      </c>
      <c r="AQ561">
        <v>7.4964581774614694E-2</v>
      </c>
      <c r="AR561">
        <v>6.5097374548331505E-2</v>
      </c>
      <c r="AS561">
        <v>5.59240710718844E-2</v>
      </c>
      <c r="AT561">
        <v>4.7420887996054803E-2</v>
      </c>
      <c r="AU561">
        <v>3.9561210726496897E-2</v>
      </c>
      <c r="AV561">
        <v>3.2316217175843001E-2</v>
      </c>
      <c r="AW561">
        <v>2.5655464403905301E-2</v>
      </c>
      <c r="AX561">
        <v>1.9547429272573798E-2</v>
      </c>
      <c r="AY561">
        <v>1.39599971013962E-2</v>
      </c>
      <c r="AZ561">
        <v>8.86089488388642E-3</v>
      </c>
      <c r="BA561">
        <v>4.2180678493311001E-3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DA561">
        <v>8.2850915850675694E-2</v>
      </c>
      <c r="DB561">
        <v>1.4049346086442099E-3</v>
      </c>
      <c r="DC561" t="s">
        <v>3</v>
      </c>
      <c r="DD561" t="s">
        <v>5</v>
      </c>
      <c r="DE561">
        <v>10.8</v>
      </c>
    </row>
    <row r="562" spans="1:109" x14ac:dyDescent="0.25">
      <c r="A562" t="s">
        <v>3</v>
      </c>
      <c r="B562" t="s">
        <v>5</v>
      </c>
      <c r="C562">
        <v>10.9</v>
      </c>
      <c r="D562">
        <v>0.71418440851128795</v>
      </c>
      <c r="E562">
        <v>0.70173604697703795</v>
      </c>
      <c r="F562">
        <v>0.68871730050236701</v>
      </c>
      <c r="G562">
        <v>0.67512141050650798</v>
      </c>
      <c r="H562">
        <v>0.66094462560148604</v>
      </c>
      <c r="I562">
        <v>0.64618662921671199</v>
      </c>
      <c r="J562">
        <v>0.63085096966654197</v>
      </c>
      <c r="K562">
        <v>0.614945481837191</v>
      </c>
      <c r="L562">
        <v>0.59848268778111802</v>
      </c>
      <c r="M562">
        <v>0.58148016178884099</v>
      </c>
      <c r="N562">
        <v>0.56396084410526803</v>
      </c>
      <c r="O562">
        <v>0.54595328653137898</v>
      </c>
      <c r="P562">
        <v>0.52749181286958002</v>
      </c>
      <c r="Q562">
        <v>0.50861657769205704</v>
      </c>
      <c r="R562">
        <v>0.48937350837053001</v>
      </c>
      <c r="S562">
        <v>0.46981411779431598</v>
      </c>
      <c r="T562">
        <v>0.44999517874920503</v>
      </c>
      <c r="U562">
        <v>0.42997825548055002</v>
      </c>
      <c r="V562">
        <v>0.409829093376403</v>
      </c>
      <c r="W562">
        <v>0.38961687374183201</v>
      </c>
      <c r="X562">
        <v>0.36941334696678602</v>
      </c>
      <c r="Y562">
        <v>0.349291863620668</v>
      </c>
      <c r="Z562">
        <v>0.32932632870113099</v>
      </c>
      <c r="AA562">
        <v>0.30959010898591</v>
      </c>
      <c r="AB562">
        <v>0.29015492679097099</v>
      </c>
      <c r="AC562">
        <v>0.27108977511885901</v>
      </c>
      <c r="AD562">
        <v>0.25245988900326499</v>
      </c>
      <c r="AE562">
        <v>0.23432580578268999</v>
      </c>
      <c r="AF562">
        <v>0.21674254318653499</v>
      </c>
      <c r="AG562">
        <v>0.19975891875575699</v>
      </c>
      <c r="AH562">
        <v>0.183417027632232</v>
      </c>
      <c r="AI562">
        <v>0.16775188860043599</v>
      </c>
      <c r="AJ562">
        <v>0.15279126094895101</v>
      </c>
      <c r="AK562">
        <v>0.138555627718293</v>
      </c>
      <c r="AL562">
        <v>0.12505833463634</v>
      </c>
      <c r="AM562">
        <v>0.112305868840999</v>
      </c>
      <c r="AN562">
        <v>0.100298257566272</v>
      </c>
      <c r="AO562">
        <v>8.9029564418114507E-2</v>
      </c>
      <c r="AP562">
        <v>7.8488459674486005E-2</v>
      </c>
      <c r="AQ562">
        <v>6.8658841099181106E-2</v>
      </c>
      <c r="AR562">
        <v>5.9520482880777603E-2</v>
      </c>
      <c r="AS562">
        <v>5.1049692271581397E-2</v>
      </c>
      <c r="AT562">
        <v>4.3219956064262398E-2</v>
      </c>
      <c r="AU562">
        <v>3.60025619678076E-2</v>
      </c>
      <c r="AV562">
        <v>2.9367183012944401E-2</v>
      </c>
      <c r="AW562">
        <v>2.32824161474403E-2</v>
      </c>
      <c r="AX562">
        <v>1.7716269030172101E-2</v>
      </c>
      <c r="AY562">
        <v>1.26365915971186E-2</v>
      </c>
      <c r="AZ562">
        <v>8.0114511886726393E-3</v>
      </c>
      <c r="BA562">
        <v>3.8094518657800802E-3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DA562">
        <v>8.0665780092043796E-2</v>
      </c>
      <c r="DB562">
        <v>1.2171099917947601E-3</v>
      </c>
      <c r="DC562" t="s">
        <v>3</v>
      </c>
      <c r="DD562" t="s">
        <v>5</v>
      </c>
      <c r="DE562">
        <v>10.9</v>
      </c>
    </row>
    <row r="563" spans="1:109" x14ac:dyDescent="0.25">
      <c r="A563" t="s">
        <v>3</v>
      </c>
      <c r="B563" t="s">
        <v>5</v>
      </c>
      <c r="C563">
        <v>11</v>
      </c>
      <c r="D563">
        <v>0.70276047725011004</v>
      </c>
      <c r="E563">
        <v>0.68978644552514601</v>
      </c>
      <c r="F563">
        <v>0.67623725256109302</v>
      </c>
      <c r="G563">
        <v>0.66210915985465701</v>
      </c>
      <c r="H563">
        <v>0.64740185192255395</v>
      </c>
      <c r="I563">
        <v>0.63211886489194802</v>
      </c>
      <c r="J563">
        <v>0.61626800673901305</v>
      </c>
      <c r="K563">
        <v>0.59986175650742701</v>
      </c>
      <c r="L563">
        <v>0.582917628126288</v>
      </c>
      <c r="M563">
        <v>0.56545848304894797</v>
      </c>
      <c r="N563">
        <v>0.54751277501113504</v>
      </c>
      <c r="O563">
        <v>0.52911470992524001</v>
      </c>
      <c r="P563">
        <v>0.51030430444681796</v>
      </c>
      <c r="Q563">
        <v>0.49112732820345301</v>
      </c>
      <c r="R563">
        <v>0.47163511715606099</v>
      </c>
      <c r="S563">
        <v>0.45188424909617197</v>
      </c>
      <c r="T563">
        <v>0.43193607681791402</v>
      </c>
      <c r="U563">
        <v>0.41185611989738702</v>
      </c>
      <c r="V563">
        <v>0.39171332202655901</v>
      </c>
      <c r="W563">
        <v>0.37157918715838401</v>
      </c>
      <c r="X563">
        <v>0.35152681392922702</v>
      </c>
      <c r="Y563">
        <v>0.33162985349944202</v>
      </c>
      <c r="Z563">
        <v>0.31196142065805299</v>
      </c>
      <c r="AA563">
        <v>0.29259299138045902</v>
      </c>
      <c r="AB563">
        <v>0.273593321702854</v>
      </c>
      <c r="AC563">
        <v>0.255027422599861</v>
      </c>
      <c r="AD563">
        <v>0.236955623485822</v>
      </c>
      <c r="AE563">
        <v>0.21943275312386101</v>
      </c>
      <c r="AF563">
        <v>0.202507461384101</v>
      </c>
      <c r="AG563">
        <v>0.18622169882662101</v>
      </c>
      <c r="AH563">
        <v>0.170610363958867</v>
      </c>
      <c r="AI563">
        <v>0.15570112072616499</v>
      </c>
      <c r="AJ563">
        <v>0.141514381817098</v>
      </c>
      <c r="AK563">
        <v>0.12806344712172699</v>
      </c>
      <c r="AL563">
        <v>0.11535478149695499</v>
      </c>
      <c r="AM563">
        <v>0.10338841208324499</v>
      </c>
      <c r="AN563">
        <v>9.2158422875949206E-2</v>
      </c>
      <c r="AO563">
        <v>8.1653523066579706E-2</v>
      </c>
      <c r="AP563">
        <v>7.18576657243679E-2</v>
      </c>
      <c r="AQ563">
        <v>6.2750694506338398E-2</v>
      </c>
      <c r="AR563">
        <v>5.4308998040933101E-2</v>
      </c>
      <c r="AS563">
        <v>4.6506154184230701E-2</v>
      </c>
      <c r="AT563">
        <v>3.9313549261694301E-2</v>
      </c>
      <c r="AU563">
        <v>3.2700960466371901E-2</v>
      </c>
      <c r="AV563">
        <v>2.66370926043124E-2</v>
      </c>
      <c r="AW563">
        <v>2.1090063216670799E-2</v>
      </c>
      <c r="AX563">
        <v>1.6027832663426798E-2</v>
      </c>
      <c r="AY563">
        <v>1.14185779622665E-2</v>
      </c>
      <c r="AZ563">
        <v>7.2310110079862903E-3</v>
      </c>
      <c r="BA563">
        <v>3.4346432503445899E-3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DA563">
        <v>7.8466359799367599E-2</v>
      </c>
      <c r="DB563">
        <v>1.0521983394913099E-3</v>
      </c>
      <c r="DC563" t="s">
        <v>3</v>
      </c>
      <c r="DD563" t="s">
        <v>5</v>
      </c>
      <c r="DE563">
        <v>11</v>
      </c>
    </row>
    <row r="564" spans="1:109" x14ac:dyDescent="0.25">
      <c r="A564" t="s">
        <v>3</v>
      </c>
      <c r="B564" t="s">
        <v>5</v>
      </c>
      <c r="C564">
        <v>11.1</v>
      </c>
      <c r="D564">
        <v>0.69074550917167699</v>
      </c>
      <c r="E564">
        <v>0.67723820521674205</v>
      </c>
      <c r="F564">
        <v>0.66315379125971596</v>
      </c>
      <c r="G564">
        <v>0.64849195279267202</v>
      </c>
      <c r="H564">
        <v>0.63325621501039897</v>
      </c>
      <c r="I564">
        <v>0.617454361749743</v>
      </c>
      <c r="J564">
        <v>0.60109883347387405</v>
      </c>
      <c r="K564">
        <v>0.58420708996540804</v>
      </c>
      <c r="L564">
        <v>0.56680192199867996</v>
      </c>
      <c r="M564">
        <v>0.54891169534116802</v>
      </c>
      <c r="N564">
        <v>0.53057051015344703</v>
      </c>
      <c r="O564">
        <v>0.51181825937462</v>
      </c>
      <c r="P564">
        <v>0.49270057112979598</v>
      </c>
      <c r="Q564">
        <v>0.47326862266840902</v>
      </c>
      <c r="R564">
        <v>0.453578816864731</v>
      </c>
      <c r="S564">
        <v>0.43369231683312598</v>
      </c>
      <c r="T564">
        <v>0.41367443958780598</v>
      </c>
      <c r="U564">
        <v>0.39359391567276902</v>
      </c>
      <c r="V564">
        <v>0.37352202797764</v>
      </c>
      <c r="W564">
        <v>0.35353164914528901</v>
      </c>
      <c r="X564">
        <v>0.33369620263438099</v>
      </c>
      <c r="Y564">
        <v>0.31408857719051098</v>
      </c>
      <c r="Z564">
        <v>0.294780027812239</v>
      </c>
      <c r="AA564">
        <v>0.27583909796795603</v>
      </c>
      <c r="AB564">
        <v>0.25733059764279897</v>
      </c>
      <c r="AC564">
        <v>0.23931466973524801</v>
      </c>
      <c r="AD564">
        <v>0.22184597349851401</v>
      </c>
      <c r="AE564">
        <v>0.204973008395615</v>
      </c>
      <c r="AF564">
        <v>0.18873759529127701</v>
      </c>
      <c r="AG564">
        <v>0.17317452479988399</v>
      </c>
      <c r="AH564">
        <v>0.158311375340248</v>
      </c>
      <c r="AI564">
        <v>0.144168496492594</v>
      </c>
      <c r="AJ564">
        <v>0.13075914702872601</v>
      </c>
      <c r="AK564">
        <v>0.11808977181864</v>
      </c>
      <c r="AL564">
        <v>0.10616039791889199</v>
      </c>
      <c r="AM564">
        <v>9.4965127614894396E-2</v>
      </c>
      <c r="AN564">
        <v>8.4492705005093593E-2</v>
      </c>
      <c r="AO564">
        <v>7.4727132769796104E-2</v>
      </c>
      <c r="AP564">
        <v>6.5648316881858598E-2</v>
      </c>
      <c r="AQ564">
        <v>5.7232718967204103E-2</v>
      </c>
      <c r="AR564">
        <v>4.9453998569243401E-2</v>
      </c>
      <c r="AS564">
        <v>4.2283630476160697E-2</v>
      </c>
      <c r="AT564">
        <v>3.5691485318556801E-2</v>
      </c>
      <c r="AU564">
        <v>2.9646364655450799E-2</v>
      </c>
      <c r="AV564">
        <v>2.41164845965708E-2</v>
      </c>
      <c r="AW564">
        <v>1.90699045564134E-2</v>
      </c>
      <c r="AX564">
        <v>1.44748999373586E-2</v>
      </c>
      <c r="AY564">
        <v>1.03002793652571E-2</v>
      </c>
      <c r="AZ564">
        <v>6.5156485489987802E-3</v>
      </c>
      <c r="BA564">
        <v>3.0916239238970599E-3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DA564">
        <v>7.6257017473356406E-2</v>
      </c>
      <c r="DB564">
        <v>9.0773580010952302E-4</v>
      </c>
      <c r="DC564" t="s">
        <v>3</v>
      </c>
      <c r="DD564" t="s">
        <v>5</v>
      </c>
      <c r="DE564">
        <v>11.1</v>
      </c>
    </row>
    <row r="565" spans="1:109" x14ac:dyDescent="0.25">
      <c r="A565" t="s">
        <v>3</v>
      </c>
      <c r="B565" t="s">
        <v>5</v>
      </c>
      <c r="C565">
        <v>11.2</v>
      </c>
      <c r="D565">
        <v>0.67813496150760399</v>
      </c>
      <c r="E565">
        <v>0.66408967946465003</v>
      </c>
      <c r="F565">
        <v>0.64946857721884899</v>
      </c>
      <c r="G565">
        <v>0.63427517017064305</v>
      </c>
      <c r="H565">
        <v>0.61851722053039104</v>
      </c>
      <c r="I565">
        <v>0.602207134196873</v>
      </c>
      <c r="J565">
        <v>0.58536232244272202</v>
      </c>
      <c r="K565">
        <v>0.56800551272074296</v>
      </c>
      <c r="L565">
        <v>0.55016499198741198</v>
      </c>
      <c r="M565">
        <v>0.53187476565995395</v>
      </c>
      <c r="N565">
        <v>0.51317461583956003</v>
      </c>
      <c r="O565">
        <v>0.49411004387887397</v>
      </c>
      <c r="P565">
        <v>0.47473208483726298</v>
      </c>
      <c r="Q565">
        <v>0.455096984880143</v>
      </c>
      <c r="R565">
        <v>0.43526573718724498</v>
      </c>
      <c r="S565">
        <v>0.415303477297013</v>
      </c>
      <c r="T565">
        <v>0.39527874479358599</v>
      </c>
      <c r="U565">
        <v>0.37526262451532899</v>
      </c>
      <c r="V565">
        <v>0.355327786636909</v>
      </c>
      <c r="W565">
        <v>0.33554745061840802</v>
      </c>
      <c r="X565">
        <v>0.31599430269247702</v>
      </c>
      <c r="Y565">
        <v>0.29673939988391201</v>
      </c>
      <c r="Z565">
        <v>0.27785109522100798</v>
      </c>
      <c r="AA565">
        <v>0.25939401862185901</v>
      </c>
      <c r="AB565">
        <v>0.241428145884864</v>
      </c>
      <c r="AC565">
        <v>0.22400798439882499</v>
      </c>
      <c r="AD565">
        <v>0.20718189887661401</v>
      </c>
      <c r="AE565">
        <v>0.190991593988525</v>
      </c>
      <c r="AF565">
        <v>0.17547176368724701</v>
      </c>
      <c r="AG565">
        <v>0.160649909768147</v>
      </c>
      <c r="AH565">
        <v>0.146546325272497</v>
      </c>
      <c r="AI565">
        <v>0.13317423213413701</v>
      </c>
      <c r="AJ565">
        <v>0.120540057316739</v>
      </c>
      <c r="AK565">
        <v>0.108643827801684</v>
      </c>
      <c r="AL565">
        <v>9.7479662260503294E-2</v>
      </c>
      <c r="AM565">
        <v>8.7036336064862205E-2</v>
      </c>
      <c r="AN565">
        <v>7.7297896341768396E-2</v>
      </c>
      <c r="AO565">
        <v>6.8244304893007604E-2</v>
      </c>
      <c r="AP565">
        <v>5.9852088743150803E-2</v>
      </c>
      <c r="AQ565">
        <v>5.2094980619518998E-2</v>
      </c>
      <c r="AR565">
        <v>4.4944534564295799E-2</v>
      </c>
      <c r="AS565">
        <v>3.8370704919047802E-2</v>
      </c>
      <c r="AT565">
        <v>3.2342379924051597E-2</v>
      </c>
      <c r="AU565">
        <v>2.6827863996895501E-2</v>
      </c>
      <c r="AV565">
        <v>2.17953052952965E-2</v>
      </c>
      <c r="AW565">
        <v>1.7213067364757001E-2</v>
      </c>
      <c r="AX565">
        <v>1.3050045492751201E-2</v>
      </c>
      <c r="AY565">
        <v>9.27592983518866E-3</v>
      </c>
      <c r="AZ565">
        <v>5.8614184662165699E-3</v>
      </c>
      <c r="BA565">
        <v>2.7783842615722899E-3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DA565">
        <v>7.4042021626310794E-2</v>
      </c>
      <c r="DB565">
        <v>7.8147552900599603E-4</v>
      </c>
      <c r="DC565" t="s">
        <v>3</v>
      </c>
      <c r="DD565" t="s">
        <v>5</v>
      </c>
      <c r="DE565">
        <v>11.2</v>
      </c>
    </row>
    <row r="566" spans="1:109" x14ac:dyDescent="0.25">
      <c r="A566" t="s">
        <v>3</v>
      </c>
      <c r="B566" t="s">
        <v>5</v>
      </c>
      <c r="C566">
        <v>11.3</v>
      </c>
      <c r="D566">
        <v>0.664927084881066</v>
      </c>
      <c r="E566">
        <v>0.65034243221560195</v>
      </c>
      <c r="F566">
        <v>0.63518690147121404</v>
      </c>
      <c r="G566">
        <v>0.61946823550750696</v>
      </c>
      <c r="H566">
        <v>0.60319880929606096</v>
      </c>
      <c r="I566">
        <v>0.58639599070418802</v>
      </c>
      <c r="J566">
        <v>0.56908245052644202</v>
      </c>
      <c r="K566">
        <v>0.55128640520151795</v>
      </c>
      <c r="L566">
        <v>0.53304177537305997</v>
      </c>
      <c r="M566">
        <v>0.51438824396773097</v>
      </c>
      <c r="N566">
        <v>0.495371198905879</v>
      </c>
      <c r="O566">
        <v>0.476041548019357</v>
      </c>
      <c r="P566">
        <v>0.456455397255075</v>
      </c>
      <c r="Q566">
        <v>0.43667358774021697</v>
      </c>
      <c r="R566">
        <v>0.416761092634018</v>
      </c>
      <c r="S566">
        <v>0.39678628065531302</v>
      </c>
      <c r="T566">
        <v>0.37682005943198799</v>
      </c>
      <c r="U566">
        <v>0.35693491797607801</v>
      </c>
      <c r="V566">
        <v>0.33720389321569499</v>
      </c>
      <c r="W566">
        <v>0.31769949018082599</v>
      </c>
      <c r="X566">
        <v>0.29849258875512702</v>
      </c>
      <c r="Y566">
        <v>0.27965137156666098</v>
      </c>
      <c r="Z566">
        <v>0.26124030741479498</v>
      </c>
      <c r="AA566">
        <v>0.243319222581656</v>
      </c>
      <c r="AB566">
        <v>0.225942488572212</v>
      </c>
      <c r="AC566">
        <v>0.20915834952884399</v>
      </c>
      <c r="AD566">
        <v>0.19300840615446199</v>
      </c>
      <c r="AE566">
        <v>0.17752726591169599</v>
      </c>
      <c r="AF566">
        <v>0.162742362035492</v>
      </c>
      <c r="AG566">
        <v>0.14867393697771999</v>
      </c>
      <c r="AH566">
        <v>0.13533517971068801</v>
      </c>
      <c r="AI566">
        <v>0.12273250117600901</v>
      </c>
      <c r="AJ566">
        <v>0.11086592828780301</v>
      </c>
      <c r="AK566">
        <v>9.972959437942E-2</v>
      </c>
      <c r="AL566">
        <v>8.9312302804887597E-2</v>
      </c>
      <c r="AM566">
        <v>7.9598140460823294E-2</v>
      </c>
      <c r="AN566">
        <v>7.0567119103106798E-2</v>
      </c>
      <c r="AO566">
        <v>6.2195824273108297E-2</v>
      </c>
      <c r="AP566">
        <v>5.4458054180972798E-2</v>
      </c>
      <c r="AQ566">
        <v>4.7325433783046801E-2</v>
      </c>
      <c r="AR566">
        <v>4.0767992323022501E-2</v>
      </c>
      <c r="AS566">
        <v>3.4754695601032802E-2</v>
      </c>
      <c r="AT566">
        <v>2.9253927049959001E-2</v>
      </c>
      <c r="AU566">
        <v>2.4233914232357899E-2</v>
      </c>
      <c r="AV566">
        <v>1.9663099561622599E-2</v>
      </c>
      <c r="AW566">
        <v>1.5510455867514599E-2</v>
      </c>
      <c r="AX566">
        <v>1.17457488666697E-2</v>
      </c>
      <c r="AY566">
        <v>8.3397496812774898E-3</v>
      </c>
      <c r="AZ566">
        <v>5.2644013064042598E-3</v>
      </c>
      <c r="BA566">
        <v>2.49294339953832E-3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DA566">
        <v>7.1825534017952206E-2</v>
      </c>
      <c r="DB566">
        <v>6.7137531610967597E-4</v>
      </c>
      <c r="DC566" t="s">
        <v>3</v>
      </c>
      <c r="DD566" t="s">
        <v>5</v>
      </c>
      <c r="DE566">
        <v>11.3</v>
      </c>
    </row>
    <row r="567" spans="1:109" x14ac:dyDescent="0.25">
      <c r="A567" t="s">
        <v>3</v>
      </c>
      <c r="B567" t="s">
        <v>5</v>
      </c>
      <c r="C567">
        <v>11.4</v>
      </c>
      <c r="D567">
        <v>0.65112334556879203</v>
      </c>
      <c r="E567">
        <v>0.63600166267276503</v>
      </c>
      <c r="F567">
        <v>0.620318102244521</v>
      </c>
      <c r="G567">
        <v>0.60408501161779404</v>
      </c>
      <c r="H567">
        <v>0.58731971987109399</v>
      </c>
      <c r="I567">
        <v>0.57004484716679005</v>
      </c>
      <c r="J567">
        <v>0.55228854692593798</v>
      </c>
      <c r="K567">
        <v>0.53408466403496802</v>
      </c>
      <c r="L567">
        <v>0.51547279279404201</v>
      </c>
      <c r="M567">
        <v>0.49649821975566499</v>
      </c>
      <c r="N567">
        <v>0.477211739055865</v>
      </c>
      <c r="O567">
        <v>0.45766933133643101</v>
      </c>
      <c r="P567">
        <v>0.43793170184404001</v>
      </c>
      <c r="Q567">
        <v>0.41806367862907601</v>
      </c>
      <c r="R567">
        <v>0.39813347771799501</v>
      </c>
      <c r="S567">
        <v>0.37821184837599198</v>
      </c>
      <c r="T567">
        <v>0.35837111772060098</v>
      </c>
      <c r="U567">
        <v>0.33868415956173697</v>
      </c>
      <c r="V567">
        <v>0.319223316999111</v>
      </c>
      <c r="W567">
        <v>0.30005931161565003</v>
      </c>
      <c r="X567">
        <v>0.281260173762649</v>
      </c>
      <c r="Y567">
        <v>0.262890228257045</v>
      </c>
      <c r="Z567">
        <v>0.24500916776697601</v>
      </c>
      <c r="AA567">
        <v>0.227671242365934</v>
      </c>
      <c r="AB567">
        <v>0.21092458844946799</v>
      </c>
      <c r="AC567">
        <v>0.19481071381088999</v>
      </c>
      <c r="AD567">
        <v>0.179364148621696</v>
      </c>
      <c r="AE567">
        <v>0.16461226484837699</v>
      </c>
      <c r="AF567">
        <v>0.15057525973399599</v>
      </c>
      <c r="AG567">
        <v>0.137266292795057</v>
      </c>
      <c r="AH567">
        <v>0.12469176065519599</v>
      </c>
      <c r="AI567">
        <v>0.112851690168422</v>
      </c>
      <c r="AJ567">
        <v>0.101740227770499</v>
      </c>
      <c r="AK567">
        <v>9.1346201821664294E-2</v>
      </c>
      <c r="AL567">
        <v>8.1653734758321703E-2</v>
      </c>
      <c r="AM567">
        <v>7.2642882977416806E-2</v>
      </c>
      <c r="AN567">
        <v>6.4290284313377702E-2</v>
      </c>
      <c r="AO567">
        <v>5.6569795494538097E-2</v>
      </c>
      <c r="AP567">
        <v>4.9453104849104597E-2</v>
      </c>
      <c r="AQ567">
        <v>4.2910308556440402E-2</v>
      </c>
      <c r="AR567">
        <v>3.6910441727407498E-2</v>
      </c>
      <c r="AS567">
        <v>3.1421958406256202E-2</v>
      </c>
      <c r="AT567">
        <v>2.6413157115027199E-2</v>
      </c>
      <c r="AU567">
        <v>2.1852550746757501E-2</v>
      </c>
      <c r="AV567">
        <v>1.7709181426238299E-2</v>
      </c>
      <c r="AW567">
        <v>1.3952882394328301E-2</v>
      </c>
      <c r="AX567">
        <v>1.05544900520017E-2</v>
      </c>
      <c r="AY567">
        <v>7.4860100558878902E-3</v>
      </c>
      <c r="AZ567">
        <v>4.7207418291166396E-3</v>
      </c>
      <c r="BA567">
        <v>2.2333660848182801E-3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DA567">
        <v>6.9611597737744002E-2</v>
      </c>
      <c r="DB567">
        <v>5.7558494241057305E-4</v>
      </c>
      <c r="DC567" t="s">
        <v>3</v>
      </c>
      <c r="DD567" t="s">
        <v>5</v>
      </c>
      <c r="DE567">
        <v>11.4</v>
      </c>
    </row>
    <row r="568" spans="1:109" x14ac:dyDescent="0.25">
      <c r="A568" t="s">
        <v>3</v>
      </c>
      <c r="B568" t="s">
        <v>5</v>
      </c>
      <c r="C568">
        <v>11.5</v>
      </c>
      <c r="D568">
        <v>0.63672884993621903</v>
      </c>
      <c r="E568">
        <v>0.62107662175381095</v>
      </c>
      <c r="F568">
        <v>0.60487596121134501</v>
      </c>
      <c r="G568">
        <v>0.58814416276770698</v>
      </c>
      <c r="H568">
        <v>0.57090380139524199</v>
      </c>
      <c r="I568">
        <v>0.55318297427076701</v>
      </c>
      <c r="J568">
        <v>0.53501545866620104</v>
      </c>
      <c r="K568">
        <v>0.51644076978114695</v>
      </c>
      <c r="L568">
        <v>0.49750410369570902</v>
      </c>
      <c r="M568">
        <v>0.47825615307059199</v>
      </c>
      <c r="N568">
        <v>0.45875278671078401</v>
      </c>
      <c r="O568">
        <v>0.439054588587457</v>
      </c>
      <c r="P568">
        <v>0.41922625723904899</v>
      </c>
      <c r="Q568">
        <v>0.39933587241165402</v>
      </c>
      <c r="R568">
        <v>0.37945404202925898</v>
      </c>
      <c r="S568">
        <v>0.35965294871599501</v>
      </c>
      <c r="T568">
        <v>0.34000532069620298</v>
      </c>
      <c r="U568">
        <v>0.32058335654426401</v>
      </c>
      <c r="V568">
        <v>0.30145763655719698</v>
      </c>
      <c r="W568">
        <v>0.28269605517687402</v>
      </c>
      <c r="X568">
        <v>0.26436280871363499</v>
      </c>
      <c r="Y568">
        <v>0.24651747058301601</v>
      </c>
      <c r="Z568">
        <v>0.229214182478998</v>
      </c>
      <c r="AA568">
        <v>0.21250098463137801</v>
      </c>
      <c r="AB568">
        <v>0.196419301910182</v>
      </c>
      <c r="AC568">
        <v>0.18100359550334399</v>
      </c>
      <c r="AD568">
        <v>0.16628118269428999</v>
      </c>
      <c r="AE568">
        <v>0.152272220376509</v>
      </c>
      <c r="AF568">
        <v>0.13898984177673299</v>
      </c>
      <c r="AG568">
        <v>0.126440430739576</v>
      </c>
      <c r="AH568">
        <v>0.114624014065397</v>
      </c>
      <c r="AI568">
        <v>0.103534749884075</v>
      </c>
      <c r="AJ568">
        <v>9.3161488874282203E-2</v>
      </c>
      <c r="AK568">
        <v>8.3488385192244205E-2</v>
      </c>
      <c r="AL568">
        <v>7.4495535077764699E-2</v>
      </c>
      <c r="AM568">
        <v>6.6159623037653104E-2</v>
      </c>
      <c r="AN568">
        <v>5.8454558028652702E-2</v>
      </c>
      <c r="AO568">
        <v>5.1352084939357799E-2</v>
      </c>
      <c r="AP568">
        <v>4.48223596902768E-2</v>
      </c>
      <c r="AQ568">
        <v>3.8834479253194297E-2</v>
      </c>
      <c r="AR568">
        <v>3.3356960694124298E-2</v>
      </c>
      <c r="AS568">
        <v>2.8358165867570201E-2</v>
      </c>
      <c r="AT568">
        <v>2.3806670570765701E-2</v>
      </c>
      <c r="AU568">
        <v>1.9671578775412701E-2</v>
      </c>
      <c r="AV568">
        <v>1.5922783988807199E-2</v>
      </c>
      <c r="AW568">
        <v>1.2531180874271399E-2</v>
      </c>
      <c r="AX568">
        <v>9.4688310148711707E-3</v>
      </c>
      <c r="AY568">
        <v>6.7090871755168804E-3</v>
      </c>
      <c r="AZ568">
        <v>4.2266806516110299E-3</v>
      </c>
      <c r="BA568">
        <v>1.9977763326992598E-3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DA568">
        <v>6.7404126173612605E-2</v>
      </c>
      <c r="DB568">
        <v>4.9243344966285103E-4</v>
      </c>
      <c r="DC568" t="s">
        <v>3</v>
      </c>
      <c r="DD568" t="s">
        <v>5</v>
      </c>
      <c r="DE568">
        <v>11.5</v>
      </c>
    </row>
    <row r="569" spans="1:109" x14ac:dyDescent="0.25">
      <c r="A569" t="s">
        <v>3</v>
      </c>
      <c r="B569" t="s">
        <v>5</v>
      </c>
      <c r="C569">
        <v>11.6</v>
      </c>
      <c r="D569">
        <v>0.62175276057355899</v>
      </c>
      <c r="E569">
        <v>0.60558100797430003</v>
      </c>
      <c r="F569">
        <v>0.588879065219441</v>
      </c>
      <c r="G569">
        <v>0.57166946699926402</v>
      </c>
      <c r="H569">
        <v>0.55398026035487802</v>
      </c>
      <c r="I569">
        <v>0.53584516228711099</v>
      </c>
      <c r="J569">
        <v>0.51730361748590403</v>
      </c>
      <c r="K569">
        <v>0.49840074138491097</v>
      </c>
      <c r="L569">
        <v>0.47918713619046799</v>
      </c>
      <c r="M569">
        <v>0.459718571017044</v>
      </c>
      <c r="N569">
        <v>0.44005552173169998</v>
      </c>
      <c r="O569">
        <v>0.42026257142686302</v>
      </c>
      <c r="P569">
        <v>0.40040767836929098</v>
      </c>
      <c r="Q569">
        <v>0.38056132449244001</v>
      </c>
      <c r="R569">
        <v>0.36079556362006299</v>
      </c>
      <c r="S569">
        <v>0.34118299420257198</v>
      </c>
      <c r="T569">
        <v>0.32179568598550601</v>
      </c>
      <c r="U569">
        <v>0.30270409332465298</v>
      </c>
      <c r="V569">
        <v>0.28397598951319802</v>
      </c>
      <c r="W569">
        <v>0.26567545631162898</v>
      </c>
      <c r="X569">
        <v>0.24786196083457701</v>
      </c>
      <c r="Y569">
        <v>0.23058954816730401</v>
      </c>
      <c r="Z569">
        <v>0.213906172818151</v>
      </c>
      <c r="AA569">
        <v>0.197853185739924</v>
      </c>
      <c r="AB569">
        <v>0.18246498662910901</v>
      </c>
      <c r="AC569">
        <v>0.167768844025042</v>
      </c>
      <c r="AD569">
        <v>0.15378487885389</v>
      </c>
      <c r="AE569">
        <v>0.14052620090787599</v>
      </c>
      <c r="AF569">
        <v>0.12799918264048199</v>
      </c>
      <c r="AG569">
        <v>0.116203850804248</v>
      </c>
      <c r="AH569">
        <v>0.10513437395309801</v>
      </c>
      <c r="AI569">
        <v>9.47796226602E-2</v>
      </c>
      <c r="AJ569">
        <v>8.5123779356598303E-2</v>
      </c>
      <c r="AK569">
        <v>7.6146975797732996E-2</v>
      </c>
      <c r="AL569">
        <v>6.7825938093837995E-2</v>
      </c>
      <c r="AM569">
        <v>6.0134621757683603E-2</v>
      </c>
      <c r="AN569">
        <v>5.3044822095386301E-2</v>
      </c>
      <c r="AO569">
        <v>4.6526748280280299E-2</v>
      </c>
      <c r="AP569">
        <v>4.0549552426530397E-2</v>
      </c>
      <c r="AQ569">
        <v>3.5081807777296102E-2</v>
      </c>
      <c r="AR569">
        <v>3.0091932641181401E-2</v>
      </c>
      <c r="AS569">
        <v>2.55485588877673E-2</v>
      </c>
      <c r="AT569">
        <v>2.1420845618645701E-2</v>
      </c>
      <c r="AU569">
        <v>1.76787400621802E-2</v>
      </c>
      <c r="AV569">
        <v>1.4293188816329501E-2</v>
      </c>
      <c r="AW569">
        <v>1.12363033165821E-2</v>
      </c>
      <c r="AX569">
        <v>8.4814838763266308E-3</v>
      </c>
      <c r="AY569">
        <v>6.00350687963802E-3</v>
      </c>
      <c r="AZ569">
        <v>3.7785797466747301E-3</v>
      </c>
      <c r="BA569">
        <v>1.78436818249927E-3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DA569">
        <v>6.52068929002102E-2</v>
      </c>
      <c r="DB569">
        <v>4.2041648301896901E-4</v>
      </c>
      <c r="DC569" t="s">
        <v>3</v>
      </c>
      <c r="DD569" t="s">
        <v>5</v>
      </c>
      <c r="DE569">
        <v>11.6</v>
      </c>
    </row>
    <row r="570" spans="1:109" x14ac:dyDescent="0.25">
      <c r="A570" t="s">
        <v>3</v>
      </c>
      <c r="B570" t="s">
        <v>5</v>
      </c>
      <c r="C570">
        <v>11.7</v>
      </c>
      <c r="D570">
        <v>0.60620869182270498</v>
      </c>
      <c r="E570">
        <v>0.589533328770943</v>
      </c>
      <c r="F570">
        <v>0.57235111814380402</v>
      </c>
      <c r="G570">
        <v>0.55469006234794804</v>
      </c>
      <c r="H570">
        <v>0.53658382472650001</v>
      </c>
      <c r="I570">
        <v>0.51807178719657399</v>
      </c>
      <c r="J570">
        <v>0.49919899339449902</v>
      </c>
      <c r="K570">
        <v>0.480015964997558</v>
      </c>
      <c r="L570">
        <v>0.46057838236847898</v>
      </c>
      <c r="M570">
        <v>0.44094662513219102</v>
      </c>
      <c r="N570">
        <v>0.42118517360268998</v>
      </c>
      <c r="O570">
        <v>0.401361877897011</v>
      </c>
      <c r="P570">
        <v>0.38154710778268203</v>
      </c>
      <c r="Q570">
        <v>0.361812802416003</v>
      </c>
      <c r="R570">
        <v>0.34223144471320599</v>
      </c>
      <c r="S570">
        <v>0.32287498972703899</v>
      </c>
      <c r="T570">
        <v>0.30381377969125101</v>
      </c>
      <c r="U570">
        <v>0.28511548004367099</v>
      </c>
      <c r="V570">
        <v>0.26684407056418502</v>
      </c>
      <c r="W570">
        <v>0.24905892373063299</v>
      </c>
      <c r="X570">
        <v>0.23181399862018101</v>
      </c>
      <c r="Y570">
        <v>0.21515717342569901</v>
      </c>
      <c r="Z570">
        <v>0.19912973329351399</v>
      </c>
      <c r="AA570">
        <v>0.183766023175961</v>
      </c>
      <c r="AB570">
        <v>0.16909326821684201</v>
      </c>
      <c r="AC570">
        <v>0.155131557321605</v>
      </c>
      <c r="AD570">
        <v>0.14189397941936699</v>
      </c>
      <c r="AE570">
        <v>0.12938689682240001</v>
      </c>
      <c r="AF570">
        <v>0.11761033624066899</v>
      </c>
      <c r="AG570">
        <v>0.10655847550834199</v>
      </c>
      <c r="AH570">
        <v>9.6220202910112504E-2</v>
      </c>
      <c r="AI570">
        <v>8.6579726049321404E-2</v>
      </c>
      <c r="AJ570">
        <v>7.7617208300009302E-2</v>
      </c>
      <c r="AK570">
        <v>6.9309412810800303E-2</v>
      </c>
      <c r="AL570">
        <v>6.1630336542022997E-2</v>
      </c>
      <c r="AM570">
        <v>5.4551819685134201E-2</v>
      </c>
      <c r="AN570">
        <v>4.8044118823002399E-2</v>
      </c>
      <c r="AO570">
        <v>4.2076435161545502E-2</v>
      </c>
      <c r="AP570">
        <v>3.6617391956899198E-2</v>
      </c>
      <c r="AQ570">
        <v>3.1635457777208401E-2</v>
      </c>
      <c r="AR570">
        <v>2.7099314411731999E-2</v>
      </c>
      <c r="AS570">
        <v>2.2978170042694399E-2</v>
      </c>
      <c r="AT570">
        <v>1.92420197248565E-2</v>
      </c>
      <c r="AU570">
        <v>1.5861856292163901E-2</v>
      </c>
      <c r="AV570">
        <v>1.28098355623525E-2</v>
      </c>
      <c r="AW570">
        <v>1.0059400179920901E-2</v>
      </c>
      <c r="AX570">
        <v>7.5853666701560796E-3</v>
      </c>
      <c r="AY570">
        <v>5.3639803170576501E-3</v>
      </c>
      <c r="AZ570">
        <v>3.3729423687942602E-3</v>
      </c>
      <c r="BA570">
        <v>1.5914138545422001E-3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DA570">
        <v>6.3023522513054306E-2</v>
      </c>
      <c r="DB570">
        <v>3.5818384270704801E-4</v>
      </c>
      <c r="DC570" t="s">
        <v>3</v>
      </c>
      <c r="DD570" t="s">
        <v>5</v>
      </c>
      <c r="DE570">
        <v>11.7</v>
      </c>
    </row>
    <row r="571" spans="1:109" x14ac:dyDescent="0.25">
      <c r="A571" t="s">
        <v>3</v>
      </c>
      <c r="B571" t="s">
        <v>5</v>
      </c>
      <c r="C571">
        <v>11.8</v>
      </c>
      <c r="D571">
        <v>0.59011507071080804</v>
      </c>
      <c r="E571">
        <v>0.572957211908658</v>
      </c>
      <c r="F571">
        <v>0.55532118659049701</v>
      </c>
      <c r="G571">
        <v>0.53724061038941695</v>
      </c>
      <c r="H571">
        <v>0.51875480940773799</v>
      </c>
      <c r="I571">
        <v>0.49990876344281199</v>
      </c>
      <c r="J571">
        <v>0.48075292256908397</v>
      </c>
      <c r="K571">
        <v>0.46134288823519598</v>
      </c>
      <c r="L571">
        <v>0.44173895449186801</v>
      </c>
      <c r="M571">
        <v>0.42200551026710897</v>
      </c>
      <c r="N571">
        <v>0.40221030951604297</v>
      </c>
      <c r="O571">
        <v>0.38242362227326598</v>
      </c>
      <c r="P571">
        <v>0.36271728573789602</v>
      </c>
      <c r="Q571">
        <v>0.34316368009833198</v>
      </c>
      <c r="R571">
        <v>0.323834658427613</v>
      </c>
      <c r="S571">
        <v>0.30480046326557703</v>
      </c>
      <c r="T571">
        <v>0.28612866414988303</v>
      </c>
      <c r="U571">
        <v>0.26788315018381997</v>
      </c>
      <c r="V571">
        <v>0.25012320969842</v>
      </c>
      <c r="W571">
        <v>0.232902725296288</v>
      </c>
      <c r="X571">
        <v>0.216269507313986</v>
      </c>
      <c r="Y571">
        <v>0.20026478238565901</v>
      </c>
      <c r="Z571">
        <v>0.184922846787583</v>
      </c>
      <c r="AA571">
        <v>0.17027088707819099</v>
      </c>
      <c r="AB571">
        <v>0.15632896369153701</v>
      </c>
      <c r="AC571">
        <v>0.14311014700619601</v>
      </c>
      <c r="AD571">
        <v>0.13062079031732801</v>
      </c>
      <c r="AE571">
        <v>0.118860920297044</v>
      </c>
      <c r="AF571">
        <v>0.107824723031089</v>
      </c>
      <c r="AG571">
        <v>9.7501102552452798E-2</v>
      </c>
      <c r="AH571">
        <v>8.7874288846561593E-2</v>
      </c>
      <c r="AI571">
        <v>7.8924473401302403E-2</v>
      </c>
      <c r="AJ571">
        <v>7.0628452298182806E-2</v>
      </c>
      <c r="AK571">
        <v>6.2960259350849396E-2</v>
      </c>
      <c r="AL571">
        <v>5.5891774660799802E-2</v>
      </c>
      <c r="AM571">
        <v>4.9393296965343801E-2</v>
      </c>
      <c r="AN571">
        <v>4.3434071120594102E-2</v>
      </c>
      <c r="AO571">
        <v>3.7982764851992298E-2</v>
      </c>
      <c r="AP571">
        <v>3.3007891416223303E-2</v>
      </c>
      <c r="AQ571">
        <v>2.8478176988894301E-2</v>
      </c>
      <c r="AR571">
        <v>2.43628733925376E-2</v>
      </c>
      <c r="AS571">
        <v>2.0632018207011001E-2</v>
      </c>
      <c r="AT571">
        <v>1.7256645377234901E-2</v>
      </c>
      <c r="AU571">
        <v>1.42089501836591E-2</v>
      </c>
      <c r="AV571">
        <v>1.14624129097148E-2</v>
      </c>
      <c r="AW571">
        <v>8.9918857724624601E-3</v>
      </c>
      <c r="AX571">
        <v>6.7736477227387003E-3</v>
      </c>
      <c r="AY571">
        <v>4.7854316120556897E-3</v>
      </c>
      <c r="AZ571">
        <v>3.0064280040297299E-3</v>
      </c>
      <c r="BA571">
        <v>1.41726961198374E-3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DA571">
        <v>6.08574824280897E-2</v>
      </c>
      <c r="DB571">
        <v>3.04527358523013E-4</v>
      </c>
      <c r="DC571" t="s">
        <v>3</v>
      </c>
      <c r="DD571" t="s">
        <v>5</v>
      </c>
      <c r="DE571">
        <v>11.8</v>
      </c>
    </row>
    <row r="572" spans="1:109" x14ac:dyDescent="0.25">
      <c r="A572" t="s">
        <v>3</v>
      </c>
      <c r="B572" t="s">
        <v>5</v>
      </c>
      <c r="C572">
        <v>11.9</v>
      </c>
      <c r="D572">
        <v>0.57349544793704299</v>
      </c>
      <c r="E572">
        <v>0.55588165070582796</v>
      </c>
      <c r="F572">
        <v>0.53782386289456996</v>
      </c>
      <c r="G572">
        <v>0.51936136103976804</v>
      </c>
      <c r="H572">
        <v>0.50053906824715599</v>
      </c>
      <c r="I572">
        <v>0.48140737100493203</v>
      </c>
      <c r="J572">
        <v>0.46202180068280602</v>
      </c>
      <c r="K572">
        <v>0.44244257533810499</v>
      </c>
      <c r="L572">
        <v>0.42273400274434397</v>
      </c>
      <c r="M572">
        <v>0.40296375146094399</v>
      </c>
      <c r="N572">
        <v>0.38320200295557999</v>
      </c>
      <c r="O572">
        <v>0.363520503885229</v>
      </c>
      <c r="P572">
        <v>0.343991543211776</v>
      </c>
      <c r="Q572">
        <v>0.32468688344610902</v>
      </c>
      <c r="R572">
        <v>0.3056766785958</v>
      </c>
      <c r="S572">
        <v>0.28702841303524201</v>
      </c>
      <c r="T572">
        <v>0.26880589534319799</v>
      </c>
      <c r="U572">
        <v>0.25106833912489701</v>
      </c>
      <c r="V572">
        <v>0.23386955907040799</v>
      </c>
      <c r="W572">
        <v>0.217257305257121</v>
      </c>
      <c r="X572">
        <v>0.20127275235796999</v>
      </c>
      <c r="Y572">
        <v>0.185950153422904</v>
      </c>
      <c r="Z572">
        <v>0.17131666074497101</v>
      </c>
      <c r="AA572">
        <v>0.157392309474463</v>
      </c>
      <c r="AB572">
        <v>0.14419015351631601</v>
      </c>
      <c r="AC572">
        <v>0.131716538158128</v>
      </c>
      <c r="AD572">
        <v>0.119971490038389</v>
      </c>
      <c r="AE572">
        <v>0.108949202570587</v>
      </c>
      <c r="AF572">
        <v>9.8638593772840705E-2</v>
      </c>
      <c r="AG572">
        <v>8.9023913506781502E-2</v>
      </c>
      <c r="AH572">
        <v>8.0085378226541701E-2</v>
      </c>
      <c r="AI572">
        <v>7.1799813259374998E-2</v>
      </c>
      <c r="AJ572">
        <v>6.4141285146179894E-2</v>
      </c>
      <c r="AK572">
        <v>5.7081709430201202E-2</v>
      </c>
      <c r="AL572">
        <v>5.0591422283614899E-2</v>
      </c>
      <c r="AM572">
        <v>4.4639707325690697E-2</v>
      </c>
      <c r="AN572">
        <v>3.9195271772430103E-2</v>
      </c>
      <c r="AO572">
        <v>3.4226668565768101E-2</v>
      </c>
      <c r="AP572">
        <v>2.9702663298202599E-2</v>
      </c>
      <c r="AQ572">
        <v>2.5592546546642302E-2</v>
      </c>
      <c r="AR572">
        <v>2.1866393654969101E-2</v>
      </c>
      <c r="AS572">
        <v>1.8495275076328799E-2</v>
      </c>
      <c r="AT572">
        <v>1.54514211356729E-2</v>
      </c>
      <c r="AU572">
        <v>1.2708345541343299E-2</v>
      </c>
      <c r="AV572">
        <v>1.0240932206153399E-2</v>
      </c>
      <c r="AW572">
        <v>8.0254899784671895E-3</v>
      </c>
      <c r="AX572">
        <v>6.0397797748568101E-3</v>
      </c>
      <c r="AY572">
        <v>4.2630183867282704E-3</v>
      </c>
      <c r="AZ572">
        <v>2.6758629375376302E-3</v>
      </c>
      <c r="BA572">
        <v>1.2603796232936199E-3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DA572">
        <v>5.8712075659509803E-2</v>
      </c>
      <c r="DB572">
        <v>2.5836918003915198E-4</v>
      </c>
      <c r="DC572" t="s">
        <v>3</v>
      </c>
      <c r="DD572" t="s">
        <v>5</v>
      </c>
      <c r="DE572">
        <v>11.9</v>
      </c>
    </row>
    <row r="573" spans="1:109" x14ac:dyDescent="0.25">
      <c r="A573" t="s">
        <v>3</v>
      </c>
      <c r="B573" t="s">
        <v>5</v>
      </c>
      <c r="C573">
        <v>12</v>
      </c>
      <c r="D573">
        <v>0.55637874265109399</v>
      </c>
      <c r="E573">
        <v>0.53834116652639297</v>
      </c>
      <c r="F573">
        <v>0.51989932934571803</v>
      </c>
      <c r="G573">
        <v>0.50109810393335097</v>
      </c>
      <c r="H573">
        <v>0.48198782038099902</v>
      </c>
      <c r="I573">
        <v>0.462623947903326</v>
      </c>
      <c r="J573">
        <v>0.44306663715690398</v>
      </c>
      <c r="K573">
        <v>0.423380123936967</v>
      </c>
      <c r="L573">
        <v>0.40363200106299801</v>
      </c>
      <c r="M573">
        <v>0.38389237145009097</v>
      </c>
      <c r="N573">
        <v>0.36423290145076198</v>
      </c>
      <c r="O573">
        <v>0.34472579911544199</v>
      </c>
      <c r="P573">
        <v>0.32544274663281297</v>
      </c>
      <c r="Q573">
        <v>0.30645381948860201</v>
      </c>
      <c r="R573">
        <v>0.287826426523419</v>
      </c>
      <c r="S573">
        <v>0.26962430489648198</v>
      </c>
      <c r="T573">
        <v>0.25190660193652697</v>
      </c>
      <c r="U573">
        <v>0.234727072100019</v>
      </c>
      <c r="V573">
        <v>0.21813341201873299</v>
      </c>
      <c r="W573">
        <v>0.202166750279692</v>
      </c>
      <c r="X573">
        <v>0.18686130159415501</v>
      </c>
      <c r="Y573">
        <v>0.17224418786420501</v>
      </c>
      <c r="Z573">
        <v>0.158335421815228</v>
      </c>
      <c r="AA573">
        <v>0.14514804274120999</v>
      </c>
      <c r="AB573">
        <v>0.132688388827606</v>
      </c>
      <c r="AC573">
        <v>0.120956486683094</v>
      </c>
      <c r="AD573">
        <v>0.10994653622034201</v>
      </c>
      <c r="AE573">
        <v>9.9647467861293207E-2</v>
      </c>
      <c r="AF573">
        <v>9.0043549096361294E-2</v>
      </c>
      <c r="AG573">
        <v>8.1115018522968999E-2</v>
      </c>
      <c r="AH573">
        <v>7.2838727407273804E-2</v>
      </c>
      <c r="AI573">
        <v>6.5188771316927394E-2</v>
      </c>
      <c r="AJ573">
        <v>5.8137097229492E-2</v>
      </c>
      <c r="AK573">
        <v>5.16540745192169E-2</v>
      </c>
      <c r="AL573">
        <v>4.5709021185543902E-2</v>
      </c>
      <c r="AM573">
        <v>4.0270679469802902E-2</v>
      </c>
      <c r="AN573">
        <v>3.5307637511932201E-2</v>
      </c>
      <c r="AO573">
        <v>3.0788695864418601E-2</v>
      </c>
      <c r="AP573">
        <v>2.6683179476555401E-2</v>
      </c>
      <c r="AQ573">
        <v>2.2961197186237001E-2</v>
      </c>
      <c r="AR573">
        <v>1.95938518268177E-2</v>
      </c>
      <c r="AS573">
        <v>1.6553404805238401E-2</v>
      </c>
      <c r="AT573">
        <v>1.38133994753673E-2</v>
      </c>
      <c r="AU573">
        <v>1.1348747861904301E-2</v>
      </c>
      <c r="AV573">
        <v>9.1357853302007595E-3</v>
      </c>
      <c r="AW573">
        <v>7.15229768854819E-3</v>
      </c>
      <c r="AX573">
        <v>5.3775249905425601E-3</v>
      </c>
      <c r="AY573">
        <v>3.7921460096985698E-3</v>
      </c>
      <c r="AZ573">
        <v>2.3782470149389398E-3</v>
      </c>
      <c r="BA573">
        <v>1.1192781069642201E-3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DA573">
        <v>5.6590434582087797E-2</v>
      </c>
      <c r="DB573">
        <v>2.1875055617897601E-4</v>
      </c>
      <c r="DC573" t="s">
        <v>3</v>
      </c>
      <c r="DD573" t="s">
        <v>5</v>
      </c>
      <c r="DE573">
        <v>12</v>
      </c>
    </row>
    <row r="574" spans="1:109" x14ac:dyDescent="0.25">
      <c r="A574" t="s">
        <v>3</v>
      </c>
      <c r="B574" t="s">
        <v>5</v>
      </c>
      <c r="C574">
        <v>12.1</v>
      </c>
      <c r="D574">
        <v>0.53879940447781505</v>
      </c>
      <c r="E574">
        <v>0.52037587248070205</v>
      </c>
      <c r="F574">
        <v>0.501593308977071</v>
      </c>
      <c r="G574">
        <v>0.48250199410148098</v>
      </c>
      <c r="H574">
        <v>0.46315734201040498</v>
      </c>
      <c r="I574">
        <v>0.44361944365547701</v>
      </c>
      <c r="J574">
        <v>0.42395247107211997</v>
      </c>
      <c r="K574">
        <v>0.40422394998785699</v>
      </c>
      <c r="L574">
        <v>0.38450391373433102</v>
      </c>
      <c r="M574">
        <v>0.364863957528751</v>
      </c>
      <c r="N574">
        <v>0.34537621774855598</v>
      </c>
      <c r="O574">
        <v>0.32611230543140501</v>
      </c>
      <c r="P574">
        <v>0.30714222650679601</v>
      </c>
      <c r="Q574">
        <v>0.28853332290599498</v>
      </c>
      <c r="R574">
        <v>0.270349268523354</v>
      </c>
      <c r="S574">
        <v>0.25264915197856003</v>
      </c>
      <c r="T574">
        <v>0.23548667437194201</v>
      </c>
      <c r="U574">
        <v>0.218909484992072</v>
      </c>
      <c r="V574">
        <v>0.20295867160214801</v>
      </c>
      <c r="W574">
        <v>0.18766841495225101</v>
      </c>
      <c r="X574">
        <v>0.173065810023532</v>
      </c>
      <c r="Y574">
        <v>0.159170849676945</v>
      </c>
      <c r="Z574">
        <v>0.145996560263805</v>
      </c>
      <c r="AA574">
        <v>0.13354927367834701</v>
      </c>
      <c r="AB574">
        <v>0.12182901650283599</v>
      </c>
      <c r="AC574">
        <v>0.11082999440705101</v>
      </c>
      <c r="AD574">
        <v>0.10054114880048499</v>
      </c>
      <c r="AE574">
        <v>9.0946762789485894E-2</v>
      </c>
      <c r="AF574">
        <v>8.2027094586446997E-2</v>
      </c>
      <c r="AG574">
        <v>7.3759018434727999E-2</v>
      </c>
      <c r="AH574">
        <v>6.6116655614461298E-2</v>
      </c>
      <c r="AI574">
        <v>5.9071980948359699E-2</v>
      </c>
      <c r="AJ574">
        <v>5.2595393221735599E-2</v>
      </c>
      <c r="AK574">
        <v>4.6656240888678598E-2</v>
      </c>
      <c r="AL574">
        <v>4.1223297216657899E-2</v>
      </c>
      <c r="AM574">
        <v>3.6265181524710699E-2</v>
      </c>
      <c r="AN574">
        <v>3.1750725333583897E-2</v>
      </c>
      <c r="AO574">
        <v>2.7649284040320299E-2</v>
      </c>
      <c r="AP574">
        <v>2.3930996152483199E-2</v>
      </c>
      <c r="AQ574">
        <v>2.0566993186466501E-2</v>
      </c>
      <c r="AR574">
        <v>1.7529564082261601E-2</v>
      </c>
      <c r="AS574">
        <v>1.47922784543396E-2</v>
      </c>
      <c r="AT574">
        <v>1.2330073229474501E-2</v>
      </c>
      <c r="AU574">
        <v>1.0119307262297801E-2</v>
      </c>
      <c r="AV574">
        <v>8.1377884106859106E-3</v>
      </c>
      <c r="AW574">
        <v>6.3647773343507002E-3</v>
      </c>
      <c r="AX574">
        <v>4.7809719848633803E-3</v>
      </c>
      <c r="AY574">
        <v>3.3684764121373299E-3</v>
      </c>
      <c r="AZ574">
        <v>2.11075714413789E-3</v>
      </c>
      <c r="BA574">
        <v>9.9259002145391005E-4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DA574">
        <v>5.4495515677854101E-2</v>
      </c>
      <c r="DB574">
        <v>1.84821160270182E-4</v>
      </c>
      <c r="DC574" t="s">
        <v>3</v>
      </c>
      <c r="DD574" t="s">
        <v>5</v>
      </c>
      <c r="DE574">
        <v>12.1</v>
      </c>
    </row>
    <row r="575" spans="1:109" x14ac:dyDescent="0.25">
      <c r="A575" t="s">
        <v>3</v>
      </c>
      <c r="B575" t="s">
        <v>5</v>
      </c>
      <c r="C575">
        <v>12.2</v>
      </c>
      <c r="D575">
        <v>0.520797476737489</v>
      </c>
      <c r="E575">
        <v>0.50203142368083498</v>
      </c>
      <c r="F575">
        <v>0.48295689065410802</v>
      </c>
      <c r="G575">
        <v>0.46362924310304598</v>
      </c>
      <c r="H575">
        <v>0.44410851915749899</v>
      </c>
      <c r="I575">
        <v>0.42445883444371202</v>
      </c>
      <c r="J575">
        <v>0.404747655332031</v>
      </c>
      <c r="K575">
        <v>0.385044953592662</v>
      </c>
      <c r="L575">
        <v>0.36542226150843099</v>
      </c>
      <c r="M575">
        <v>0.34595165204669798</v>
      </c>
      <c r="N575">
        <v>0.326704673296833</v>
      </c>
      <c r="O575">
        <v>0.30775126965098298</v>
      </c>
      <c r="P575">
        <v>0.28915872384480201</v>
      </c>
      <c r="Q575">
        <v>0.27099065380134102</v>
      </c>
      <c r="R575">
        <v>0.25330609619958799</v>
      </c>
      <c r="S575">
        <v>0.23615870493496199</v>
      </c>
      <c r="T575">
        <v>0.21959608741085801</v>
      </c>
      <c r="U575">
        <v>0.203659295273075</v>
      </c>
      <c r="V575">
        <v>0.18838247922576801</v>
      </c>
      <c r="W575">
        <v>0.173792710432775</v>
      </c>
      <c r="X575">
        <v>0.15990996418071299</v>
      </c>
      <c r="Y575">
        <v>0.146747255370337</v>
      </c>
      <c r="Z575">
        <v>0.13431091032995299</v>
      </c>
      <c r="AA575">
        <v>0.12260095561846</v>
      </c>
      <c r="AB575">
        <v>0.111611601999029</v>
      </c>
      <c r="AC575">
        <v>0.101331800601994</v>
      </c>
      <c r="AD575">
        <v>9.1745848349330597E-2</v>
      </c>
      <c r="AE575">
        <v>8.2834020807067005E-2</v>
      </c>
      <c r="AF575">
        <v>7.4573212546809306E-2</v>
      </c>
      <c r="AG575">
        <v>6.6937567596874997E-2</v>
      </c>
      <c r="AH575">
        <v>5.9899085414963603E-2</v>
      </c>
      <c r="AI575">
        <v>5.3428190806759299E-2</v>
      </c>
      <c r="AJ575">
        <v>4.7494259169996798E-2</v>
      </c>
      <c r="AK575">
        <v>4.2066091221396998E-2</v>
      </c>
      <c r="AL575">
        <v>3.7112333864574E-2</v>
      </c>
      <c r="AM575">
        <v>3.2601846018319801E-2</v>
      </c>
      <c r="AN575">
        <v>2.8504010017219399E-2</v>
      </c>
      <c r="AO575">
        <v>2.4788990617999902E-2</v>
      </c>
      <c r="AP575">
        <v>2.1427944713333799E-2</v>
      </c>
      <c r="AQ575">
        <v>1.8393185602080701E-2</v>
      </c>
      <c r="AR575">
        <v>1.56583061318279E-2</v>
      </c>
      <c r="AS575">
        <v>1.3198265260556299E-2</v>
      </c>
      <c r="AT575">
        <v>1.0989442624186E-2</v>
      </c>
      <c r="AU575">
        <v>9.0096655881643003E-3</v>
      </c>
      <c r="AV575">
        <v>7.2382130427165502E-3</v>
      </c>
      <c r="AW575">
        <v>5.65579990650411E-3</v>
      </c>
      <c r="AX575">
        <v>4.2445459605269199E-3</v>
      </c>
      <c r="AY575">
        <v>2.9879322661774399E-3</v>
      </c>
      <c r="AZ575">
        <v>1.8707480465454101E-3</v>
      </c>
      <c r="BA575">
        <v>8.7903054203597496E-4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DA575">
        <v>5.2430095260773101E-2</v>
      </c>
      <c r="DB575">
        <v>1.5582900091154199E-4</v>
      </c>
      <c r="DC575" t="s">
        <v>3</v>
      </c>
      <c r="DD575" t="s">
        <v>5</v>
      </c>
      <c r="DE575">
        <v>12.2</v>
      </c>
    </row>
    <row r="576" spans="1:109" x14ac:dyDescent="0.25">
      <c r="A576" t="s">
        <v>3</v>
      </c>
      <c r="B576" t="s">
        <v>5</v>
      </c>
      <c r="C576">
        <v>12.3</v>
      </c>
      <c r="D576">
        <v>0.50241854621659299</v>
      </c>
      <c r="E576">
        <v>0.483358841799431</v>
      </c>
      <c r="F576">
        <v>0.46404621963006099</v>
      </c>
      <c r="G576">
        <v>0.44454067116447998</v>
      </c>
      <c r="H576">
        <v>0.42490626218521699</v>
      </c>
      <c r="I576">
        <v>0.40521040661402302</v>
      </c>
      <c r="J576">
        <v>0.38552302182480203</v>
      </c>
      <c r="K576">
        <v>0.36591558449092898</v>
      </c>
      <c r="L576">
        <v>0.34646011154998502</v>
      </c>
      <c r="M576">
        <v>0.32722809546960102</v>
      </c>
      <c r="N576">
        <v>0.30828942626690597</v>
      </c>
      <c r="O576">
        <v>0.28971133437171598</v>
      </c>
      <c r="P576">
        <v>0.27155738825028503</v>
      </c>
      <c r="Q576">
        <v>0.25388657868627501</v>
      </c>
      <c r="R576">
        <v>0.23675251786438001</v>
      </c>
      <c r="S576">
        <v>0.22020277617782799</v>
      </c>
      <c r="T576">
        <v>0.20427837335872401</v>
      </c>
      <c r="U576">
        <v>0.18901343356234401</v>
      </c>
      <c r="V576">
        <v>0.17443500690730901</v>
      </c>
      <c r="W576">
        <v>0.16056305315137701</v>
      </c>
      <c r="X576">
        <v>0.14741057707747099</v>
      </c>
      <c r="Y576">
        <v>0.13498390009578901</v>
      </c>
      <c r="Z576">
        <v>0.123283048744582</v>
      </c>
      <c r="AA576">
        <v>0.112302238287595</v>
      </c>
      <c r="AB576">
        <v>0.10203042844459199</v>
      </c>
      <c r="AC576">
        <v>9.24519283451775E-2</v>
      </c>
      <c r="AD576">
        <v>8.3547028889223898E-2</v>
      </c>
      <c r="AE576">
        <v>7.5292642610579302E-2</v>
      </c>
      <c r="AF576">
        <v>6.7662933638085704E-2</v>
      </c>
      <c r="AG576">
        <v>6.0629923197163003E-2</v>
      </c>
      <c r="AH576">
        <v>5.41640590853565E-2</v>
      </c>
      <c r="AI576">
        <v>4.8234740508075101E-2</v>
      </c>
      <c r="AJ576">
        <v>4.28107924364729E-2</v>
      </c>
      <c r="AK576">
        <v>3.7860886148172498E-2</v>
      </c>
      <c r="AL576">
        <v>3.3353904771152701E-2</v>
      </c>
      <c r="AM576">
        <v>2.9259254442279899E-2</v>
      </c>
      <c r="AN576">
        <v>2.5547123112305298E-2</v>
      </c>
      <c r="AO576">
        <v>2.2188690096635301E-2</v>
      </c>
      <c r="AP576">
        <v>1.9156290217868799E-2</v>
      </c>
      <c r="AQ576">
        <v>1.6423536852607099E-2</v>
      </c>
      <c r="AR576">
        <v>1.3965408425825899E-2</v>
      </c>
      <c r="AS576">
        <v>1.1758302936E-2</v>
      </c>
      <c r="AT576">
        <v>9.7800649856613093E-3</v>
      </c>
      <c r="AU576">
        <v>8.0099895736994702E-3</v>
      </c>
      <c r="AV576">
        <v>6.4288066110662597E-3</v>
      </c>
      <c r="AW576">
        <v>5.0186497789074204E-3</v>
      </c>
      <c r="AX576">
        <v>3.7630129804966401E-3</v>
      </c>
      <c r="AY576">
        <v>2.6466972638356E-3</v>
      </c>
      <c r="AZ576">
        <v>1.65575072402835E-3</v>
      </c>
      <c r="BA576">
        <v>7.7740354345057195E-4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DA576">
        <v>5.0396766167141498E-2</v>
      </c>
      <c r="DB576">
        <v>1.3111094498258801E-4</v>
      </c>
      <c r="DC576" t="s">
        <v>3</v>
      </c>
      <c r="DD576" t="s">
        <v>5</v>
      </c>
      <c r="DE576">
        <v>12.3</v>
      </c>
    </row>
    <row r="577" spans="1:109" x14ac:dyDescent="0.25">
      <c r="A577" t="s">
        <v>3</v>
      </c>
      <c r="B577" t="s">
        <v>5</v>
      </c>
      <c r="C577">
        <v>12.4</v>
      </c>
      <c r="D577">
        <v>0.483713567248788</v>
      </c>
      <c r="E577">
        <v>0.46441420511197501</v>
      </c>
      <c r="F577">
        <v>0.444922049142006</v>
      </c>
      <c r="G577">
        <v>0.42530112113389201</v>
      </c>
      <c r="H577">
        <v>0.40561878872303297</v>
      </c>
      <c r="I577">
        <v>0.38594492127811397</v>
      </c>
      <c r="J577">
        <v>0.36635094639667798</v>
      </c>
      <c r="K577">
        <v>0.34690883156952701</v>
      </c>
      <c r="L577">
        <v>0.327690020177615</v>
      </c>
      <c r="M577">
        <v>0.30876435425163601</v>
      </c>
      <c r="N577">
        <v>0.29019901806104098</v>
      </c>
      <c r="O577">
        <v>0.27205753642602098</v>
      </c>
      <c r="P577">
        <v>0.25439885962720699</v>
      </c>
      <c r="Q577">
        <v>0.237276563039206</v>
      </c>
      <c r="R577">
        <v>0.220738184393448</v>
      </c>
      <c r="S577">
        <v>0.20482471525791901</v>
      </c>
      <c r="T577">
        <v>0.18957025635827601</v>
      </c>
      <c r="U577">
        <v>0.17500183924054599</v>
      </c>
      <c r="V577">
        <v>0.161139409958131</v>
      </c>
      <c r="W577">
        <v>0.14799596436488199</v>
      </c>
      <c r="X577">
        <v>0.13557781953071901</v>
      </c>
      <c r="Y577">
        <v>0.123885001975673</v>
      </c>
      <c r="Z577">
        <v>0.112911730935286</v>
      </c>
      <c r="AA577">
        <v>0.102646973709567</v>
      </c>
      <c r="AB577">
        <v>9.3075050201463297E-2</v>
      </c>
      <c r="AC577">
        <v>8.4176264843101103E-2</v>
      </c>
      <c r="AD577">
        <v>7.5927546020166298E-2</v>
      </c>
      <c r="AE577">
        <v>6.8303075600391006E-2</v>
      </c>
      <c r="AF577">
        <v>6.1274894019402101E-2</v>
      </c>
      <c r="AG577">
        <v>5.4813469365265897E-2</v>
      </c>
      <c r="AH577">
        <v>4.88882218538748E-2</v>
      </c>
      <c r="AI577">
        <v>4.3467997861135602E-2</v>
      </c>
      <c r="AJ577">
        <v>3.8521490174949102E-2</v>
      </c>
      <c r="AK577">
        <v>3.4017603288116198E-2</v>
      </c>
      <c r="AL577">
        <v>2.9925764343227901E-2</v>
      </c>
      <c r="AM577">
        <v>2.6216181759967001E-2</v>
      </c>
      <c r="AN577">
        <v>2.2860054642001099E-2</v>
      </c>
      <c r="AO577">
        <v>1.98297368068205E-2</v>
      </c>
      <c r="AP577">
        <v>1.7098859748063099E-2</v>
      </c>
      <c r="AQ577">
        <v>1.46424190704999E-2</v>
      </c>
      <c r="AR577">
        <v>1.24368289777232E-2</v>
      </c>
      <c r="AS577">
        <v>1.0459949284145099E-2</v>
      </c>
      <c r="AT577">
        <v>8.6910892046938599E-3</v>
      </c>
      <c r="AU577">
        <v>7.1109918811508299E-3</v>
      </c>
      <c r="AV577">
        <v>5.7018032616634696E-3</v>
      </c>
      <c r="AW577">
        <v>4.4470285825794998E-3</v>
      </c>
      <c r="AX577">
        <v>3.33147932749034E-3</v>
      </c>
      <c r="AY577">
        <v>2.3412131708679998E-3</v>
      </c>
      <c r="AZ577">
        <v>1.4634690628355701E-3</v>
      </c>
      <c r="BA577">
        <v>6.8659928410141902E-4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DA577">
        <v>4.8397935393809502E-2</v>
      </c>
      <c r="DB577">
        <v>1.1008386685966E-4</v>
      </c>
      <c r="DC577" t="s">
        <v>3</v>
      </c>
      <c r="DD577" t="s">
        <v>5</v>
      </c>
      <c r="DE577">
        <v>12.4</v>
      </c>
    </row>
    <row r="578" spans="1:109" x14ac:dyDescent="0.25">
      <c r="A578" t="s">
        <v>3</v>
      </c>
      <c r="B578" t="s">
        <v>5</v>
      </c>
      <c r="C578">
        <v>12.5</v>
      </c>
      <c r="D578">
        <v>0.46473855129798902</v>
      </c>
      <c r="E578">
        <v>0.44525819961130497</v>
      </c>
      <c r="F578">
        <v>0.42564915386972202</v>
      </c>
      <c r="G578">
        <v>0.40597874091137798</v>
      </c>
      <c r="H578">
        <v>0.38631678779266199</v>
      </c>
      <c r="I578">
        <v>0.36673467885517302</v>
      </c>
      <c r="J578">
        <v>0.34730433800681798</v>
      </c>
      <c r="K578">
        <v>0.32809716536304701</v>
      </c>
      <c r="L578">
        <v>0.30918296065881801</v>
      </c>
      <c r="M578">
        <v>0.29062886747736</v>
      </c>
      <c r="N578">
        <v>0.27249837216877498</v>
      </c>
      <c r="O578">
        <v>0.25485038931390902</v>
      </c>
      <c r="P578">
        <v>0.23773846184257899</v>
      </c>
      <c r="Q578">
        <v>0.221210098697769</v>
      </c>
      <c r="R578">
        <v>0.20530626662332299</v>
      </c>
      <c r="S578">
        <v>0.19006104569378801</v>
      </c>
      <c r="T578">
        <v>0.175501451085119</v>
      </c>
      <c r="U578">
        <v>0.161647416771558</v>
      </c>
      <c r="V578">
        <v>0.14851193073677799</v>
      </c>
      <c r="W578">
        <v>0.136101306225134</v>
      </c>
      <c r="X578">
        <v>0.124415569740598</v>
      </c>
      <c r="Y578">
        <v>0.113448944019492</v>
      </c>
      <c r="Z578">
        <v>0.10319040304313699</v>
      </c>
      <c r="AA578">
        <v>9.3624276210211105E-2</v>
      </c>
      <c r="AB578">
        <v>8.4730879880308405E-2</v>
      </c>
      <c r="AC578">
        <v>7.6487156411087595E-2</v>
      </c>
      <c r="AD578">
        <v>6.8867303305521599E-2</v>
      </c>
      <c r="AE578">
        <v>6.1843377931310797E-2</v>
      </c>
      <c r="AF578">
        <v>5.53858662607951E-2</v>
      </c>
      <c r="AG578">
        <v>4.9464207028723298E-2</v>
      </c>
      <c r="AH578">
        <v>4.4047265477370999E-2</v>
      </c>
      <c r="AI578">
        <v>3.9103753354019499E-2</v>
      </c>
      <c r="AJ578">
        <v>3.4602593982643398E-2</v>
      </c>
      <c r="AK578">
        <v>3.0513233020495099E-2</v>
      </c>
      <c r="AL578">
        <v>2.6805896928784299E-2</v>
      </c>
      <c r="AM578">
        <v>2.3451802252755699E-2</v>
      </c>
      <c r="AN578">
        <v>2.04233195521916E-2</v>
      </c>
      <c r="AO578">
        <v>1.7694096289272099E-2</v>
      </c>
      <c r="AP578">
        <v>1.5239143211216799E-2</v>
      </c>
      <c r="AQ578">
        <v>1.30348888049751E-2</v>
      </c>
      <c r="AR578">
        <v>1.10592062928661E-2</v>
      </c>
      <c r="AS578">
        <v>9.2914174199812995E-3</v>
      </c>
      <c r="AT578">
        <v>7.7122769898908504E-3</v>
      </c>
      <c r="AU578">
        <v>6.3039417630036398E-3</v>
      </c>
      <c r="AV578">
        <v>5.0499269647554801E-3</v>
      </c>
      <c r="AW578">
        <v>3.9350532767736804E-3</v>
      </c>
      <c r="AX578">
        <v>2.9453868168836102E-3</v>
      </c>
      <c r="AY578">
        <v>2.0681742631911701E-3</v>
      </c>
      <c r="AZ578">
        <v>1.29177495016419E-3</v>
      </c>
      <c r="BA578">
        <v>6.05591464728938E-4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DA578">
        <v>4.6435822661041702E-2</v>
      </c>
      <c r="DB578" s="1">
        <v>9.2236427321112498E-5</v>
      </c>
      <c r="DC578" t="s">
        <v>3</v>
      </c>
      <c r="DD578" t="s">
        <v>5</v>
      </c>
      <c r="DE578">
        <v>12.5</v>
      </c>
    </row>
    <row r="579" spans="1:109" x14ac:dyDescent="0.25">
      <c r="A579" t="s">
        <v>3</v>
      </c>
      <c r="B579" t="s">
        <v>5</v>
      </c>
      <c r="C579">
        <v>12.6</v>
      </c>
      <c r="D579">
        <v>0.44555411764490499</v>
      </c>
      <c r="E579">
        <v>0.425955532031354</v>
      </c>
      <c r="F579">
        <v>0.40629561193639002</v>
      </c>
      <c r="G579">
        <v>0.38664414716828899</v>
      </c>
      <c r="H579">
        <v>0.367072483989831</v>
      </c>
      <c r="I579">
        <v>0.34765250794227498</v>
      </c>
      <c r="J579">
        <v>0.32845558105383699</v>
      </c>
      <c r="K579">
        <v>0.30955146582593601</v>
      </c>
      <c r="L579">
        <v>0.29100727002514298</v>
      </c>
      <c r="M579">
        <v>0.27288644613579499</v>
      </c>
      <c r="N579">
        <v>0.255247877311709</v>
      </c>
      <c r="O579">
        <v>0.23814507792109099</v>
      </c>
      <c r="P579">
        <v>0.22162553156404899</v>
      </c>
      <c r="Q579">
        <v>0.205730183131382</v>
      </c>
      <c r="R579">
        <v>0.19049309451817201</v>
      </c>
      <c r="S579">
        <v>0.17594126648956501</v>
      </c>
      <c r="T579">
        <v>0.162094622386349</v>
      </c>
      <c r="U579">
        <v>0.14896614326396401</v>
      </c>
      <c r="V579">
        <v>0.13656213899907099</v>
      </c>
      <c r="W579">
        <v>0.12488263608150101</v>
      </c>
      <c r="X579">
        <v>0.11392186032936499</v>
      </c>
      <c r="Y579">
        <v>0.103668791605635</v>
      </c>
      <c r="Z579">
        <v>9.4107767668217407E-2</v>
      </c>
      <c r="AA579">
        <v>8.5219115376626103E-2</v>
      </c>
      <c r="AB579">
        <v>7.6979789388245706E-2</v>
      </c>
      <c r="AC579">
        <v>6.9364000969973402E-2</v>
      </c>
      <c r="AD579">
        <v>6.2343822395054399E-2</v>
      </c>
      <c r="AE579">
        <v>5.5889755379609302E-2</v>
      </c>
      <c r="AF579">
        <v>4.9971254960798697E-2</v>
      </c>
      <c r="AG579">
        <v>4.4557202989230799E-2</v>
      </c>
      <c r="AH579">
        <v>3.9616327902399003E-2</v>
      </c>
      <c r="AI579">
        <v>3.5117569601627603E-2</v>
      </c>
      <c r="AJ579">
        <v>3.10303900428885E-2</v>
      </c>
      <c r="AK579">
        <v>2.7325031569603898E-2</v>
      </c>
      <c r="AL579">
        <v>2.3972726081085999E-2</v>
      </c>
      <c r="AM579">
        <v>2.0945858875595299E-2</v>
      </c>
      <c r="AN579">
        <v>1.8218091472646501E-2</v>
      </c>
      <c r="AO579">
        <v>1.5764447949571402E-2</v>
      </c>
      <c r="AP579">
        <v>1.35613693671616E-2</v>
      </c>
      <c r="AQ579">
        <v>1.15867407509076E-2</v>
      </c>
      <c r="AR579">
        <v>9.81989487638113E-3</v>
      </c>
      <c r="AS579">
        <v>8.2415968131910305E-3</v>
      </c>
      <c r="AT579">
        <v>6.8340128399332302E-3</v>
      </c>
      <c r="AU579">
        <v>5.5806669755800202E-3</v>
      </c>
      <c r="AV579">
        <v>4.4663879989203003E-3</v>
      </c>
      <c r="AW579">
        <v>3.47724946058303E-3</v>
      </c>
      <c r="AX579">
        <v>2.60050484172758E-3</v>
      </c>
      <c r="AY579">
        <v>1.8245196863463399E-3</v>
      </c>
      <c r="AZ579">
        <v>1.1387022343839501E-3</v>
      </c>
      <c r="BA579">
        <v>5.3343381261883305E-4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DA579">
        <v>4.4512459871909098E-2</v>
      </c>
      <c r="DB579" s="1">
        <v>7.7121476648089402E-5</v>
      </c>
      <c r="DC579" t="s">
        <v>3</v>
      </c>
      <c r="DD579" t="s">
        <v>5</v>
      </c>
      <c r="DE579">
        <v>12.6</v>
      </c>
    </row>
    <row r="580" spans="1:109" x14ac:dyDescent="0.25">
      <c r="A580" t="s">
        <v>3</v>
      </c>
      <c r="B580" t="s">
        <v>5</v>
      </c>
      <c r="C580">
        <v>12.7</v>
      </c>
      <c r="D580">
        <v>0.426224906026971</v>
      </c>
      <c r="E580">
        <v>0.40657421147379902</v>
      </c>
      <c r="F580">
        <v>0.386931968279774</v>
      </c>
      <c r="G580">
        <v>0.36736948922799101</v>
      </c>
      <c r="H580">
        <v>0.34795862612696599</v>
      </c>
      <c r="I580">
        <v>0.32877070751783</v>
      </c>
      <c r="J580">
        <v>0.30987546316550901</v>
      </c>
      <c r="K580">
        <v>0.29133996934582901</v>
      </c>
      <c r="L580">
        <v>0.27322764876764899</v>
      </c>
      <c r="M580">
        <v>0.25559735695349201</v>
      </c>
      <c r="N580">
        <v>0.23850258315960801</v>
      </c>
      <c r="O580">
        <v>0.221990788704129</v>
      </c>
      <c r="P580">
        <v>0.206102899264202</v>
      </c>
      <c r="Q580">
        <v>0.19087296075115101</v>
      </c>
      <c r="R580">
        <v>0.17632796125983999</v>
      </c>
      <c r="S580">
        <v>0.16248781478190599</v>
      </c>
      <c r="T580">
        <v>0.14936549628134599</v>
      </c>
      <c r="U580">
        <v>0.13696731267387</v>
      </c>
      <c r="V580">
        <v>0.12529329043688001</v>
      </c>
      <c r="W580">
        <v>0.114337658098059</v>
      </c>
      <c r="X580">
        <v>0.104089400691645</v>
      </c>
      <c r="Y580">
        <v>9.4532863325153593E-2</v>
      </c>
      <c r="Z580">
        <v>8.5648382089842906E-2</v>
      </c>
      <c r="AA580">
        <v>7.74129224572703E-2</v>
      </c>
      <c r="AB580">
        <v>6.9800707795859201E-2</v>
      </c>
      <c r="AC580">
        <v>6.2783823484116999E-2</v>
      </c>
      <c r="AD580">
        <v>5.6332785080420403E-2</v>
      </c>
      <c r="AE580">
        <v>5.0417061955347203E-2</v>
      </c>
      <c r="AF580">
        <v>4.5005550561893898E-2</v>
      </c>
      <c r="AG580">
        <v>4.0066994011931999E-2</v>
      </c>
      <c r="AH580">
        <v>3.5570346781933798E-2</v>
      </c>
      <c r="AI580">
        <v>3.1485085158041298E-2</v>
      </c>
      <c r="AJ580">
        <v>2.7781465447644801E-2</v>
      </c>
      <c r="AK580">
        <v>2.4430733049670299E-2</v>
      </c>
      <c r="AL580">
        <v>2.14052862207511E-2</v>
      </c>
      <c r="AM580">
        <v>1.86787988399006E-2</v>
      </c>
      <c r="AN580">
        <v>1.6226306704560399E-2</v>
      </c>
      <c r="AO580">
        <v>1.4024261930702799E-2</v>
      </c>
      <c r="AP580">
        <v>1.20505599214104E-2</v>
      </c>
      <c r="AQ580">
        <v>1.02845431504802E-2</v>
      </c>
      <c r="AR580">
        <v>8.7069857136340394E-3</v>
      </c>
      <c r="AS580">
        <v>7.3000622580542398E-3</v>
      </c>
      <c r="AT580">
        <v>6.0473045341713503E-3</v>
      </c>
      <c r="AU580">
        <v>4.9335484399657403E-3</v>
      </c>
      <c r="AV580">
        <v>3.9448740611407497E-3</v>
      </c>
      <c r="AW580">
        <v>3.0685408602403302E-3</v>
      </c>
      <c r="AX580">
        <v>2.2929198407989301E-3</v>
      </c>
      <c r="AY580">
        <v>1.60742421301141E-3</v>
      </c>
      <c r="AZ580">
        <v>1.0024398172797701E-3</v>
      </c>
      <c r="BA580">
        <v>4.6925632184968702E-4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DA580">
        <v>4.2629691435581603E-2</v>
      </c>
      <c r="DB580" s="1">
        <v>6.4349068956933198E-5</v>
      </c>
      <c r="DC580" t="s">
        <v>3</v>
      </c>
      <c r="DD580" t="s">
        <v>5</v>
      </c>
      <c r="DE580">
        <v>12.7</v>
      </c>
    </row>
    <row r="581" spans="1:109" x14ac:dyDescent="0.25">
      <c r="A581" t="s">
        <v>3</v>
      </c>
      <c r="B581" t="s">
        <v>5</v>
      </c>
      <c r="C581">
        <v>12.8</v>
      </c>
      <c r="D581">
        <v>0.40681885793772599</v>
      </c>
      <c r="E581">
        <v>0.38718471247965103</v>
      </c>
      <c r="F581">
        <v>0.36763029828015098</v>
      </c>
      <c r="G581">
        <v>0.34822743752602597</v>
      </c>
      <c r="H581">
        <v>0.32904742935241399</v>
      </c>
      <c r="I581">
        <v>0.31015997477735702</v>
      </c>
      <c r="J581">
        <v>0.29163212242373399</v>
      </c>
      <c r="K581">
        <v>0.27352726885367601</v>
      </c>
      <c r="L581">
        <v>0.25590424532585498</v>
      </c>
      <c r="M581">
        <v>0.238816519044974</v>
      </c>
      <c r="N581">
        <v>0.22231153176269999</v>
      </c>
      <c r="O581">
        <v>0.206430192284109</v>
      </c>
      <c r="P581">
        <v>0.191206532484715</v>
      </c>
      <c r="Q581">
        <v>0.17666752933323701</v>
      </c>
      <c r="R581">
        <v>0.162833088611542</v>
      </c>
      <c r="S581">
        <v>0.14971617993455599</v>
      </c>
      <c r="T581">
        <v>0.13732310761788899</v>
      </c>
      <c r="U581">
        <v>0.12565389812802799</v>
      </c>
      <c r="V581">
        <v>0.11470278237201</v>
      </c>
      <c r="W581">
        <v>0.104458749925119</v>
      </c>
      <c r="X581">
        <v>9.4906152348773795E-2</v>
      </c>
      <c r="Y581">
        <v>8.6025333840901094E-2</v>
      </c>
      <c r="Z581">
        <v>7.7793269369302004E-2</v>
      </c>
      <c r="AA581">
        <v>7.0184192929106701E-2</v>
      </c>
      <c r="AB581">
        <v>6.3170201406939602E-2</v>
      </c>
      <c r="AC581">
        <v>5.6721822516470503E-2</v>
      </c>
      <c r="AD581">
        <v>5.0808538214873099E-2</v>
      </c>
      <c r="AE581">
        <v>4.53992577779311E-2</v>
      </c>
      <c r="AF581">
        <v>4.0462737203520303E-2</v>
      </c>
      <c r="AG581">
        <v>3.59679437669796E-2</v>
      </c>
      <c r="AH581">
        <v>3.1884366338195899E-2</v>
      </c>
      <c r="AI581">
        <v>2.8182273486731899E-2</v>
      </c>
      <c r="AJ581">
        <v>2.4832922465921201E-2</v>
      </c>
      <c r="AK581">
        <v>2.1808722911526999E-2</v>
      </c>
      <c r="AL581">
        <v>1.9083359555802398E-2</v>
      </c>
      <c r="AM581">
        <v>1.6631878487962701E-2</v>
      </c>
      <c r="AN581">
        <v>1.44307415318605E-2</v>
      </c>
      <c r="AO581">
        <v>1.2457853203447399E-2</v>
      </c>
      <c r="AP581">
        <v>1.06925644928183E-2</v>
      </c>
      <c r="AQ581">
        <v>9.1156574217904403E-3</v>
      </c>
      <c r="AR581">
        <v>7.7093139862486303E-3</v>
      </c>
      <c r="AS581">
        <v>6.4570727258448403E-3</v>
      </c>
      <c r="AT581">
        <v>5.3437757901311196E-3</v>
      </c>
      <c r="AU581">
        <v>4.3555090034522702E-3</v>
      </c>
      <c r="AV581">
        <v>3.4795370807824098E-3</v>
      </c>
      <c r="AW581">
        <v>2.7042358198405801E-3</v>
      </c>
      <c r="AX581">
        <v>2.0190227953450499E-3</v>
      </c>
      <c r="AY581">
        <v>1.4142878112433099E-3</v>
      </c>
      <c r="AZ581">
        <v>8.8132412671349002E-4</v>
      </c>
      <c r="BA581">
        <v>4.1226126106674898E-4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DA581">
        <v>4.0789175417773799E-2</v>
      </c>
      <c r="DB581" s="1">
        <v>5.35800687233623E-5</v>
      </c>
      <c r="DC581" t="s">
        <v>3</v>
      </c>
      <c r="DD581" t="s">
        <v>5</v>
      </c>
      <c r="DE581">
        <v>12.8</v>
      </c>
    </row>
    <row r="582" spans="1:109" x14ac:dyDescent="0.25">
      <c r="A582" t="s">
        <v>3</v>
      </c>
      <c r="B582" t="s">
        <v>5</v>
      </c>
      <c r="C582">
        <v>12.9</v>
      </c>
      <c r="D582">
        <v>0.38740637943896</v>
      </c>
      <c r="E582">
        <v>0.36785903844345003</v>
      </c>
      <c r="F582">
        <v>0.34846319607354698</v>
      </c>
      <c r="G582">
        <v>0.32929012567413501</v>
      </c>
      <c r="H582">
        <v>0.31040950305107101</v>
      </c>
      <c r="I582">
        <v>0.29188835257446999</v>
      </c>
      <c r="J582">
        <v>0.273790047874718</v>
      </c>
      <c r="K582">
        <v>0.25617339893010099</v>
      </c>
      <c r="L582">
        <v>0.23909185360521701</v>
      </c>
      <c r="M582">
        <v>0.222592836491146</v>
      </c>
      <c r="N582">
        <v>0.206717241595472</v>
      </c>
      <c r="O582">
        <v>0.19149908848373101</v>
      </c>
      <c r="P582">
        <v>0.176965344366558</v>
      </c>
      <c r="Q582">
        <v>0.16313590782552201</v>
      </c>
      <c r="R582">
        <v>0.15002374378418801</v>
      </c>
      <c r="S582">
        <v>0.137635154277779</v>
      </c>
      <c r="T582">
        <v>0.12597016576320699</v>
      </c>
      <c r="U582">
        <v>0.1150230112343</v>
      </c>
      <c r="V582">
        <v>0.104782684249021</v>
      </c>
      <c r="W582">
        <v>9.5233542029128704E-2</v>
      </c>
      <c r="X582">
        <v>8.6355935882427307E-2</v>
      </c>
      <c r="Y582">
        <v>7.8126849105310398E-2</v>
      </c>
      <c r="Z582">
        <v>7.0520525012962798E-2</v>
      </c>
      <c r="AA582">
        <v>6.35090705850965E-2</v>
      </c>
      <c r="AB582">
        <v>5.70630241960682E-2</v>
      </c>
      <c r="AC582">
        <v>5.1151878842009002E-2</v>
      </c>
      <c r="AD582">
        <v>4.5744555044809697E-2</v>
      </c>
      <c r="AE582">
        <v>4.08098201038967E-2</v>
      </c>
      <c r="AF582">
        <v>3.6316652519736099E-2</v>
      </c>
      <c r="AG582">
        <v>3.2234552198671801E-2</v>
      </c>
      <c r="AH582">
        <v>2.8533798464690799E-2</v>
      </c>
      <c r="AI582">
        <v>2.5185658967925899E-2</v>
      </c>
      <c r="AJ582">
        <v>2.21625533241003E-2</v>
      </c>
      <c r="AK582">
        <v>1.9438175784200502E-2</v>
      </c>
      <c r="AL582">
        <v>1.69875814637463E-2</v>
      </c>
      <c r="AM582">
        <v>1.4787240700797399E-2</v>
      </c>
      <c r="AN582">
        <v>1.2815066003662201E-2</v>
      </c>
      <c r="AO582">
        <v>1.1050415831576199E-2</v>
      </c>
      <c r="AP582">
        <v>9.4740791578647992E-3</v>
      </c>
      <c r="AQ582">
        <v>8.0682444235246099E-3</v>
      </c>
      <c r="AR582">
        <v>6.8164561226310401E-3</v>
      </c>
      <c r="AS582">
        <v>5.7035618876193402E-3</v>
      </c>
      <c r="AT582">
        <v>4.7156525758569297E-3</v>
      </c>
      <c r="AU582">
        <v>3.8399975089125102E-3</v>
      </c>
      <c r="AV582">
        <v>3.0649766892007998E-3</v>
      </c>
      <c r="AW582">
        <v>2.3800115193047802E-3</v>
      </c>
      <c r="AX582">
        <v>1.7754952793626001E-3</v>
      </c>
      <c r="AY582">
        <v>1.2427243779466999E-3</v>
      </c>
      <c r="AZ582">
        <v>7.7383118127083395E-4</v>
      </c>
      <c r="BA582">
        <v>3.6171904295290202E-4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DA582">
        <v>3.89923854779115E-2</v>
      </c>
      <c r="DB582" s="1">
        <v>4.4520325656877299E-5</v>
      </c>
      <c r="DC582" t="s">
        <v>3</v>
      </c>
      <c r="DD582" t="s">
        <v>5</v>
      </c>
      <c r="DE582">
        <v>12.9</v>
      </c>
    </row>
    <row r="583" spans="1:109" x14ac:dyDescent="0.25">
      <c r="A583" t="s">
        <v>3</v>
      </c>
      <c r="B583" t="s">
        <v>5</v>
      </c>
      <c r="C583">
        <v>13</v>
      </c>
      <c r="D583">
        <v>0.36805940439266299</v>
      </c>
      <c r="E583">
        <v>0.34866970980720002</v>
      </c>
      <c r="F583">
        <v>0.32950271658152502</v>
      </c>
      <c r="G583">
        <v>0.31062807843677198</v>
      </c>
      <c r="H583">
        <v>0.292112798498739</v>
      </c>
      <c r="I583">
        <v>0.27402023031065298</v>
      </c>
      <c r="J583">
        <v>0.256409165210151</v>
      </c>
      <c r="K583">
        <v>0.239333034120779</v>
      </c>
      <c r="L583">
        <v>0.22283924660172899</v>
      </c>
      <c r="M583">
        <v>0.20696868369865501</v>
      </c>
      <c r="N583">
        <v>0.19175535419411399</v>
      </c>
      <c r="O583">
        <v>0.177226216751105</v>
      </c>
      <c r="P583">
        <v>0.16340116364406199</v>
      </c>
      <c r="Q583">
        <v>0.150293155687137</v>
      </c>
      <c r="R583">
        <v>0.137908492918033</v>
      </c>
      <c r="S583">
        <v>0.12624720178527701</v>
      </c>
      <c r="T583">
        <v>0.11530351711063</v>
      </c>
      <c r="U583">
        <v>0.105066435940702</v>
      </c>
      <c r="V583">
        <v>9.5520320455448102E-2</v>
      </c>
      <c r="W583">
        <v>8.6645528190602894E-2</v>
      </c>
      <c r="X583">
        <v>7.8419049738026797E-2</v>
      </c>
      <c r="Y583">
        <v>7.0815136576847196E-2</v>
      </c>
      <c r="Z583">
        <v>6.3805904527860405E-2</v>
      </c>
      <c r="AA583">
        <v>5.7361901303698802E-2</v>
      </c>
      <c r="AB583">
        <v>5.1452629570116301E-2</v>
      </c>
      <c r="AC583">
        <v>4.6047019700080703E-2</v>
      </c>
      <c r="AD583">
        <v>4.1113848892661203E-2</v>
      </c>
      <c r="AE583">
        <v>3.6622105481023397E-2</v>
      </c>
      <c r="AF583">
        <v>3.2541299038943899E-2</v>
      </c>
      <c r="AG583">
        <v>2.8841718310795201E-2</v>
      </c>
      <c r="AH583">
        <v>2.5494640053831501E-2</v>
      </c>
      <c r="AI583">
        <v>2.2472492625765901E-2</v>
      </c>
      <c r="AJ583">
        <v>1.9748978615561099E-2</v>
      </c>
      <c r="AK583">
        <v>1.72991610453684E-2</v>
      </c>
      <c r="AL583">
        <v>1.50995177113038E-2</v>
      </c>
      <c r="AM583">
        <v>1.3127968122616299E-2</v>
      </c>
      <c r="AN583">
        <v>1.13638772811674E-2</v>
      </c>
      <c r="AO583">
        <v>9.7880402494869793E-3</v>
      </c>
      <c r="AP583">
        <v>8.3826511141953403E-3</v>
      </c>
      <c r="AQ583">
        <v>7.13125958517125E-3</v>
      </c>
      <c r="AR583">
        <v>6.0187180976056798E-3</v>
      </c>
      <c r="AS583">
        <v>5.03112191756383E-3</v>
      </c>
      <c r="AT583">
        <v>4.1557444017818997E-3</v>
      </c>
      <c r="AU583">
        <v>3.3809692357955599E-3</v>
      </c>
      <c r="AV583">
        <v>2.6962211752229498E-3</v>
      </c>
      <c r="AW583">
        <v>2.0918965451868199E-3</v>
      </c>
      <c r="AX583">
        <v>1.5592945129849799E-3</v>
      </c>
      <c r="AY583">
        <v>1.09054993858826E-3</v>
      </c>
      <c r="AZ583">
        <v>6.7856842499614E-4</v>
      </c>
      <c r="BA583">
        <v>3.1696403397019101E-4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DA583">
        <v>3.7240613549350203E-2</v>
      </c>
      <c r="DB583" s="1">
        <v>3.69153904312866E-5</v>
      </c>
      <c r="DC583" t="s">
        <v>3</v>
      </c>
      <c r="DD583" t="s">
        <v>5</v>
      </c>
      <c r="DE583">
        <v>13</v>
      </c>
    </row>
    <row r="584" spans="1:109" x14ac:dyDescent="0.25">
      <c r="A584" t="s">
        <v>3</v>
      </c>
      <c r="B584" t="s">
        <v>5</v>
      </c>
      <c r="C584">
        <v>13.1</v>
      </c>
      <c r="D584">
        <v>0.34885038255676498</v>
      </c>
      <c r="E584">
        <v>0.32968870607041401</v>
      </c>
      <c r="F584">
        <v>0.31081930356850102</v>
      </c>
      <c r="G584">
        <v>0.292309159590803</v>
      </c>
      <c r="H584">
        <v>0.27422161010688401</v>
      </c>
      <c r="I584">
        <v>0.25661543014622901</v>
      </c>
      <c r="J584">
        <v>0.23954403581116199</v>
      </c>
      <c r="K584">
        <v>0.22305482350991901</v>
      </c>
      <c r="L584">
        <v>0.207188662948145</v>
      </c>
      <c r="M584">
        <v>0.19197955347469001</v>
      </c>
      <c r="N584">
        <v>0.17745444627447801</v>
      </c>
      <c r="O584">
        <v>0.16363322810401901</v>
      </c>
      <c r="P584">
        <v>0.150528856182258</v>
      </c>
      <c r="Q584">
        <v>0.13814762879933001</v>
      </c>
      <c r="R584">
        <v>0.126489572396425</v>
      </c>
      <c r="S584">
        <v>0.11554892339450799</v>
      </c>
      <c r="T584">
        <v>0.105314681892304</v>
      </c>
      <c r="U584">
        <v>9.5771214407547503E-2</v>
      </c>
      <c r="V584">
        <v>8.6898883924603904E-2</v>
      </c>
      <c r="W584">
        <v>7.8674687417921704E-2</v>
      </c>
      <c r="X584">
        <v>7.1072883509019996E-2</v>
      </c>
      <c r="Y584">
        <v>6.4065595753497906E-2</v>
      </c>
      <c r="Z584">
        <v>5.7623380033768802E-2</v>
      </c>
      <c r="AA584">
        <v>5.1715747475253197E-2</v>
      </c>
      <c r="AB584">
        <v>4.6311637069334499E-2</v>
      </c>
      <c r="AC584">
        <v>4.1379834675985702E-2</v>
      </c>
      <c r="AD584">
        <v>3.6889337230710501E-2</v>
      </c>
      <c r="AE584">
        <v>3.2809662765035899E-2</v>
      </c>
      <c r="AF584">
        <v>2.9111108264950801E-2</v>
      </c>
      <c r="AG584">
        <v>2.57649584552599E-2</v>
      </c>
      <c r="AH584">
        <v>2.2743649341784598E-2</v>
      </c>
      <c r="AI584">
        <v>2.00208908081363E-2</v>
      </c>
      <c r="AJ584">
        <v>1.7571752793743602E-2</v>
      </c>
      <c r="AK584">
        <v>1.53727196195551E-2</v>
      </c>
      <c r="AL584">
        <v>1.3401716919735599E-2</v>
      </c>
      <c r="AM584">
        <v>1.16381154200962E-2</v>
      </c>
      <c r="AN584">
        <v>1.00627155104316E-2</v>
      </c>
      <c r="AO584">
        <v>8.6577162165507593E-3</v>
      </c>
      <c r="AP584">
        <v>7.4066718114847996E-3</v>
      </c>
      <c r="AQ584">
        <v>6.2944389322130397E-3</v>
      </c>
      <c r="AR584">
        <v>5.3071167018400303E-3</v>
      </c>
      <c r="AS584">
        <v>4.4319820073502898E-3</v>
      </c>
      <c r="AT584">
        <v>3.65742175653316E-3</v>
      </c>
      <c r="AU584">
        <v>2.97286363847771E-3</v>
      </c>
      <c r="AV584">
        <v>2.3687066422737298E-3</v>
      </c>
      <c r="AW584">
        <v>1.83625234874618E-3</v>
      </c>
      <c r="AX584">
        <v>1.3676377995799299E-3</v>
      </c>
      <c r="AY584">
        <v>9.5577056569184904E-4</v>
      </c>
      <c r="AZ584">
        <v>5.9426648024141205E-4</v>
      </c>
      <c r="BA584">
        <v>2.7739036904150799E-4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DA584">
        <v>3.55349732161774E-2</v>
      </c>
      <c r="DB584" s="1">
        <v>3.0545741147310597E-5</v>
      </c>
      <c r="DC584" t="s">
        <v>3</v>
      </c>
      <c r="DD584" t="s">
        <v>5</v>
      </c>
      <c r="DE584">
        <v>13.1</v>
      </c>
    </row>
    <row r="585" spans="1:109" x14ac:dyDescent="0.25">
      <c r="A585" t="s">
        <v>3</v>
      </c>
      <c r="B585" t="s">
        <v>5</v>
      </c>
      <c r="C585">
        <v>13.2</v>
      </c>
      <c r="D585">
        <v>0.32985122158477298</v>
      </c>
      <c r="E585">
        <v>0.31098639392842897</v>
      </c>
      <c r="F585">
        <v>0.292480737694853</v>
      </c>
      <c r="G585">
        <v>0.27439757349794103</v>
      </c>
      <c r="H585">
        <v>0.25679566211729998</v>
      </c>
      <c r="I585">
        <v>0.23972840670463499</v>
      </c>
      <c r="J585">
        <v>0.22324319217702801</v>
      </c>
      <c r="K585">
        <v>0.20738087833135199</v>
      </c>
      <c r="L585">
        <v>0.192175456273387</v>
      </c>
      <c r="M585">
        <v>0.177653870653804</v>
      </c>
      <c r="N585">
        <v>0.16383600340761001</v>
      </c>
      <c r="O585">
        <v>0.15073480861230101</v>
      </c>
      <c r="P585">
        <v>0.13835658303100601</v>
      </c>
      <c r="Q585">
        <v>0.126701353098503</v>
      </c>
      <c r="R585">
        <v>0.11576335663312599</v>
      </c>
      <c r="S585">
        <v>0.1055315964005</v>
      </c>
      <c r="T585">
        <v>9.5990442708665302E-2</v>
      </c>
      <c r="U585">
        <v>8.7120263302937706E-2</v>
      </c>
      <c r="V585">
        <v>7.8898060734799394E-2</v>
      </c>
      <c r="W585">
        <v>7.1298099866711095E-2</v>
      </c>
      <c r="X585">
        <v>6.42925110128547E-2</v>
      </c>
      <c r="Y585">
        <v>5.7851857194306099E-2</v>
      </c>
      <c r="Z585">
        <v>5.1945656928447097E-2</v>
      </c>
      <c r="AA585">
        <v>4.6542856737334798E-2</v>
      </c>
      <c r="AB585">
        <v>4.1612250048742798E-2</v>
      </c>
      <c r="AC585">
        <v>3.7122841314800301E-2</v>
      </c>
      <c r="AD585">
        <v>3.3044155957320902E-2</v>
      </c>
      <c r="AE585">
        <v>2.93464981637248E-2</v>
      </c>
      <c r="AF585">
        <v>2.6001159620772901E-2</v>
      </c>
      <c r="AG585">
        <v>2.2980583017116599E-2</v>
      </c>
      <c r="AH585">
        <v>2.0258484610349001E-2</v>
      </c>
      <c r="AI585">
        <v>1.7809940384137499E-2</v>
      </c>
      <c r="AJ585">
        <v>1.5611440360756099E-2</v>
      </c>
      <c r="AK585">
        <v>1.36409155262516E-2</v>
      </c>
      <c r="AL585">
        <v>1.18777416079574E-2</v>
      </c>
      <c r="AM585">
        <v>1.0302723650572301E-2</v>
      </c>
      <c r="AN585">
        <v>8.8980649957124403E-3</v>
      </c>
      <c r="AO585">
        <v>7.6473239036397604E-3</v>
      </c>
      <c r="AP585">
        <v>6.5353606828089097E-3</v>
      </c>
      <c r="AQ585">
        <v>5.5482778265618597E-3</v>
      </c>
      <c r="AR585">
        <v>4.6733553065741998E-3</v>
      </c>
      <c r="AS585">
        <v>3.8989828462041602E-3</v>
      </c>
      <c r="AT585">
        <v>3.2145906977745198E-3</v>
      </c>
      <c r="AU585">
        <v>2.6105801781194401E-3</v>
      </c>
      <c r="AV585">
        <v>2.0782549769765598E-3</v>
      </c>
      <c r="AW585">
        <v>1.6097540423878299E-3</v>
      </c>
      <c r="AX585">
        <v>1.1979866648141901E-3</v>
      </c>
      <c r="AY585">
        <v>8.3657022524252799E-4</v>
      </c>
      <c r="AZ585">
        <v>5.1977093996624603E-4</v>
      </c>
      <c r="BA585">
        <v>2.4244782361593201E-4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DA585">
        <v>3.3876403737799203E-2</v>
      </c>
      <c r="DB585" s="1">
        <v>2.5222488670945299E-5</v>
      </c>
      <c r="DC585" t="s">
        <v>3</v>
      </c>
      <c r="DD585" t="s">
        <v>5</v>
      </c>
      <c r="DE585">
        <v>13.2</v>
      </c>
    </row>
    <row r="586" spans="1:109" x14ac:dyDescent="0.25">
      <c r="A586" t="s">
        <v>3</v>
      </c>
      <c r="B586" t="s">
        <v>5</v>
      </c>
      <c r="C586">
        <v>13.3</v>
      </c>
      <c r="D586">
        <v>0.31113221524174001</v>
      </c>
      <c r="E586">
        <v>0.29263047550425703</v>
      </c>
      <c r="F586">
        <v>0.27455113838815698</v>
      </c>
      <c r="G586">
        <v>0.25695295223705</v>
      </c>
      <c r="H586">
        <v>0.23988930890051399</v>
      </c>
      <c r="I586">
        <v>0.22340758326719201</v>
      </c>
      <c r="J586">
        <v>0.20754862648648001</v>
      </c>
      <c r="K586">
        <v>0.19234642247035699</v>
      </c>
      <c r="L586">
        <v>0.17782791016698801</v>
      </c>
      <c r="M586">
        <v>0.16401296730360801</v>
      </c>
      <c r="N586">
        <v>0.150914545216145</v>
      </c>
      <c r="O586">
        <v>0.13853893933509201</v>
      </c>
      <c r="P586">
        <v>0.12688617608963401</v>
      </c>
      <c r="Q586">
        <v>0.11595049451759901</v>
      </c>
      <c r="R586">
        <v>0.105720899712044</v>
      </c>
      <c r="S586">
        <v>9.6181765288841106E-2</v>
      </c>
      <c r="T586">
        <v>8.7313463148234099E-2</v>
      </c>
      <c r="U586">
        <v>7.9093000708833794E-2</v>
      </c>
      <c r="V586">
        <v>7.1494648279628495E-2</v>
      </c>
      <c r="W586">
        <v>6.4490542073078597E-2</v>
      </c>
      <c r="X586">
        <v>5.8051251340237003E-2</v>
      </c>
      <c r="Y586">
        <v>5.2146301049519103E-2</v>
      </c>
      <c r="Z586">
        <v>4.6744644295071199E-2</v>
      </c>
      <c r="AA586">
        <v>4.1815081109156702E-2</v>
      </c>
      <c r="AB586">
        <v>3.7326622503733801E-2</v>
      </c>
      <c r="AC586">
        <v>3.3248800350188498E-2</v>
      </c>
      <c r="AD586">
        <v>2.95519251206969E-2</v>
      </c>
      <c r="AE586">
        <v>2.6207294577783698E-2</v>
      </c>
      <c r="AF586">
        <v>2.3187357242268801E-2</v>
      </c>
      <c r="AG586">
        <v>2.0465834934378101E-2</v>
      </c>
      <c r="AH586">
        <v>1.8017808912642701E-2</v>
      </c>
      <c r="AI586">
        <v>1.58197741749363E-2</v>
      </c>
      <c r="AJ586">
        <v>1.38496663779427E-2</v>
      </c>
      <c r="AK586">
        <v>1.20868656138708E-2</v>
      </c>
      <c r="AL586">
        <v>1.0512180989797301E-2</v>
      </c>
      <c r="AM586">
        <v>9.1078196137836E-3</v>
      </c>
      <c r="AN586">
        <v>7.8573432257850202E-3</v>
      </c>
      <c r="AO586">
        <v>6.7456153383871299E-3</v>
      </c>
      <c r="AP586">
        <v>5.7587413861692697E-3</v>
      </c>
      <c r="AQ586">
        <v>4.8840040328454997E-3</v>
      </c>
      <c r="AR586">
        <v>4.1097954589476302E-3</v>
      </c>
      <c r="AS586">
        <v>3.4255481537562899E-3</v>
      </c>
      <c r="AT586">
        <v>2.8216654655495201E-3</v>
      </c>
      <c r="AU586">
        <v>2.2894529245330898E-3</v>
      </c>
      <c r="AV586">
        <v>1.8210511424443499E-3</v>
      </c>
      <c r="AW586">
        <v>1.4093709104063799E-3</v>
      </c>
      <c r="AX586">
        <v>1.0480309602094501E-3</v>
      </c>
      <c r="AY586">
        <v>7.3129872163202304E-4</v>
      </c>
      <c r="AZ586">
        <v>4.5403429733181799E-4</v>
      </c>
      <c r="BA586">
        <v>2.11637784836238E-4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DA586">
        <v>3.2265674670621802E-2</v>
      </c>
      <c r="DB586" s="1">
        <v>2.0783528035412301E-5</v>
      </c>
      <c r="DC586" t="s">
        <v>3</v>
      </c>
      <c r="DD586" t="s">
        <v>5</v>
      </c>
      <c r="DE586">
        <v>13.3</v>
      </c>
    </row>
    <row r="587" spans="1:109" x14ac:dyDescent="0.25">
      <c r="A587" t="s">
        <v>3</v>
      </c>
      <c r="B587" t="s">
        <v>5</v>
      </c>
      <c r="C587">
        <v>13.4</v>
      </c>
      <c r="D587">
        <v>0.29276099179846399</v>
      </c>
      <c r="E587">
        <v>0.27468499048918299</v>
      </c>
      <c r="F587">
        <v>0.25709005136803798</v>
      </c>
      <c r="G587">
        <v>0.240029556433316</v>
      </c>
      <c r="H587">
        <v>0.22355087183254799</v>
      </c>
      <c r="I587">
        <v>0.207694841177712</v>
      </c>
      <c r="J587">
        <v>0.19249544211043601</v>
      </c>
      <c r="K587">
        <v>0.17797960860839601</v>
      </c>
      <c r="L587">
        <v>0.16416721473120399</v>
      </c>
      <c r="M587">
        <v>0.15107120942514299</v>
      </c>
      <c r="N587">
        <v>0.13869788695914001</v>
      </c>
      <c r="O587">
        <v>0.12704727375750299</v>
      </c>
      <c r="P587">
        <v>0.11611360992101399</v>
      </c>
      <c r="Q587">
        <v>0.10588590257139099</v>
      </c>
      <c r="R587">
        <v>9.6348528207721607E-2</v>
      </c>
      <c r="S587">
        <v>8.7481862351816E-2</v>
      </c>
      <c r="T587">
        <v>7.9262916664632505E-2</v>
      </c>
      <c r="U587">
        <v>7.1665966202527395E-2</v>
      </c>
      <c r="V587">
        <v>6.4663152319091102E-2</v>
      </c>
      <c r="W587">
        <v>5.8225049695624698E-2</v>
      </c>
      <c r="X587">
        <v>5.2321188923471998E-2</v>
      </c>
      <c r="Y587">
        <v>4.6920528825224003E-2</v>
      </c>
      <c r="Z587">
        <v>4.1991875189829803E-2</v>
      </c>
      <c r="AA587">
        <v>3.7504244747005998E-2</v>
      </c>
      <c r="AB587">
        <v>3.3427174989793203E-2</v>
      </c>
      <c r="AC587">
        <v>2.9730981868363E-2</v>
      </c>
      <c r="AD587">
        <v>2.63869684410717E-2</v>
      </c>
      <c r="AE587">
        <v>2.3367588312244499E-2</v>
      </c>
      <c r="AF587">
        <v>2.0646568150677599E-2</v>
      </c>
      <c r="AG587">
        <v>1.81989938126427E-2</v>
      </c>
      <c r="AH587">
        <v>1.6001364632906499E-2</v>
      </c>
      <c r="AI587">
        <v>1.40316203392303E-2</v>
      </c>
      <c r="AJ587">
        <v>1.2269144828389301E-2</v>
      </c>
      <c r="AK587">
        <v>1.06947507483588E-2</v>
      </c>
      <c r="AL587">
        <v>9.2906484901558208E-3</v>
      </c>
      <c r="AM587">
        <v>8.0404028267481199E-3</v>
      </c>
      <c r="AN587">
        <v>6.9288800635448596E-3</v>
      </c>
      <c r="AO587">
        <v>5.9421881988026603E-3</v>
      </c>
      <c r="AP587">
        <v>5.0676122427032498E-3</v>
      </c>
      <c r="AQ587">
        <v>4.2935465175293298E-3</v>
      </c>
      <c r="AR587">
        <v>3.6094254623665299E-3</v>
      </c>
      <c r="AS587">
        <v>3.0056541961646101E-3</v>
      </c>
      <c r="AT587">
        <v>2.4735398533404199E-3</v>
      </c>
      <c r="AU587">
        <v>2.0052244957620099E-3</v>
      </c>
      <c r="AV587">
        <v>1.5936202225779201E-3</v>
      </c>
      <c r="AW587">
        <v>1.2323469429817999E-3</v>
      </c>
      <c r="AX587">
        <v>9.1567314446527903E-4</v>
      </c>
      <c r="AY587">
        <v>6.3845987804489501E-4</v>
      </c>
      <c r="AZ587">
        <v>3.9610808997325698E-4</v>
      </c>
      <c r="BA587">
        <v>1.8450935428815401E-4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DA587">
        <v>3.0703391034697401E-2</v>
      </c>
      <c r="DB587" s="1">
        <v>1.7090102799694302E-5</v>
      </c>
      <c r="DC587" t="s">
        <v>3</v>
      </c>
      <c r="DD587" t="s">
        <v>5</v>
      </c>
      <c r="DE587">
        <v>13.4</v>
      </c>
    </row>
    <row r="588" spans="1:109" x14ac:dyDescent="0.25">
      <c r="A588" t="s">
        <v>3</v>
      </c>
      <c r="B588" t="s">
        <v>5</v>
      </c>
      <c r="C588">
        <v>13.5</v>
      </c>
      <c r="D588">
        <v>0.27480151641217898</v>
      </c>
      <c r="E588">
        <v>0.25720940401665598</v>
      </c>
      <c r="F588">
        <v>0.2401516499461</v>
      </c>
      <c r="G588">
        <v>0.223675612738407</v>
      </c>
      <c r="H588">
        <v>0.20782212944379699</v>
      </c>
      <c r="I588">
        <v>0.19262517224520201</v>
      </c>
      <c r="J588">
        <v>0.178111670793202</v>
      </c>
      <c r="K588">
        <v>0.16430149595453</v>
      </c>
      <c r="L588">
        <v>0.15120759459514799</v>
      </c>
      <c r="M588">
        <v>0.13883625997277399</v>
      </c>
      <c r="N588">
        <v>0.12718751850747201</v>
      </c>
      <c r="O588">
        <v>0.116255611225382</v>
      </c>
      <c r="P588">
        <v>0.106029547014289</v>
      </c>
      <c r="Q588">
        <v>9.64937048832855E-2</v>
      </c>
      <c r="R588">
        <v>8.76284635069636E-2</v>
      </c>
      <c r="S588">
        <v>7.94108382394869E-2</v>
      </c>
      <c r="T588">
        <v>7.1815108270068401E-2</v>
      </c>
      <c r="U588">
        <v>6.4813419427946106E-2</v>
      </c>
      <c r="V588">
        <v>5.8376351121763398E-2</v>
      </c>
      <c r="W588">
        <v>5.2473438837945897E-2</v>
      </c>
      <c r="X588">
        <v>4.7073646386023099E-2</v>
      </c>
      <c r="Y588">
        <v>4.2145784566469599E-2</v>
      </c>
      <c r="Z588">
        <v>3.7658875086637698E-2</v>
      </c>
      <c r="AA588">
        <v>3.3582460333541002E-2</v>
      </c>
      <c r="AB588">
        <v>2.9886861026259599E-2</v>
      </c>
      <c r="AC588">
        <v>2.6543384833474602E-2</v>
      </c>
      <c r="AD588">
        <v>2.3524489784994301E-2</v>
      </c>
      <c r="AE588">
        <v>2.0803906770572599E-2</v>
      </c>
      <c r="AF588">
        <v>1.8356725649078299E-2</v>
      </c>
      <c r="AG588">
        <v>1.61594495307915E-2</v>
      </c>
      <c r="AH588">
        <v>1.41900216875802E-2</v>
      </c>
      <c r="AI588">
        <v>1.24278293283119E-2</v>
      </c>
      <c r="AJ588">
        <v>1.08536881835177E-2</v>
      </c>
      <c r="AK588">
        <v>9.4498115022151295E-3</v>
      </c>
      <c r="AL588">
        <v>8.1997666977832208E-3</v>
      </c>
      <c r="AM588">
        <v>7.0884225069439699E-3</v>
      </c>
      <c r="AN588">
        <v>6.1018891597820497E-3</v>
      </c>
      <c r="AO588">
        <v>5.2274537092135099E-3</v>
      </c>
      <c r="AP588">
        <v>4.4535123420384997E-3</v>
      </c>
      <c r="AQ588">
        <v>3.7695011947588299E-3</v>
      </c>
      <c r="AR588">
        <v>3.1658269277961E-3</v>
      </c>
      <c r="AS588">
        <v>2.6337980721245998E-3</v>
      </c>
      <c r="AT588">
        <v>2.16555795203421E-3</v>
      </c>
      <c r="AU588">
        <v>1.7540198053842501E-3</v>
      </c>
      <c r="AV588">
        <v>1.39280456636615E-3</v>
      </c>
      <c r="AW588">
        <v>1.07618164327095E-3</v>
      </c>
      <c r="AX588">
        <v>7.9901291271611296E-4</v>
      </c>
      <c r="AY588">
        <v>5.5670005981811599E-4</v>
      </c>
      <c r="AZ588">
        <v>3.45135318656209E-4</v>
      </c>
      <c r="BA588">
        <v>1.6065560683031801E-4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DA588">
        <v>2.9189998972211102E-2</v>
      </c>
      <c r="DB588" s="1">
        <v>1.40237495145187E-5</v>
      </c>
      <c r="DC588" t="s">
        <v>3</v>
      </c>
      <c r="DD588" t="s">
        <v>5</v>
      </c>
      <c r="DE588">
        <v>13.5</v>
      </c>
    </row>
    <row r="589" spans="1:109" x14ac:dyDescent="0.25">
      <c r="A589" t="s">
        <v>3</v>
      </c>
      <c r="B589" t="s">
        <v>5</v>
      </c>
      <c r="C589">
        <v>13.6</v>
      </c>
      <c r="D589">
        <v>0.25731317930810099</v>
      </c>
      <c r="E589">
        <v>0.240257808376763</v>
      </c>
      <c r="F589">
        <v>0.22378407303661099</v>
      </c>
      <c r="G589">
        <v>0.20793280463252101</v>
      </c>
      <c r="H589">
        <v>0.19273797060117001</v>
      </c>
      <c r="I589">
        <v>0.178226496830795</v>
      </c>
      <c r="J589">
        <v>0.164418251411971</v>
      </c>
      <c r="K589">
        <v>0.151326179401853</v>
      </c>
      <c r="L589">
        <v>0.13895657317892701</v>
      </c>
      <c r="M589">
        <v>0.12730945915956601</v>
      </c>
      <c r="N589">
        <v>0.116379079174496</v>
      </c>
      <c r="O589">
        <v>0.10615444364707199</v>
      </c>
      <c r="P589">
        <v>9.6619933768794505E-2</v>
      </c>
      <c r="Q589">
        <v>8.7755930955551606E-2</v>
      </c>
      <c r="R589">
        <v>7.9539453772692198E-2</v>
      </c>
      <c r="S589">
        <v>7.1944785002884398E-2</v>
      </c>
      <c r="T589">
        <v>6.4944074366873106E-2</v>
      </c>
      <c r="U589">
        <v>5.8507905383653198E-2</v>
      </c>
      <c r="V589">
        <v>5.2605817795848102E-2</v>
      </c>
      <c r="W589">
        <v>4.7206779749054503E-2</v>
      </c>
      <c r="X589">
        <v>4.2279606401190301E-2</v>
      </c>
      <c r="Y589">
        <v>3.7793323787586298E-2</v>
      </c>
      <c r="Z589">
        <v>3.3717478550489503E-2</v>
      </c>
      <c r="AA589">
        <v>3.00223955554734E-2</v>
      </c>
      <c r="AB589">
        <v>2.66793864798252E-2</v>
      </c>
      <c r="AC589">
        <v>2.3660913201242199E-2</v>
      </c>
      <c r="AD589">
        <v>2.0940710279536801E-2</v>
      </c>
      <c r="AE589">
        <v>1.8493871053773901E-2</v>
      </c>
      <c r="AF589">
        <v>1.6296901916984598E-2</v>
      </c>
      <c r="AG589">
        <v>1.4327749222583199E-2</v>
      </c>
      <c r="AH589">
        <v>1.25658030592503E-2</v>
      </c>
      <c r="AI589">
        <v>1.0991881837752101E-2</v>
      </c>
      <c r="AJ589">
        <v>9.5882012920933696E-3</v>
      </c>
      <c r="AK589">
        <v>8.3383311314501104E-3</v>
      </c>
      <c r="AL589">
        <v>7.2271422065336398E-3</v>
      </c>
      <c r="AM589">
        <v>6.2407466879685902E-3</v>
      </c>
      <c r="AN589">
        <v>5.3664334047971397E-3</v>
      </c>
      <c r="AO589">
        <v>4.5926001649885303E-3</v>
      </c>
      <c r="AP589">
        <v>3.9086845809221896E-3</v>
      </c>
      <c r="AQ589">
        <v>3.3050946533054199E-3</v>
      </c>
      <c r="AR589">
        <v>2.7731401273977099E-3</v>
      </c>
      <c r="AS589">
        <v>2.3049654251453599E-3</v>
      </c>
      <c r="AT589">
        <v>1.8934847744994699E-3</v>
      </c>
      <c r="AU589">
        <v>1.5323200008708899E-3</v>
      </c>
      <c r="AV589">
        <v>1.2157413131714801E-3</v>
      </c>
      <c r="AW589">
        <v>9.3861130586647701E-4</v>
      </c>
      <c r="AX589">
        <v>6.96332306502789E-4</v>
      </c>
      <c r="AY589">
        <v>4.84797123055825E-4</v>
      </c>
      <c r="AZ589">
        <v>3.00343184894802E-4</v>
      </c>
      <c r="BA589">
        <v>1.3971002326296201E-4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DA589">
        <v>2.7725791844101001E-2</v>
      </c>
      <c r="DB589" s="1">
        <v>1.14835901571221E-5</v>
      </c>
      <c r="DC589" t="s">
        <v>3</v>
      </c>
      <c r="DD589" t="s">
        <v>5</v>
      </c>
      <c r="DE589">
        <v>13.6</v>
      </c>
    </row>
    <row r="590" spans="1:109" x14ac:dyDescent="0.25">
      <c r="A590" t="s">
        <v>3</v>
      </c>
      <c r="B590" t="s">
        <v>5</v>
      </c>
      <c r="C590">
        <v>13.7</v>
      </c>
      <c r="D590">
        <v>0.24034999785622499</v>
      </c>
      <c r="E590">
        <v>0.22387826149033399</v>
      </c>
      <c r="F590">
        <v>0.208028916528432</v>
      </c>
      <c r="G590">
        <v>0.19283592628547999</v>
      </c>
      <c r="H590">
        <v>0.178326213382447</v>
      </c>
      <c r="I590">
        <v>0.16451964349904999</v>
      </c>
      <c r="J590">
        <v>0.151429160121651</v>
      </c>
      <c r="K590">
        <v>0.13906105486519901</v>
      </c>
      <c r="L590">
        <v>0.12741535414286201</v>
      </c>
      <c r="M590">
        <v>0.116486300484081</v>
      </c>
      <c r="N590">
        <v>0.106262905645719</v>
      </c>
      <c r="O590">
        <v>9.6729552714511599E-2</v>
      </c>
      <c r="P590">
        <v>8.7866625486926794E-2</v>
      </c>
      <c r="Q590">
        <v>7.9651145316952707E-2</v>
      </c>
      <c r="R590">
        <v>7.2057398107864198E-2</v>
      </c>
      <c r="S590">
        <v>6.5057536959845702E-2</v>
      </c>
      <c r="T590">
        <v>5.8622148961379399E-2</v>
      </c>
      <c r="U590">
        <v>5.2720777551230898E-2</v>
      </c>
      <c r="V590">
        <v>4.7322394640498699E-2</v>
      </c>
      <c r="W590">
        <v>4.2395819171166499E-2</v>
      </c>
      <c r="X590">
        <v>3.7910080937042102E-2</v>
      </c>
      <c r="Y590">
        <v>3.3834730275677502E-2</v>
      </c>
      <c r="Z590">
        <v>3.0140095653519501E-2</v>
      </c>
      <c r="AA590">
        <v>2.6797492228985399E-2</v>
      </c>
      <c r="AB590">
        <v>2.3779385221334201E-2</v>
      </c>
      <c r="AC590">
        <v>2.1059512377507899E-2</v>
      </c>
      <c r="AD590">
        <v>1.8612970058823699E-2</v>
      </c>
      <c r="AE590">
        <v>1.64162675090995E-2</v>
      </c>
      <c r="AF590">
        <v>1.44473537578077E-2</v>
      </c>
      <c r="AG590">
        <v>1.26856213945E-2</v>
      </c>
      <c r="AH590">
        <v>1.1111891157495999E-2</v>
      </c>
      <c r="AI590">
        <v>9.7083809387984409E-3</v>
      </c>
      <c r="AJ590">
        <v>8.4586624412861192E-3</v>
      </c>
      <c r="AK590">
        <v>7.3476083514882901E-3</v>
      </c>
      <c r="AL590">
        <v>6.3613325252220897E-3</v>
      </c>
      <c r="AM590">
        <v>5.48712533394258E-3</v>
      </c>
      <c r="AN590">
        <v>4.7133859934650503E-3</v>
      </c>
      <c r="AO590">
        <v>4.0295533978418297E-3</v>
      </c>
      <c r="AP590">
        <v>3.42603671170327E-3</v>
      </c>
      <c r="AQ590">
        <v>2.8941467348114801E-3</v>
      </c>
      <c r="AR590">
        <v>2.42602884233301E-3</v>
      </c>
      <c r="AS590">
        <v>2.0145981220286401E-3</v>
      </c>
      <c r="AT590">
        <v>1.65347717325637E-3</v>
      </c>
      <c r="AU590">
        <v>1.3369369001992001E-3</v>
      </c>
      <c r="AV590">
        <v>1.0598405207108399E-3</v>
      </c>
      <c r="AW590">
        <v>8.1759092023414603E-4</v>
      </c>
      <c r="AX590">
        <v>6.0608140512385901E-4</v>
      </c>
      <c r="AY590">
        <v>4.2164984917725202E-4</v>
      </c>
      <c r="AZ590">
        <v>2.6103617927264499E-4</v>
      </c>
      <c r="BA590">
        <v>1.21343108858252E-4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DA590">
        <v>2.6310916710950399E-2</v>
      </c>
      <c r="DB590" s="1">
        <v>9.3839414679669404E-6</v>
      </c>
      <c r="DC590" t="s">
        <v>3</v>
      </c>
      <c r="DD590" t="s">
        <v>5</v>
      </c>
      <c r="DE590">
        <v>13.7</v>
      </c>
    </row>
    <row r="591" spans="1:109" x14ac:dyDescent="0.25">
      <c r="A591" t="s">
        <v>3</v>
      </c>
      <c r="B591" t="s">
        <v>5</v>
      </c>
      <c r="C591">
        <v>13.8</v>
      </c>
      <c r="D591">
        <v>0.22395995544753999</v>
      </c>
      <c r="E591">
        <v>0.20811227877508801</v>
      </c>
      <c r="F591">
        <v>0.19292088773421201</v>
      </c>
      <c r="G591">
        <v>0.17841270211202401</v>
      </c>
      <c r="H591">
        <v>0.16460758549719701</v>
      </c>
      <c r="I591">
        <v>0.15151848001367199</v>
      </c>
      <c r="J591">
        <v>0.13915167661414801</v>
      </c>
      <c r="K591">
        <v>0.127507201709011</v>
      </c>
      <c r="L591">
        <v>0.116579298433729</v>
      </c>
      <c r="M591">
        <v>0.106356979701781</v>
      </c>
      <c r="N591">
        <v>9.6824630243723994E-2</v>
      </c>
      <c r="O591">
        <v>8.7962635920813506E-2</v>
      </c>
      <c r="P591">
        <v>7.9748020505751097E-2</v>
      </c>
      <c r="Q591">
        <v>7.2155072608456994E-2</v>
      </c>
      <c r="R591">
        <v>6.5155948260258306E-2</v>
      </c>
      <c r="S591">
        <v>5.8721237645616903E-2</v>
      </c>
      <c r="T591">
        <v>5.2820487409131603E-2</v>
      </c>
      <c r="U591">
        <v>4.7422672727893099E-2</v>
      </c>
      <c r="V591">
        <v>4.2496615825978398E-2</v>
      </c>
      <c r="W591">
        <v>3.8011349757094401E-2</v>
      </c>
      <c r="X591">
        <v>3.3936428063900702E-2</v>
      </c>
      <c r="Y591">
        <v>3.0242182336045899E-2</v>
      </c>
      <c r="Z591">
        <v>2.6899930751291001E-2</v>
      </c>
      <c r="AA591">
        <v>2.38821414271841E-2</v>
      </c>
      <c r="AB591">
        <v>2.1162554875011199E-2</v>
      </c>
      <c r="AC591">
        <v>1.8716270077426499E-2</v>
      </c>
      <c r="AD591">
        <v>1.6519798750866399E-2</v>
      </c>
      <c r="AE591">
        <v>1.45510922458709E-2</v>
      </c>
      <c r="AF591">
        <v>1.27895453211112E-2</v>
      </c>
      <c r="AG591">
        <v>1.1215980733700901E-2</v>
      </c>
      <c r="AH591">
        <v>9.8126182473732299E-3</v>
      </c>
      <c r="AI591">
        <v>8.56303129423641E-3</v>
      </c>
      <c r="AJ591">
        <v>7.45209415310888E-3</v>
      </c>
      <c r="AK591">
        <v>6.4659221414520296E-3</v>
      </c>
      <c r="AL591">
        <v>5.5918069685265701E-3</v>
      </c>
      <c r="AM591">
        <v>4.8181490712368999E-3</v>
      </c>
      <c r="AN591">
        <v>4.1343884552891303E-3</v>
      </c>
      <c r="AO591">
        <v>3.5309352948371701E-3</v>
      </c>
      <c r="AP591">
        <v>2.9991013042615102E-3</v>
      </c>
      <c r="AQ591">
        <v>2.5310326855002602E-3</v>
      </c>
      <c r="AR591">
        <v>2.1196452720663199E-3</v>
      </c>
      <c r="AS591">
        <v>1.7585623345981499E-3</v>
      </c>
      <c r="AT591">
        <v>1.4420553803183901E-3</v>
      </c>
      <c r="AU591">
        <v>1.1649881677746601E-3</v>
      </c>
      <c r="AV591">
        <v>9.2276406629832096E-4</v>
      </c>
      <c r="AW591">
        <v>7.1127681451155201E-4</v>
      </c>
      <c r="AX591">
        <v>5.2686467168383501E-4</v>
      </c>
      <c r="AY591">
        <v>3.6626790784643999E-4</v>
      </c>
      <c r="AZ591">
        <v>2.26589541413635E-4</v>
      </c>
      <c r="BA591">
        <v>1.05259205034569E-4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DA591">
        <v>2.49453811445134E-2</v>
      </c>
      <c r="DB591" s="1">
        <v>7.6522114737137902E-6</v>
      </c>
      <c r="DC591" t="s">
        <v>3</v>
      </c>
      <c r="DD591" t="s">
        <v>5</v>
      </c>
      <c r="DE591">
        <v>13.8</v>
      </c>
    </row>
    <row r="592" spans="1:109" x14ac:dyDescent="0.25">
      <c r="A592" t="s">
        <v>3</v>
      </c>
      <c r="B592" t="s">
        <v>5</v>
      </c>
      <c r="C592">
        <v>13.9</v>
      </c>
      <c r="D592">
        <v>0.20818449378600601</v>
      </c>
      <c r="E592">
        <v>0.19299448810121</v>
      </c>
      <c r="F592">
        <v>0.178487625531212</v>
      </c>
      <c r="G592">
        <v>0.16468376785325201</v>
      </c>
      <c r="H592">
        <v>0.15159585601103501</v>
      </c>
      <c r="I592">
        <v>0.13923018038356499</v>
      </c>
      <c r="J592">
        <v>0.12758676737882099</v>
      </c>
      <c r="K592">
        <v>0.11665986065726</v>
      </c>
      <c r="L592">
        <v>0.106438474134309</v>
      </c>
      <c r="M592">
        <v>9.6906993964538696E-2</v>
      </c>
      <c r="N592">
        <v>8.8045807797885303E-2</v>
      </c>
      <c r="O592">
        <v>7.9831941502333095E-2</v>
      </c>
      <c r="P592">
        <v>7.2239686032514003E-2</v>
      </c>
      <c r="Q592">
        <v>6.5241199958943993E-2</v>
      </c>
      <c r="R592">
        <v>5.88070761480688E-2</v>
      </c>
      <c r="S592">
        <v>5.2906864021635497E-2</v>
      </c>
      <c r="T592">
        <v>4.7509541585996497E-2</v>
      </c>
      <c r="U592">
        <v>4.2583933908439502E-2</v>
      </c>
      <c r="V592">
        <v>3.80990768666555E-2</v>
      </c>
      <c r="W592">
        <v>3.4024526779822997E-2</v>
      </c>
      <c r="X592">
        <v>3.0330617943156699E-2</v>
      </c>
      <c r="Y592">
        <v>2.69886711500134E-2</v>
      </c>
      <c r="Z592">
        <v>2.3971157028669601E-2</v>
      </c>
      <c r="AA592">
        <v>2.12518184851062E-2</v>
      </c>
      <c r="AB592">
        <v>1.8805756772787799E-2</v>
      </c>
      <c r="AC592">
        <v>1.6609485750130201E-2</v>
      </c>
      <c r="AD592">
        <v>1.4640958778366501E-2</v>
      </c>
      <c r="AE592">
        <v>1.2879572495231899E-2</v>
      </c>
      <c r="AF592">
        <v>1.13061514066798E-2</v>
      </c>
      <c r="AG592">
        <v>9.9029168978854703E-3</v>
      </c>
      <c r="AH592">
        <v>8.6534438989533894E-3</v>
      </c>
      <c r="AI592">
        <v>7.5426080680691702E-3</v>
      </c>
      <c r="AJ592">
        <v>6.5565259888872296E-3</v>
      </c>
      <c r="AK592">
        <v>5.6824905295815896E-3</v>
      </c>
      <c r="AL592">
        <v>4.9089031848613702E-3</v>
      </c>
      <c r="AM592">
        <v>4.2252049234357001E-3</v>
      </c>
      <c r="AN592">
        <v>3.6218067939880502E-3</v>
      </c>
      <c r="AO592">
        <v>3.09002130321401E-3</v>
      </c>
      <c r="AP592">
        <v>2.6219953692671002E-3</v>
      </c>
      <c r="AQ592">
        <v>2.2106454716903602E-3</v>
      </c>
      <c r="AR592">
        <v>1.8495954626380801E-3</v>
      </c>
      <c r="AS592">
        <v>1.5331173717344499E-3</v>
      </c>
      <c r="AT592">
        <v>1.25607542591888E-3</v>
      </c>
      <c r="AU592">
        <v>1.0138734137055099E-3</v>
      </c>
      <c r="AV592">
        <v>8.02405448180887E-4</v>
      </c>
      <c r="AW592">
        <v>6.1801012254147903E-4</v>
      </c>
      <c r="AX592">
        <v>4.57428004084659E-4</v>
      </c>
      <c r="AY592">
        <v>3.1776237541059098E-4</v>
      </c>
      <c r="AZ592">
        <v>1.9644310356925501E-4</v>
      </c>
      <c r="BA592" s="1">
        <v>9.1193497489760995E-5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DA592">
        <v>2.3629060316840301E-2</v>
      </c>
      <c r="DB592" s="1">
        <v>6.2270550384543796E-6</v>
      </c>
      <c r="DC592" t="s">
        <v>3</v>
      </c>
      <c r="DD592" t="s">
        <v>5</v>
      </c>
      <c r="DE592">
        <v>13.9</v>
      </c>
    </row>
    <row r="593" spans="1:109" x14ac:dyDescent="0.25">
      <c r="A593" t="s">
        <v>3</v>
      </c>
      <c r="B593" t="s">
        <v>5</v>
      </c>
      <c r="C593">
        <v>14</v>
      </c>
      <c r="D593">
        <v>0.193058168277427</v>
      </c>
      <c r="E593">
        <v>0.178552450432652</v>
      </c>
      <c r="F593">
        <v>0.16474968200634801</v>
      </c>
      <c r="G593">
        <v>0.15166280292105699</v>
      </c>
      <c r="H593">
        <v>0.13929810305941701</v>
      </c>
      <c r="I593">
        <v>0.12765560882732299</v>
      </c>
      <c r="J593">
        <v>0.116729564339457</v>
      </c>
      <c r="K593">
        <v>0.106508984378154</v>
      </c>
      <c r="L593">
        <v>9.6978256330057605E-2</v>
      </c>
      <c r="M593">
        <v>8.8117769392701106E-2</v>
      </c>
      <c r="N593">
        <v>7.9904551246939001E-2</v>
      </c>
      <c r="O593">
        <v>7.2312894876083902E-2</v>
      </c>
      <c r="P593">
        <v>6.5314961047597597E-2</v>
      </c>
      <c r="Q593">
        <v>5.8881344948419602E-2</v>
      </c>
      <c r="R593">
        <v>5.2981598403128299E-2</v>
      </c>
      <c r="S593">
        <v>4.7584701865997801E-2</v>
      </c>
      <c r="T593">
        <v>4.2659482864305098E-2</v>
      </c>
      <c r="U593">
        <v>3.8174979719096197E-2</v>
      </c>
      <c r="V593">
        <v>3.4100751151836597E-2</v>
      </c>
      <c r="W593">
        <v>3.0407133798638901E-2</v>
      </c>
      <c r="X593">
        <v>2.7065450715913299E-2</v>
      </c>
      <c r="Y593">
        <v>2.4048174704257901E-2</v>
      </c>
      <c r="Z593">
        <v>2.1329050741580299E-2</v>
      </c>
      <c r="AA593">
        <v>1.8883182046086099E-2</v>
      </c>
      <c r="AB593">
        <v>1.6687084329463801E-2</v>
      </c>
      <c r="AC593">
        <v>1.47187126926297E-2</v>
      </c>
      <c r="AD593">
        <v>1.2957465399114401E-2</v>
      </c>
      <c r="AE593">
        <v>1.1384168467994501E-2</v>
      </c>
      <c r="AF593">
        <v>9.9810446873420701E-3</v>
      </c>
      <c r="AG593">
        <v>8.7316702833508692E-3</v>
      </c>
      <c r="AH593">
        <v>7.6209221076567503E-3</v>
      </c>
      <c r="AI593">
        <v>6.6349178394433696E-3</v>
      </c>
      <c r="AJ593">
        <v>5.7609513495948698E-3</v>
      </c>
      <c r="AK593">
        <v>4.9874250480493902E-3</v>
      </c>
      <c r="AL593">
        <v>4.3037807367207704E-3</v>
      </c>
      <c r="AM593">
        <v>3.7004302209494599E-3</v>
      </c>
      <c r="AN593">
        <v>3.16868669295423E-3</v>
      </c>
      <c r="AO593">
        <v>2.7006976905691298E-3</v>
      </c>
      <c r="AP593">
        <v>2.28938025229231E-3</v>
      </c>
      <c r="AQ593">
        <v>1.9283587334149E-3</v>
      </c>
      <c r="AR593">
        <v>1.61190561555091E-3</v>
      </c>
      <c r="AS593">
        <v>1.3348855308994399E-3</v>
      </c>
      <c r="AT593">
        <v>1.09270263065819E-3</v>
      </c>
      <c r="AU593">
        <v>8.8125135190597604E-4</v>
      </c>
      <c r="AV593">
        <v>6.9687057675804599E-4</v>
      </c>
      <c r="AW593">
        <v>5.3630112971114795E-4</v>
      </c>
      <c r="AX593">
        <v>3.9664652194293398E-4</v>
      </c>
      <c r="AY593">
        <v>2.7533682331082299E-4</v>
      </c>
      <c r="AZ593">
        <v>1.7009552239577501E-4</v>
      </c>
      <c r="BA593" s="1">
        <v>7.8909220913803106E-5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DA593">
        <v>2.23617043149167E-2</v>
      </c>
      <c r="DB593" s="1">
        <v>5.0567619858350102E-6</v>
      </c>
      <c r="DC593" t="s">
        <v>3</v>
      </c>
      <c r="DD593" t="s">
        <v>5</v>
      </c>
      <c r="DE593">
        <v>14</v>
      </c>
    </row>
    <row r="594" spans="1:109" x14ac:dyDescent="0.25">
      <c r="A594" t="s">
        <v>3</v>
      </c>
      <c r="B594" t="s">
        <v>5</v>
      </c>
      <c r="C594">
        <v>14.1</v>
      </c>
      <c r="D594">
        <v>0.178608469095766</v>
      </c>
      <c r="E594">
        <v>0.16480664195005201</v>
      </c>
      <c r="F594">
        <v>0.15172065532523701</v>
      </c>
      <c r="G594">
        <v>0.13935679867501899</v>
      </c>
      <c r="H594">
        <v>0.12771509840349099</v>
      </c>
      <c r="I594">
        <v>0.116789799017861</v>
      </c>
      <c r="J594">
        <v>0.10656991604959901</v>
      </c>
      <c r="K594">
        <v>9.7039837950052998E-2</v>
      </c>
      <c r="L594">
        <v>8.8179955254115094E-2</v>
      </c>
      <c r="M594">
        <v>7.9967297209238994E-2</v>
      </c>
      <c r="N594">
        <v>7.2376158551828995E-2</v>
      </c>
      <c r="O594">
        <v>6.5378701947844495E-2</v>
      </c>
      <c r="P594">
        <v>5.89455245894882E-2</v>
      </c>
      <c r="Q594">
        <v>5.30461803777535E-2</v>
      </c>
      <c r="R594">
        <v>4.7649651882294197E-2</v>
      </c>
      <c r="S594">
        <v>4.2724768756195998E-2</v>
      </c>
      <c r="T594">
        <v>3.8240571431938299E-2</v>
      </c>
      <c r="U594">
        <v>3.41666207069313E-2</v>
      </c>
      <c r="V594">
        <v>3.0473255240182299E-2</v>
      </c>
      <c r="W594">
        <v>2.71318000437277E-2</v>
      </c>
      <c r="X594">
        <v>2.4114729795384302E-2</v>
      </c>
      <c r="Y594">
        <v>2.13957912635225E-2</v>
      </c>
      <c r="Z594">
        <v>1.89500893641853E-2</v>
      </c>
      <c r="AA594">
        <v>1.67541414105737E-2</v>
      </c>
      <c r="AB594">
        <v>1.4785904006957101E-2</v>
      </c>
      <c r="AC594">
        <v>1.3024776821802799E-2</v>
      </c>
      <c r="AD594">
        <v>1.1451587181758101E-2</v>
      </c>
      <c r="AE594">
        <v>1.00485590872129E-2</v>
      </c>
      <c r="AF594">
        <v>8.7992698843815092E-3</v>
      </c>
      <c r="AG594">
        <v>7.6885974562232997E-3</v>
      </c>
      <c r="AH594">
        <v>6.7026604286279899E-3</v>
      </c>
      <c r="AI594">
        <v>5.8287535389748299E-3</v>
      </c>
      <c r="AJ594">
        <v>5.05527998810018E-3</v>
      </c>
      <c r="AK594">
        <v>4.3716822979348296E-3</v>
      </c>
      <c r="AL594">
        <v>3.7683729276867298E-3</v>
      </c>
      <c r="AM594">
        <v>3.23666566197212E-3</v>
      </c>
      <c r="AN594">
        <v>2.7687085741241501E-3</v>
      </c>
      <c r="AO594">
        <v>2.3574191856637898E-3</v>
      </c>
      <c r="AP594">
        <v>1.9964222866697399E-3</v>
      </c>
      <c r="AQ594">
        <v>1.6799907493444399E-3</v>
      </c>
      <c r="AR594">
        <v>1.40298955609364E-3</v>
      </c>
      <c r="AS594">
        <v>1.1608231715293201E-3</v>
      </c>
      <c r="AT594">
        <v>9.49386312709244E-4</v>
      </c>
      <c r="AU594">
        <v>7.6501811141893605E-4</v>
      </c>
      <c r="AV594">
        <v>6.04459614414687E-4</v>
      </c>
      <c r="AW594">
        <v>4.6481453040059202E-4</v>
      </c>
      <c r="AX594">
        <v>3.4351310449043398E-4</v>
      </c>
      <c r="AY594">
        <v>2.3827898051187501E-4</v>
      </c>
      <c r="AZ594">
        <v>1.4709889748509801E-4</v>
      </c>
      <c r="BA594" s="1">
        <v>6.8195057790099197E-5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DA594">
        <v>2.1142945630001402E-2</v>
      </c>
      <c r="DB594" s="1">
        <v>4.0978531234452298E-6</v>
      </c>
      <c r="DC594" t="s">
        <v>3</v>
      </c>
      <c r="DD594" t="s">
        <v>5</v>
      </c>
      <c r="DE594">
        <v>14.1</v>
      </c>
    </row>
    <row r="595" spans="1:109" x14ac:dyDescent="0.25">
      <c r="A595" t="s">
        <v>3</v>
      </c>
      <c r="B595" t="s">
        <v>5</v>
      </c>
      <c r="C595">
        <v>14.2</v>
      </c>
      <c r="D595">
        <v>0.164855803708475</v>
      </c>
      <c r="E595">
        <v>0.15177058736051499</v>
      </c>
      <c r="F595">
        <v>0.13940745848061301</v>
      </c>
      <c r="G595">
        <v>0.127766443471307</v>
      </c>
      <c r="H595">
        <v>0.11684178717858899</v>
      </c>
      <c r="I595">
        <v>0.106622505780505</v>
      </c>
      <c r="J595">
        <v>9.7092988647342504E-2</v>
      </c>
      <c r="K595">
        <v>8.8233627468258802E-2</v>
      </c>
      <c r="L595">
        <v>8.0021452842829202E-2</v>
      </c>
      <c r="M595">
        <v>7.2430761020539705E-2</v>
      </c>
      <c r="N595">
        <v>6.54337163059312E-2</v>
      </c>
      <c r="O595">
        <v>5.9000917621935899E-2</v>
      </c>
      <c r="P595">
        <v>5.3101920661687597E-2</v>
      </c>
      <c r="Q595">
        <v>4.7705709820610599E-2</v>
      </c>
      <c r="R595">
        <v>4.2781116586562098E-2</v>
      </c>
      <c r="S595">
        <v>3.8297183214386202E-2</v>
      </c>
      <c r="T595">
        <v>3.42234722932276E-2</v>
      </c>
      <c r="U595">
        <v>3.05303242280409E-2</v>
      </c>
      <c r="V595">
        <v>2.7189065718750498E-2</v>
      </c>
      <c r="W595">
        <v>2.4172173063388699E-2</v>
      </c>
      <c r="X595">
        <v>2.1453394575662799E-2</v>
      </c>
      <c r="Y595">
        <v>1.90078366370082E-2</v>
      </c>
      <c r="Z595">
        <v>1.68120179428809E-2</v>
      </c>
      <c r="AA595">
        <v>1.4843896395084899E-2</v>
      </c>
      <c r="AB595">
        <v>1.30828728746788E-2</v>
      </c>
      <c r="AC595">
        <v>1.1509775836866101E-2</v>
      </c>
      <c r="AD595">
        <v>1.01068303283802E-2</v>
      </c>
      <c r="AE595">
        <v>8.8576146621177597E-3</v>
      </c>
      <c r="AF595">
        <v>7.7470076111672004E-3</v>
      </c>
      <c r="AG595">
        <v>6.7611286185137497E-3</v>
      </c>
      <c r="AH595">
        <v>5.8872731694029597E-3</v>
      </c>
      <c r="AI595">
        <v>5.1138451472906299E-3</v>
      </c>
      <c r="AJ595">
        <v>4.4302876955494303E-3</v>
      </c>
      <c r="AK595">
        <v>3.82701383773587E-3</v>
      </c>
      <c r="AL595">
        <v>3.2953378697607701E-3</v>
      </c>
      <c r="AM595">
        <v>2.8274083271430102E-3</v>
      </c>
      <c r="AN595">
        <v>2.41614314829752E-3</v>
      </c>
      <c r="AO595">
        <v>2.0551674985653801E-3</v>
      </c>
      <c r="AP595">
        <v>1.7387545872631399E-3</v>
      </c>
      <c r="AQ595">
        <v>1.4617696990578701E-3</v>
      </c>
      <c r="AR595">
        <v>1.21961756906719E-3</v>
      </c>
      <c r="AS595">
        <v>1.0081931559972101E-3</v>
      </c>
      <c r="AT595">
        <v>8.2383580712197502E-4</v>
      </c>
      <c r="AU595">
        <v>6.6328676102867001E-4</v>
      </c>
      <c r="AV595">
        <v>5.2364989690500995E-4</v>
      </c>
      <c r="AW595">
        <v>4.0235561112744701E-4</v>
      </c>
      <c r="AX595">
        <v>2.97127681516463E-4</v>
      </c>
      <c r="AY595">
        <v>2.0595296559799999E-4</v>
      </c>
      <c r="AZ595">
        <v>1.27053770398122E-4</v>
      </c>
      <c r="BA595" s="1">
        <v>5.8862726755148899E-5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DA595">
        <v>1.9972306772420699E-2</v>
      </c>
      <c r="DB595" s="1">
        <v>3.31386133125802E-6</v>
      </c>
      <c r="DC595" t="s">
        <v>3</v>
      </c>
      <c r="DD595" t="s">
        <v>5</v>
      </c>
      <c r="DE595">
        <v>14.2</v>
      </c>
    </row>
    <row r="596" spans="1:109" x14ac:dyDescent="0.25">
      <c r="A596" t="s">
        <v>3</v>
      </c>
      <c r="B596" t="s">
        <v>5</v>
      </c>
      <c r="C596">
        <v>14.3</v>
      </c>
      <c r="D596">
        <v>0.15181363055372599</v>
      </c>
      <c r="E596">
        <v>0.13945112903776199</v>
      </c>
      <c r="F596">
        <v>0.12781070474890399</v>
      </c>
      <c r="G596">
        <v>0.116886602825186</v>
      </c>
      <c r="H596">
        <v>0.106667840002027</v>
      </c>
      <c r="I596">
        <v>9.7138806441870895E-2</v>
      </c>
      <c r="J596">
        <v>8.8279894828894298E-2</v>
      </c>
      <c r="K596">
        <v>8.0068136928249101E-2</v>
      </c>
      <c r="L596">
        <v>7.2477830293751794E-2</v>
      </c>
      <c r="M596">
        <v>6.5481140642458802E-2</v>
      </c>
      <c r="N596">
        <v>5.9048668389252698E-2</v>
      </c>
      <c r="O596">
        <v>5.3149970772156302E-2</v>
      </c>
      <c r="P596">
        <v>4.77540337604732E-2</v>
      </c>
      <c r="Q596">
        <v>4.2829690423698802E-2</v>
      </c>
      <c r="R596">
        <v>3.83459845876205E-2</v>
      </c>
      <c r="S596">
        <v>3.4272480385921997E-2</v>
      </c>
      <c r="T596">
        <v>3.0579519728626801E-2</v>
      </c>
      <c r="U596">
        <v>2.72384307706788E-2</v>
      </c>
      <c r="V596">
        <v>2.4221691206793801E-2</v>
      </c>
      <c r="W596">
        <v>2.1503050682814599E-2</v>
      </c>
      <c r="X596">
        <v>1.90576168433969E-2</v>
      </c>
      <c r="Y596">
        <v>1.6861909575550001E-2</v>
      </c>
      <c r="Z596">
        <v>1.4893887899598401E-2</v>
      </c>
      <c r="AA596">
        <v>1.31329537418984E-2</v>
      </c>
      <c r="AB596">
        <v>1.15599365305085E-2</v>
      </c>
      <c r="AC596">
        <v>1.01570622141479E-2</v>
      </c>
      <c r="AD596">
        <v>8.9079099390275696E-3</v>
      </c>
      <c r="AE596">
        <v>7.7973592455590204E-3</v>
      </c>
      <c r="AF596">
        <v>6.8115302810929403E-3</v>
      </c>
      <c r="AG596">
        <v>5.9377191755622897E-3</v>
      </c>
      <c r="AH596">
        <v>5.1643304008649497E-3</v>
      </c>
      <c r="AI596">
        <v>4.4808076360787199E-3</v>
      </c>
      <c r="AJ596">
        <v>3.8775643912489798E-3</v>
      </c>
      <c r="AK596">
        <v>3.3459154030403E-3</v>
      </c>
      <c r="AL596">
        <v>2.87800960539231E-3</v>
      </c>
      <c r="AM596">
        <v>2.4667652960972401E-3</v>
      </c>
      <c r="AN596">
        <v>2.1058079639857401E-3</v>
      </c>
      <c r="AO596">
        <v>1.7894111089790099E-3</v>
      </c>
      <c r="AP596">
        <v>1.51244027630382E-3</v>
      </c>
      <c r="AQ596">
        <v>1.27030043426357E-3</v>
      </c>
      <c r="AR596">
        <v>1.05888674987353E-3</v>
      </c>
      <c r="AS596">
        <v>8.7453875616661002E-4</v>
      </c>
      <c r="AT596">
        <v>7.1399785709524999E-4</v>
      </c>
      <c r="AU596">
        <v>5.7436807880995001E-4</v>
      </c>
      <c r="AV596">
        <v>4.5307994808119201E-4</v>
      </c>
      <c r="AW596">
        <v>3.4785735823561497E-4</v>
      </c>
      <c r="AX596">
        <v>2.5668726895566901E-4</v>
      </c>
      <c r="AY596">
        <v>1.7779207747614699E-4</v>
      </c>
      <c r="AZ596">
        <v>1.09604494170856E-4</v>
      </c>
      <c r="BA596" s="1">
        <v>5.0744754390374998E-5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DA596">
        <v>1.8849207964407099E-2</v>
      </c>
      <c r="DB596" s="1">
        <v>2.6742767092878498E-6</v>
      </c>
      <c r="DC596" t="s">
        <v>3</v>
      </c>
      <c r="DD596" t="s">
        <v>5</v>
      </c>
      <c r="DE596">
        <v>14.3</v>
      </c>
    </row>
    <row r="597" spans="1:109" x14ac:dyDescent="0.25">
      <c r="A597" t="s">
        <v>3</v>
      </c>
      <c r="B597" t="s">
        <v>5</v>
      </c>
      <c r="C597">
        <v>14.4</v>
      </c>
      <c r="D597">
        <v>0.139488728503152</v>
      </c>
      <c r="E597">
        <v>0.12784881281263699</v>
      </c>
      <c r="F597">
        <v>0.11692518818940301</v>
      </c>
      <c r="G597">
        <v>0.10670687184875299</v>
      </c>
      <c r="H597">
        <v>9.7178254635162803E-2</v>
      </c>
      <c r="I597">
        <v>8.8319730089500906E-2</v>
      </c>
      <c r="J597">
        <v>8.0108330980456402E-2</v>
      </c>
      <c r="K597">
        <v>7.2518355984848307E-2</v>
      </c>
      <c r="L597">
        <v>6.5521972035880102E-2</v>
      </c>
      <c r="M597">
        <v>5.90897808329734E-2</v>
      </c>
      <c r="N597">
        <v>5.3191340944269201E-2</v>
      </c>
      <c r="O597">
        <v>4.7795639694149003E-2</v>
      </c>
      <c r="P597">
        <v>4.2871511513867401E-2</v>
      </c>
      <c r="Q597">
        <v>3.8388001581761699E-2</v>
      </c>
      <c r="R597">
        <v>3.4314675361332397E-2</v>
      </c>
      <c r="S597">
        <v>3.06218760584368E-2</v>
      </c>
      <c r="T597">
        <v>2.72809330807612E-2</v>
      </c>
      <c r="U597">
        <v>2.4264325325537801E-2</v>
      </c>
      <c r="V597">
        <v>2.1545803585550499E-2</v>
      </c>
      <c r="W597">
        <v>1.9100476593062899E-2</v>
      </c>
      <c r="X597">
        <v>1.6904865260987001E-2</v>
      </c>
      <c r="Y597">
        <v>1.49369295726712E-2</v>
      </c>
      <c r="Z597">
        <v>1.31760723544515E-2</v>
      </c>
      <c r="AA597">
        <v>1.1603123871995099E-2</v>
      </c>
      <c r="AB597">
        <v>1.02003108506128E-2</v>
      </c>
      <c r="AC597">
        <v>8.9512131539822796E-3</v>
      </c>
      <c r="AD597">
        <v>7.8407109831645193E-3</v>
      </c>
      <c r="AE597">
        <v>6.8549250919547298E-3</v>
      </c>
      <c r="AF597">
        <v>5.9811521653485604E-3</v>
      </c>
      <c r="AG597">
        <v>5.2077971818807996E-3</v>
      </c>
      <c r="AH597">
        <v>4.5243042818604601E-3</v>
      </c>
      <c r="AI597">
        <v>3.9210873941898398E-3</v>
      </c>
      <c r="AJ597">
        <v>3.3894616350136401E-3</v>
      </c>
      <c r="AK597">
        <v>2.9215762813037398E-3</v>
      </c>
      <c r="AL597">
        <v>2.5103499402690001E-3</v>
      </c>
      <c r="AM597">
        <v>2.1494083792580302E-3</v>
      </c>
      <c r="AN597">
        <v>1.8330253483965801E-3</v>
      </c>
      <c r="AO597">
        <v>1.5560666172482801E-3</v>
      </c>
      <c r="AP597">
        <v>1.3139373548843899E-3</v>
      </c>
      <c r="AQ597">
        <v>1.10253290767048E-3</v>
      </c>
      <c r="AR597">
        <v>9.1819296857409405E-4</v>
      </c>
      <c r="AS597">
        <v>7.57659083923667E-4</v>
      </c>
      <c r="AT597">
        <v>6.1803540640170695E-4</v>
      </c>
      <c r="AU597">
        <v>4.9675257504522296E-4</v>
      </c>
      <c r="AV597">
        <v>3.9153458262963803E-4</v>
      </c>
      <c r="AW597">
        <v>3.0036847679182398E-4</v>
      </c>
      <c r="AX597">
        <v>2.2147673243433399E-4</v>
      </c>
      <c r="AY597">
        <v>1.5329212840975399E-4</v>
      </c>
      <c r="AZ597" s="1">
        <v>9.4434960353995096E-5</v>
      </c>
      <c r="BA597" s="1">
        <v>4.36924231248526E-5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DA597">
        <v>1.7772974865652099E-2</v>
      </c>
      <c r="DB597" s="1">
        <v>2.15363658444516E-6</v>
      </c>
      <c r="DC597" t="s">
        <v>3</v>
      </c>
      <c r="DD597" t="s">
        <v>5</v>
      </c>
      <c r="DE597">
        <v>14.4</v>
      </c>
    </row>
    <row r="598" spans="1:109" x14ac:dyDescent="0.25">
      <c r="A598" t="s">
        <v>3</v>
      </c>
      <c r="B598" t="s">
        <v>5</v>
      </c>
      <c r="C598">
        <v>14.5</v>
      </c>
      <c r="D598">
        <v>0.12788158292284299</v>
      </c>
      <c r="E598">
        <v>0.11695836874264701</v>
      </c>
      <c r="F598">
        <v>0.106740436343862</v>
      </c>
      <c r="G598">
        <v>9.7212177157458293E-2</v>
      </c>
      <c r="H598">
        <v>8.8353985460997195E-2</v>
      </c>
      <c r="I598">
        <v>8.0142894886135504E-2</v>
      </c>
      <c r="J598">
        <v>7.2553205075390495E-2</v>
      </c>
      <c r="K598">
        <v>6.5557084007762598E-2</v>
      </c>
      <c r="L598">
        <v>5.9125134487281801E-2</v>
      </c>
      <c r="M598">
        <v>5.3226916225891797E-2</v>
      </c>
      <c r="N598">
        <v>4.7831417713241002E-2</v>
      </c>
      <c r="O598">
        <v>4.2907474551595499E-2</v>
      </c>
      <c r="P598">
        <v>3.8424133082385598E-2</v>
      </c>
      <c r="Q598">
        <v>3.4350959912655701E-2</v>
      </c>
      <c r="R598">
        <v>3.0658299362584001E-2</v>
      </c>
      <c r="S598">
        <v>2.7317481917122501E-2</v>
      </c>
      <c r="T598">
        <v>2.4300987507578101E-2</v>
      </c>
      <c r="U598">
        <v>2.1582567913019698E-2</v>
      </c>
      <c r="V598">
        <v>1.9137332800972399E-2</v>
      </c>
      <c r="W598">
        <v>1.6941803966548801E-2</v>
      </c>
      <c r="X598">
        <v>1.49739422212263E-2</v>
      </c>
      <c r="Y598">
        <v>1.3213151165256801E-2</v>
      </c>
      <c r="Z598">
        <v>1.1640261784589E-2</v>
      </c>
      <c r="AA598">
        <v>1.0237501472344699E-2</v>
      </c>
      <c r="AB598">
        <v>8.9884507091698707E-3</v>
      </c>
      <c r="AC598">
        <v>7.8779902642354092E-3</v>
      </c>
      <c r="AD598">
        <v>6.8922414128332896E-3</v>
      </c>
      <c r="AE598">
        <v>6.01850131727244E-3</v>
      </c>
      <c r="AF598">
        <v>5.2451753917575096E-3</v>
      </c>
      <c r="AG598">
        <v>4.5617081732221001E-3</v>
      </c>
      <c r="AH598">
        <v>3.9585139507547504E-3</v>
      </c>
      <c r="AI598">
        <v>3.4269081668247799E-3</v>
      </c>
      <c r="AJ598">
        <v>2.9590403933862398E-3</v>
      </c>
      <c r="AK598">
        <v>2.5478295037236801E-3</v>
      </c>
      <c r="AL598">
        <v>2.1869015046901401E-3</v>
      </c>
      <c r="AM598">
        <v>1.87053036156892E-3</v>
      </c>
      <c r="AN598">
        <v>1.59358203683668E-3</v>
      </c>
      <c r="AO598">
        <v>1.3514618722104701E-3</v>
      </c>
      <c r="AP598">
        <v>1.1400653682833699E-3</v>
      </c>
      <c r="AQ598">
        <v>9.5573235555501701E-4</v>
      </c>
      <c r="AR598">
        <v>7.9520450278658405E-4</v>
      </c>
      <c r="AS598">
        <v>6.5558607146887205E-4</v>
      </c>
      <c r="AT598">
        <v>5.3430779717988897E-4</v>
      </c>
      <c r="AU598">
        <v>4.29093758213206E-4</v>
      </c>
      <c r="AV598">
        <v>3.3793107784041399E-4</v>
      </c>
      <c r="AW598">
        <v>2.5904229775242099E-4</v>
      </c>
      <c r="AX598">
        <v>1.90860255688485E-4</v>
      </c>
      <c r="AY598">
        <v>1.3200529912516001E-4</v>
      </c>
      <c r="AZ598" s="1">
        <v>8.1264668490566003E-5</v>
      </c>
      <c r="BA598" s="1">
        <v>3.7573887059827401E-5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DA598">
        <v>1.6742846288523999E-2</v>
      </c>
      <c r="DB598" s="1">
        <v>1.73074292771334E-6</v>
      </c>
      <c r="DC598" t="s">
        <v>3</v>
      </c>
      <c r="DD598" t="s">
        <v>5</v>
      </c>
      <c r="DE598">
        <v>14.5</v>
      </c>
    </row>
    <row r="599" spans="1:109" x14ac:dyDescent="0.25">
      <c r="A599" t="s">
        <v>3</v>
      </c>
      <c r="B599" t="s">
        <v>5</v>
      </c>
      <c r="C599">
        <v>14.6</v>
      </c>
      <c r="D599">
        <v>0.11698686665683899</v>
      </c>
      <c r="E599">
        <v>0.106769264015734</v>
      </c>
      <c r="F599">
        <v>9.7241312329570298E-2</v>
      </c>
      <c r="G599">
        <v>8.8383406508630705E-2</v>
      </c>
      <c r="H599">
        <v>8.0172580925753995E-2</v>
      </c>
      <c r="I599">
        <v>7.25831360528707E-2</v>
      </c>
      <c r="J599">
        <v>6.5587240767188706E-2</v>
      </c>
      <c r="K599">
        <v>5.91554988214575E-2</v>
      </c>
      <c r="L599">
        <v>5.32574709100034E-2</v>
      </c>
      <c r="M599">
        <v>4.7862146523292098E-2</v>
      </c>
      <c r="N599">
        <v>4.2938362269341002E-2</v>
      </c>
      <c r="O599">
        <v>3.8455165488530799E-2</v>
      </c>
      <c r="P599">
        <v>3.43821237700659E-2</v>
      </c>
      <c r="Q599">
        <v>3.06895823911859E-2</v>
      </c>
      <c r="R599">
        <v>2.7348872762078199E-2</v>
      </c>
      <c r="S599">
        <v>2.4332475702189701E-2</v>
      </c>
      <c r="T599">
        <v>2.16141438376833E-2</v>
      </c>
      <c r="U599">
        <v>1.91689876393564E-2</v>
      </c>
      <c r="V599">
        <v>1.6973529660020501E-2</v>
      </c>
      <c r="W599">
        <v>1.50057314224118E-2</v>
      </c>
      <c r="X599">
        <v>1.3244997191478199E-2</v>
      </c>
      <c r="Y599">
        <v>1.1672158571799599E-2</v>
      </c>
      <c r="Z599">
        <v>1.0269443530063101E-2</v>
      </c>
      <c r="AA599">
        <v>9.0204330768127693E-3</v>
      </c>
      <c r="AB599">
        <v>7.9100084691540208E-3</v>
      </c>
      <c r="AC599">
        <v>6.9242914302793902E-3</v>
      </c>
      <c r="AD599">
        <v>6.0505795324494703E-3</v>
      </c>
      <c r="AE599">
        <v>5.2772785640543603E-3</v>
      </c>
      <c r="AF599">
        <v>4.5938334026786E-3</v>
      </c>
      <c r="AG599">
        <v>3.9906586467647297E-3</v>
      </c>
      <c r="AH599">
        <v>3.4590700190542099E-3</v>
      </c>
      <c r="AI599">
        <v>2.99121734485364E-3</v>
      </c>
      <c r="AJ599">
        <v>2.5800197259726598E-3</v>
      </c>
      <c r="AK599">
        <v>2.21910337496878E-3</v>
      </c>
      <c r="AL599">
        <v>1.9027424419185699E-3</v>
      </c>
      <c r="AM599">
        <v>1.6258030549863901E-3</v>
      </c>
      <c r="AN599">
        <v>1.3836907041702201E-3</v>
      </c>
      <c r="AO599">
        <v>1.17230102252563E-3</v>
      </c>
      <c r="AP599">
        <v>9.8797395867467096E-4</v>
      </c>
      <c r="AQ599">
        <v>8.2745128653294298E-4</v>
      </c>
      <c r="AR599">
        <v>6.8783736104360805E-4</v>
      </c>
      <c r="AS599">
        <v>5.6656300070123699E-4</v>
      </c>
      <c r="AT599">
        <v>4.6135235724909001E-4</v>
      </c>
      <c r="AU599">
        <v>3.7019261891901899E-4</v>
      </c>
      <c r="AV599">
        <v>2.9130638476504401E-4</v>
      </c>
      <c r="AW599">
        <v>2.2312654310241401E-4</v>
      </c>
      <c r="AX599">
        <v>1.6427348593262001E-4</v>
      </c>
      <c r="AY599">
        <v>1.1353449282225399E-4</v>
      </c>
      <c r="AZ599" s="1">
        <v>6.9845121399958506E-5</v>
      </c>
      <c r="BA599" s="1">
        <v>3.2272446941372697E-5</v>
      </c>
      <c r="BB599">
        <v>0</v>
      </c>
      <c r="BC599">
        <v>0</v>
      </c>
      <c r="BD599">
        <v>0</v>
      </c>
      <c r="BE599">
        <v>0</v>
      </c>
      <c r="DA599">
        <v>1.5757981862369201E-2</v>
      </c>
      <c r="DB599" s="1">
        <v>1.38799141092278E-6</v>
      </c>
      <c r="DC599" t="s">
        <v>3</v>
      </c>
      <c r="DD599" t="s">
        <v>5</v>
      </c>
      <c r="DE599">
        <v>14.6</v>
      </c>
    </row>
    <row r="600" spans="1:109" x14ac:dyDescent="0.25">
      <c r="A600" t="s">
        <v>3</v>
      </c>
      <c r="B600" t="s">
        <v>5</v>
      </c>
      <c r="C600">
        <v>14.7</v>
      </c>
      <c r="D600">
        <v>0.10679399308646401</v>
      </c>
      <c r="E600">
        <v>9.7266305181404999E-2</v>
      </c>
      <c r="F600">
        <v>8.8408644591367894E-2</v>
      </c>
      <c r="G600">
        <v>8.0198046324993305E-2</v>
      </c>
      <c r="H600">
        <v>7.2608811565702799E-2</v>
      </c>
      <c r="I600">
        <v>6.5613109961207894E-2</v>
      </c>
      <c r="J600">
        <v>5.9181546078092701E-2</v>
      </c>
      <c r="K600">
        <v>5.32836814533948E-2</v>
      </c>
      <c r="L600">
        <v>4.7888506436104997E-2</v>
      </c>
      <c r="M600">
        <v>4.2964858496998597E-2</v>
      </c>
      <c r="N600">
        <v>3.84817858333798E-2</v>
      </c>
      <c r="O600">
        <v>3.4408856876973697E-2</v>
      </c>
      <c r="P600">
        <v>3.0716417726010099E-2</v>
      </c>
      <c r="Q600">
        <v>2.7375800584365399E-2</v>
      </c>
      <c r="R600">
        <v>2.4359487033354402E-2</v>
      </c>
      <c r="S600">
        <v>2.16412304257982E-2</v>
      </c>
      <c r="T600">
        <v>1.9196141921559901E-2</v>
      </c>
      <c r="U600">
        <v>1.70007447234236E-2</v>
      </c>
      <c r="V600">
        <v>1.50330009642603E-2</v>
      </c>
      <c r="W600">
        <v>1.3272315479210201E-2</v>
      </c>
      <c r="X600">
        <v>1.16995204035296E-2</v>
      </c>
      <c r="Y600">
        <v>1.0296844195924099E-2</v>
      </c>
      <c r="Z600">
        <v>9.0478683214971801E-3</v>
      </c>
      <c r="AA600">
        <v>7.9374744559160808E-3</v>
      </c>
      <c r="AB600">
        <v>6.9517847065931901E-3</v>
      </c>
      <c r="AC600">
        <v>6.0780969974554297E-3</v>
      </c>
      <c r="AD600">
        <v>5.3048174378784703E-3</v>
      </c>
      <c r="AE600">
        <v>4.6213911976649103E-3</v>
      </c>
      <c r="AF600">
        <v>4.0182331406292101E-3</v>
      </c>
      <c r="AG600">
        <v>3.4866592299367398E-3</v>
      </c>
      <c r="AH600">
        <v>3.0188195082256901E-3</v>
      </c>
      <c r="AI600">
        <v>2.6076332733406802E-3</v>
      </c>
      <c r="AJ600">
        <v>2.2467269142969499E-3</v>
      </c>
      <c r="AK600">
        <v>1.9303747396912699E-3</v>
      </c>
      <c r="AL600">
        <v>1.65344301981918E-3</v>
      </c>
      <c r="AM600">
        <v>1.4113373718774901E-3</v>
      </c>
      <c r="AN600">
        <v>1.19995354255098E-3</v>
      </c>
      <c r="AO600">
        <v>1.0156315817901899E-3</v>
      </c>
      <c r="AP600">
        <v>8.5511335371457598E-4</v>
      </c>
      <c r="AQ600">
        <v>7.1550329343339502E-4</v>
      </c>
      <c r="AR600">
        <v>5.94232290568653E-4</v>
      </c>
      <c r="AS600">
        <v>4.8902455987054295E-4</v>
      </c>
      <c r="AT600">
        <v>3.97867345295566E-4</v>
      </c>
      <c r="AU600">
        <v>3.1898329510504598E-4</v>
      </c>
      <c r="AV600">
        <v>2.5080534099963803E-4</v>
      </c>
      <c r="AW600">
        <v>1.9195391317527999E-4</v>
      </c>
      <c r="AX600">
        <v>1.41216324772597E-4</v>
      </c>
      <c r="AY600" s="1">
        <v>9.7528162889437594E-5</v>
      </c>
      <c r="AZ600" s="1">
        <v>5.99565286295567E-5</v>
      </c>
      <c r="BA600" s="1">
        <v>2.7684975150044099E-5</v>
      </c>
      <c r="BB600">
        <v>0</v>
      </c>
      <c r="BC600">
        <v>0</v>
      </c>
      <c r="BD600">
        <v>0</v>
      </c>
      <c r="DA600">
        <v>1.48174696089289E-2</v>
      </c>
      <c r="DB600" s="1">
        <v>1.11079792327479E-6</v>
      </c>
      <c r="DC600" t="s">
        <v>3</v>
      </c>
      <c r="DD600" t="s">
        <v>5</v>
      </c>
      <c r="DE600">
        <v>14.7</v>
      </c>
    </row>
    <row r="601" spans="1:109" x14ac:dyDescent="0.25">
      <c r="A601" t="s">
        <v>3</v>
      </c>
      <c r="B601" t="s">
        <v>5</v>
      </c>
      <c r="C601">
        <v>14.8</v>
      </c>
      <c r="D601">
        <v>9.7287718459232606E-2</v>
      </c>
      <c r="E601">
        <v>8.8430267977168797E-2</v>
      </c>
      <c r="F601">
        <v>8.0219864470137695E-2</v>
      </c>
      <c r="G601">
        <v>7.2630809731149298E-2</v>
      </c>
      <c r="H601">
        <v>6.5635274068064395E-2</v>
      </c>
      <c r="I601">
        <v>5.9203862744740703E-2</v>
      </c>
      <c r="J601">
        <v>5.3306138020230903E-2</v>
      </c>
      <c r="K601">
        <v>4.7911090979089903E-2</v>
      </c>
      <c r="L601">
        <v>4.2987559831282898E-2</v>
      </c>
      <c r="M601">
        <v>3.8504593508305901E-2</v>
      </c>
      <c r="N601">
        <v>3.4431761163735398E-2</v>
      </c>
      <c r="O601">
        <v>3.0739409599206E-2</v>
      </c>
      <c r="P601">
        <v>2.73988716986081E-2</v>
      </c>
      <c r="Q601">
        <v>2.43826296960067E-2</v>
      </c>
      <c r="R601">
        <v>2.1664437566805798E-2</v>
      </c>
      <c r="S601">
        <v>1.92194070612439E-2</v>
      </c>
      <c r="T601">
        <v>1.7024061938986101E-2</v>
      </c>
      <c r="U601">
        <v>1.5056364855651899E-2</v>
      </c>
      <c r="V601">
        <v>1.3295721134909099E-2</v>
      </c>
      <c r="W601">
        <v>1.1722963366684901E-2</v>
      </c>
      <c r="X601">
        <v>1.0320320431234299E-2</v>
      </c>
      <c r="Y601">
        <v>9.0713741831164301E-3</v>
      </c>
      <c r="Z601">
        <v>7.96100665661237E-3</v>
      </c>
      <c r="AA601">
        <v>6.9753402883249204E-3</v>
      </c>
      <c r="AB601">
        <v>6.1016733034800997E-3</v>
      </c>
      <c r="AC601">
        <v>5.3284120864666197E-3</v>
      </c>
      <c r="AD601">
        <v>4.6450020574525502E-3</v>
      </c>
      <c r="AE601">
        <v>4.0418583076162803E-3</v>
      </c>
      <c r="AF601">
        <v>3.5102970061128302E-3</v>
      </c>
      <c r="AG601">
        <v>3.0424683817852302E-3</v>
      </c>
      <c r="AH601">
        <v>2.6312919004356501E-3</v>
      </c>
      <c r="AI601">
        <v>2.2703941022645898E-3</v>
      </c>
      <c r="AJ601">
        <v>1.9540494316847598E-3</v>
      </c>
      <c r="AK601">
        <v>1.6771242807663801E-3</v>
      </c>
      <c r="AL601">
        <v>1.4350243756872101E-3</v>
      </c>
      <c r="AM601">
        <v>1.2236455604868199E-3</v>
      </c>
      <c r="AN601">
        <v>1.03932797193174E-3</v>
      </c>
      <c r="AO601">
        <v>8.7881355142571704E-4</v>
      </c>
      <c r="AP601">
        <v>7.3920680276240403E-4</v>
      </c>
      <c r="AQ601">
        <v>6.1793867650428201E-4</v>
      </c>
      <c r="AR601">
        <v>5.1273344138413901E-4</v>
      </c>
      <c r="AS601">
        <v>4.2157838910217299E-4</v>
      </c>
      <c r="AT601">
        <v>3.4269621007920699E-4</v>
      </c>
      <c r="AU601">
        <v>2.7451987318771699E-4</v>
      </c>
      <c r="AV601">
        <v>2.1566984134757699E-4</v>
      </c>
      <c r="AW601">
        <v>1.64933456464955E-4</v>
      </c>
      <c r="AX601">
        <v>1.2124633088606E-4</v>
      </c>
      <c r="AY601" s="1">
        <v>8.3675587843390394E-5</v>
      </c>
      <c r="AZ601" s="1">
        <v>5.1404799860654799E-5</v>
      </c>
      <c r="BA601" s="1">
        <v>2.3720481411526599E-5</v>
      </c>
      <c r="BB601">
        <v>0</v>
      </c>
      <c r="BC601">
        <v>0</v>
      </c>
      <c r="BD601">
        <v>0</v>
      </c>
      <c r="DA601">
        <v>1.3920333393640801E-2</v>
      </c>
      <c r="DB601" s="1">
        <v>8.8710986148166002E-7</v>
      </c>
      <c r="DC601" t="s">
        <v>3</v>
      </c>
      <c r="DD601" t="s">
        <v>5</v>
      </c>
      <c r="DE601">
        <v>14.8</v>
      </c>
    </row>
    <row r="602" spans="1:109" x14ac:dyDescent="0.25">
      <c r="A602" t="s">
        <v>3</v>
      </c>
      <c r="B602" t="s">
        <v>5</v>
      </c>
      <c r="C602">
        <v>14.9</v>
      </c>
      <c r="D602">
        <v>8.8448771757885195E-2</v>
      </c>
      <c r="E602">
        <v>8.0238534912274395E-2</v>
      </c>
      <c r="F602">
        <v>7.2649634222065496E-2</v>
      </c>
      <c r="G602">
        <v>6.5654240560029206E-2</v>
      </c>
      <c r="H602">
        <v>5.9222959786701397E-2</v>
      </c>
      <c r="I602">
        <v>5.3325354778984799E-2</v>
      </c>
      <c r="J602">
        <v>4.7930417250878203E-2</v>
      </c>
      <c r="K602">
        <v>4.3006986044894099E-2</v>
      </c>
      <c r="L602">
        <v>3.85241107207984E-2</v>
      </c>
      <c r="M602">
        <v>3.4451361049877401E-2</v>
      </c>
      <c r="N602">
        <v>3.0759084435690601E-2</v>
      </c>
      <c r="O602">
        <v>2.7418614344036599E-2</v>
      </c>
      <c r="P602">
        <v>2.44024335675582E-2</v>
      </c>
      <c r="Q602">
        <v>2.1684296614422699E-2</v>
      </c>
      <c r="R602">
        <v>1.92393157400703E-2</v>
      </c>
      <c r="S602">
        <v>1.70440151807058E-2</v>
      </c>
      <c r="T602">
        <v>1.5076358039280801E-2</v>
      </c>
      <c r="U602">
        <v>1.3315750057510199E-2</v>
      </c>
      <c r="V602">
        <v>1.1743024214397E-2</v>
      </c>
      <c r="W602">
        <v>1.0340409750928601E-2</v>
      </c>
      <c r="X602">
        <v>9.09148885493327E-3</v>
      </c>
      <c r="Y602">
        <v>7.9811438675685391E-3</v>
      </c>
      <c r="Z602">
        <v>6.99549750713535E-3</v>
      </c>
      <c r="AA602">
        <v>6.1218482566907104E-3</v>
      </c>
      <c r="AB602">
        <v>5.3486027359596101E-3</v>
      </c>
      <c r="AC602">
        <v>4.6652065793557603E-3</v>
      </c>
      <c r="AD602">
        <v>4.0620750726199101E-3</v>
      </c>
      <c r="AE602">
        <v>3.53052456117819E-3</v>
      </c>
      <c r="AF602">
        <v>3.0627054332149602E-3</v>
      </c>
      <c r="AG602">
        <v>2.6515372982585102E-3</v>
      </c>
      <c r="AH602">
        <v>2.29064682588331E-3</v>
      </c>
      <c r="AI602">
        <v>1.9743085767238702E-3</v>
      </c>
      <c r="AJ602">
        <v>1.6973890470564101E-3</v>
      </c>
      <c r="AK602">
        <v>1.4552940563171701E-3</v>
      </c>
      <c r="AL602">
        <v>1.2439195318552101E-3</v>
      </c>
      <c r="AM602">
        <v>1.0596056847278501E-3</v>
      </c>
      <c r="AN602">
        <v>8.99094522473609E-4</v>
      </c>
      <c r="AO602">
        <v>7.5949060766100597E-4</v>
      </c>
      <c r="AP602">
        <v>6.3822494300158595E-4</v>
      </c>
      <c r="AQ602">
        <v>5.3302184342252101E-4</v>
      </c>
      <c r="AR602">
        <v>4.4186864147965899E-4</v>
      </c>
      <c r="AS602">
        <v>3.62988063671077E-4</v>
      </c>
      <c r="AT602">
        <v>2.9481311067813798E-4</v>
      </c>
      <c r="AU602">
        <v>2.3596427342353901E-4</v>
      </c>
      <c r="AV602">
        <v>1.8522891842920301E-4</v>
      </c>
      <c r="AW602">
        <v>1.4154267964694401E-4</v>
      </c>
      <c r="AX602">
        <v>1.0397269924555799E-4</v>
      </c>
      <c r="AY602" s="1">
        <v>7.1702566321496506E-5</v>
      </c>
      <c r="AZ602" s="1">
        <v>4.40188098310701E-5</v>
      </c>
      <c r="BA602" s="1">
        <v>2.0298809917051998E-5</v>
      </c>
      <c r="BB602">
        <v>0</v>
      </c>
      <c r="DA602">
        <v>1.30655402204213E-2</v>
      </c>
      <c r="DB602" s="1">
        <v>7.0699089778837102E-7</v>
      </c>
      <c r="DC602" t="s">
        <v>3</v>
      </c>
      <c r="DD602" t="s">
        <v>5</v>
      </c>
      <c r="DE602">
        <v>14.9</v>
      </c>
    </row>
    <row r="603" spans="1:109" x14ac:dyDescent="0.25">
      <c r="A603" t="s">
        <v>3</v>
      </c>
      <c r="B603" t="s">
        <v>5</v>
      </c>
      <c r="C603">
        <v>15</v>
      </c>
      <c r="D603">
        <v>8.0254492275797507E-2</v>
      </c>
      <c r="E603">
        <v>7.2665723248907493E-2</v>
      </c>
      <c r="F603">
        <v>6.5670450953164497E-2</v>
      </c>
      <c r="G603">
        <v>5.9239281759076702E-2</v>
      </c>
      <c r="H603">
        <v>5.3341779071614401E-2</v>
      </c>
      <c r="I603">
        <v>4.7946935142753402E-2</v>
      </c>
      <c r="J603">
        <v>4.3023589355635501E-2</v>
      </c>
      <c r="K603">
        <v>3.8540791806999999E-2</v>
      </c>
      <c r="L603">
        <v>3.4468112796081099E-2</v>
      </c>
      <c r="M603">
        <v>3.0775900240894698E-2</v>
      </c>
      <c r="N603">
        <v>2.7435488104588499E-2</v>
      </c>
      <c r="O603">
        <v>2.4419359657213899E-2</v>
      </c>
      <c r="P603">
        <v>2.1701269862283198E-2</v>
      </c>
      <c r="Q603">
        <v>1.92563314070253E-2</v>
      </c>
      <c r="R603">
        <v>1.7061068934937099E-2</v>
      </c>
      <c r="S603">
        <v>1.50934459312982E-2</v>
      </c>
      <c r="T603">
        <v>1.3332868495123201E-2</v>
      </c>
      <c r="U603">
        <v>1.1760169937951899E-2</v>
      </c>
      <c r="V603">
        <v>1.03575798090854E-2</v>
      </c>
      <c r="W603">
        <v>9.1086805811912992E-3</v>
      </c>
      <c r="X603">
        <v>7.9983548577111704E-3</v>
      </c>
      <c r="Y603">
        <v>7.0127255977087098E-3</v>
      </c>
      <c r="Z603">
        <v>6.1390915046055598E-3</v>
      </c>
      <c r="AA603">
        <v>5.3658593992657001E-3</v>
      </c>
      <c r="AB603">
        <v>4.6824750992152699E-3</v>
      </c>
      <c r="AC603">
        <v>4.0793540564845196E-3</v>
      </c>
      <c r="AD603">
        <v>3.5478127671565401E-3</v>
      </c>
      <c r="AE603">
        <v>3.0800017556018599E-3</v>
      </c>
      <c r="AF603">
        <v>2.6688407541900498E-3</v>
      </c>
      <c r="AG603">
        <v>2.3079565430691499E-3</v>
      </c>
      <c r="AH603">
        <v>1.9916237822069599E-3</v>
      </c>
      <c r="AI603">
        <v>1.7147090569436E-3</v>
      </c>
      <c r="AJ603">
        <v>1.4726182664214201E-3</v>
      </c>
      <c r="AK603">
        <v>1.2612474091929799E-3</v>
      </c>
      <c r="AL603">
        <v>1.07693675981102E-3</v>
      </c>
      <c r="AM603">
        <v>9.1642838233851897E-4</v>
      </c>
      <c r="AN603">
        <v>7.7682688957836398E-4</v>
      </c>
      <c r="AO603">
        <v>6.5556332881255798E-4</v>
      </c>
      <c r="AP603">
        <v>5.5036205445036001E-4</v>
      </c>
      <c r="AQ603">
        <v>4.59210433966128E-4</v>
      </c>
      <c r="AR603">
        <v>3.8033122469294202E-4</v>
      </c>
      <c r="AS603">
        <v>3.1215745449841799E-4</v>
      </c>
      <c r="AT603">
        <v>2.5330963823932999E-4</v>
      </c>
      <c r="AU603">
        <v>2.0257516347588201E-4</v>
      </c>
      <c r="AV603">
        <v>1.5888968262622901E-4</v>
      </c>
      <c r="AW603">
        <v>1.2132035404377499E-4</v>
      </c>
      <c r="AX603" s="1">
        <v>8.9050780988975107E-5</v>
      </c>
      <c r="AY603" s="1">
        <v>6.1367504796794301E-5</v>
      </c>
      <c r="AZ603" s="1">
        <v>3.7647916411920301E-5</v>
      </c>
      <c r="BA603" s="1">
        <v>1.7349458668269899E-5</v>
      </c>
      <c r="BB603">
        <v>0</v>
      </c>
      <c r="DA603">
        <v>1.22520073404172E-2</v>
      </c>
      <c r="DB603" s="1">
        <v>5.6226921420971998E-7</v>
      </c>
      <c r="DC603" t="s">
        <v>3</v>
      </c>
      <c r="DD603" t="s">
        <v>5</v>
      </c>
      <c r="DE603">
        <v>15</v>
      </c>
    </row>
    <row r="604" spans="1:109" x14ac:dyDescent="0.25">
      <c r="A604" t="s">
        <v>6</v>
      </c>
      <c r="B604" t="s">
        <v>4</v>
      </c>
      <c r="C604">
        <v>-15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 s="1">
        <v>8.8754105830502007E-37</v>
      </c>
      <c r="DB604" s="1">
        <v>3.13907602365731E-46</v>
      </c>
      <c r="DC604" t="s">
        <v>6</v>
      </c>
      <c r="DD604" t="s">
        <v>4</v>
      </c>
      <c r="DE604">
        <v>-15</v>
      </c>
    </row>
    <row r="605" spans="1:109" x14ac:dyDescent="0.25">
      <c r="A605" t="s">
        <v>6</v>
      </c>
      <c r="B605" t="s">
        <v>4</v>
      </c>
      <c r="C605">
        <v>-14.9</v>
      </c>
      <c r="BA605">
        <v>0.26101160054714401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 s="1">
        <v>2.0897802970325701E-36</v>
      </c>
      <c r="DB605" s="1">
        <v>1.0001759105096499E-45</v>
      </c>
      <c r="DC605" t="s">
        <v>6</v>
      </c>
      <c r="DD605" t="s">
        <v>4</v>
      </c>
      <c r="DE605">
        <v>-14.9</v>
      </c>
    </row>
    <row r="606" spans="1:109" x14ac:dyDescent="0.25">
      <c r="A606" t="s">
        <v>6</v>
      </c>
      <c r="B606" t="s">
        <v>4</v>
      </c>
      <c r="C606">
        <v>-14.8</v>
      </c>
      <c r="AZ606">
        <v>0.452801202969559</v>
      </c>
      <c r="BA606">
        <v>0.259529923019651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 s="1">
        <v>4.8983889882317798E-36</v>
      </c>
      <c r="DB606" s="1">
        <v>3.1660773245271003E-45</v>
      </c>
      <c r="DC606" t="s">
        <v>6</v>
      </c>
      <c r="DD606" t="s">
        <v>4</v>
      </c>
      <c r="DE606">
        <v>-14.8</v>
      </c>
    </row>
    <row r="607" spans="1:109" x14ac:dyDescent="0.25">
      <c r="A607" t="s">
        <v>6</v>
      </c>
      <c r="B607" t="s">
        <v>4</v>
      </c>
      <c r="C607">
        <v>-14.7</v>
      </c>
      <c r="AY607">
        <v>0.59400326685683003</v>
      </c>
      <c r="AZ607">
        <v>0.45060472743040703</v>
      </c>
      <c r="BA607">
        <v>0.25804527468545702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 s="1">
        <v>1.1430003744051E-35</v>
      </c>
      <c r="DB607" s="1">
        <v>9.9571996482150796E-45</v>
      </c>
      <c r="DC607" t="s">
        <v>6</v>
      </c>
      <c r="DD607" t="s">
        <v>4</v>
      </c>
      <c r="DE607">
        <v>-14.7</v>
      </c>
    </row>
    <row r="608" spans="1:109" x14ac:dyDescent="0.25">
      <c r="A608" t="s">
        <v>6</v>
      </c>
      <c r="B608" t="s">
        <v>4</v>
      </c>
      <c r="C608">
        <v>-14.6</v>
      </c>
      <c r="AX608">
        <v>0.69816483444827104</v>
      </c>
      <c r="AY608">
        <v>0.59155628724996701</v>
      </c>
      <c r="AZ608">
        <v>0.448399435105231</v>
      </c>
      <c r="BA608">
        <v>0.25655764957770999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 s="1">
        <v>2.6550942233751501E-35</v>
      </c>
      <c r="DB608" s="1">
        <v>3.1111681452123301E-44</v>
      </c>
      <c r="DC608" t="s">
        <v>6</v>
      </c>
      <c r="DD608" t="s">
        <v>4</v>
      </c>
      <c r="DE608">
        <v>-14.6</v>
      </c>
    </row>
    <row r="609" spans="1:109" x14ac:dyDescent="0.25">
      <c r="A609" t="s">
        <v>6</v>
      </c>
      <c r="B609" t="s">
        <v>4</v>
      </c>
      <c r="C609">
        <v>-14.5</v>
      </c>
      <c r="AW609">
        <v>0.77515303721097295</v>
      </c>
      <c r="AX609">
        <v>0.69573681676802701</v>
      </c>
      <c r="AY609">
        <v>0.58909455940101696</v>
      </c>
      <c r="AZ609">
        <v>0.44618529058523898</v>
      </c>
      <c r="BA609">
        <v>0.25506704171455502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 s="1">
        <v>6.1397963404804995E-35</v>
      </c>
      <c r="DB609" s="1">
        <v>9.6578470335102206E-44</v>
      </c>
      <c r="DC609" t="s">
        <v>6</v>
      </c>
      <c r="DD609" t="s">
        <v>4</v>
      </c>
      <c r="DE609">
        <v>-14.5</v>
      </c>
    </row>
    <row r="610" spans="1:109" x14ac:dyDescent="0.25">
      <c r="A610" t="s">
        <v>6</v>
      </c>
      <c r="B610" t="s">
        <v>4</v>
      </c>
      <c r="C610">
        <v>-14.4</v>
      </c>
      <c r="AV610">
        <v>0.832168256185156</v>
      </c>
      <c r="AW610">
        <v>0.77288988035657102</v>
      </c>
      <c r="AX610">
        <v>0.69328926758311604</v>
      </c>
      <c r="AY610">
        <v>0.58661799439735696</v>
      </c>
      <c r="AZ610">
        <v>0.44396225831386499</v>
      </c>
      <c r="BA610">
        <v>0.25357344509776503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 s="1">
        <v>1.41341096483591E-34</v>
      </c>
      <c r="DB610" s="1">
        <v>2.97856945945526E-43</v>
      </c>
      <c r="DC610" t="s">
        <v>6</v>
      </c>
      <c r="DD610" t="s">
        <v>4</v>
      </c>
      <c r="DE610">
        <v>-14.4</v>
      </c>
    </row>
    <row r="611" spans="1:109" x14ac:dyDescent="0.25">
      <c r="A611" t="s">
        <v>6</v>
      </c>
      <c r="B611" t="s">
        <v>4</v>
      </c>
      <c r="C611">
        <v>-14.3</v>
      </c>
      <c r="AU611">
        <v>0.87447475411896303</v>
      </c>
      <c r="AV611">
        <v>0.83013908476239295</v>
      </c>
      <c r="AW611">
        <v>0.7706039440104</v>
      </c>
      <c r="AX611">
        <v>0.69082202975073703</v>
      </c>
      <c r="AY611">
        <v>0.58412650278310896</v>
      </c>
      <c r="AZ611">
        <v>0.44173030258444401</v>
      </c>
      <c r="BA611">
        <v>0.25207685371178001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 s="1">
        <v>3.2390929380467E-34</v>
      </c>
      <c r="DB611" s="1">
        <v>9.1265305628212199E-43</v>
      </c>
      <c r="DC611" t="s">
        <v>6</v>
      </c>
      <c r="DD611" t="s">
        <v>4</v>
      </c>
      <c r="DE611">
        <v>-14.3</v>
      </c>
    </row>
    <row r="612" spans="1:109" x14ac:dyDescent="0.25">
      <c r="A612" t="s">
        <v>6</v>
      </c>
      <c r="B612" t="s">
        <v>4</v>
      </c>
      <c r="C612">
        <v>-14.2</v>
      </c>
      <c r="AT612">
        <v>0.90592852648370104</v>
      </c>
      <c r="AU612">
        <v>0.87270236774224197</v>
      </c>
      <c r="AV612">
        <v>0.82808537952420702</v>
      </c>
      <c r="AW612">
        <v>0.768294998858708</v>
      </c>
      <c r="AX612">
        <v>0.68833494485526903</v>
      </c>
      <c r="AY612">
        <v>0.58161999455351399</v>
      </c>
      <c r="AZ612">
        <v>0.43948938753755301</v>
      </c>
      <c r="BA612">
        <v>0.25057726152193699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 s="1">
        <v>7.3895641724367697E-34</v>
      </c>
      <c r="DB612" s="1">
        <v>2.7782688104663301E-42</v>
      </c>
      <c r="DC612" t="s">
        <v>6</v>
      </c>
      <c r="DD612" t="s">
        <v>4</v>
      </c>
      <c r="DE612">
        <v>-14.2</v>
      </c>
    </row>
    <row r="613" spans="1:109" x14ac:dyDescent="0.25">
      <c r="A613" t="s">
        <v>6</v>
      </c>
      <c r="B613" t="s">
        <v>4</v>
      </c>
      <c r="C613">
        <v>-14.1</v>
      </c>
      <c r="AS613">
        <v>0.929359346998056</v>
      </c>
      <c r="AT613">
        <v>0.90440898253038104</v>
      </c>
      <c r="AU613">
        <v>0.87090495559328895</v>
      </c>
      <c r="AV613">
        <v>0.82600684381114697</v>
      </c>
      <c r="AW613">
        <v>0.76596281326989002</v>
      </c>
      <c r="AX613">
        <v>0.68582785319530604</v>
      </c>
      <c r="AY613">
        <v>0.57909837914884599</v>
      </c>
      <c r="AZ613">
        <v>0.43723947715751599</v>
      </c>
      <c r="BA613">
        <v>0.249074662472419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 s="1">
        <v>1.6782424550459499E-33</v>
      </c>
      <c r="DB613" s="1">
        <v>8.4025941047804602E-42</v>
      </c>
      <c r="DC613" t="s">
        <v>6</v>
      </c>
      <c r="DD613" t="s">
        <v>4</v>
      </c>
      <c r="DE613">
        <v>-14.1</v>
      </c>
    </row>
    <row r="614" spans="1:109" x14ac:dyDescent="0.25">
      <c r="A614" t="s">
        <v>6</v>
      </c>
      <c r="B614" t="s">
        <v>4</v>
      </c>
      <c r="C614">
        <v>-14</v>
      </c>
      <c r="AR614">
        <v>0.94684778638729605</v>
      </c>
      <c r="AS614">
        <v>0.92807435996010501</v>
      </c>
      <c r="AT614">
        <v>0.90286489315920904</v>
      </c>
      <c r="AU614">
        <v>0.86908216427948304</v>
      </c>
      <c r="AV614">
        <v>0.82390317736653995</v>
      </c>
      <c r="AW614">
        <v>0.76360715326816897</v>
      </c>
      <c r="AX614">
        <v>0.68330059377001595</v>
      </c>
      <c r="AY614">
        <v>0.57656156544733905</v>
      </c>
      <c r="AZ614">
        <v>0.43498053526827302</v>
      </c>
      <c r="BA614">
        <v>0.24756905048369801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 s="1">
        <v>3.7942945710149901E-33</v>
      </c>
      <c r="DB614" s="1">
        <v>2.5247773024996699E-41</v>
      </c>
      <c r="DC614" t="s">
        <v>6</v>
      </c>
      <c r="DD614" t="s">
        <v>4</v>
      </c>
      <c r="DE614">
        <v>-14</v>
      </c>
    </row>
    <row r="615" spans="1:109" x14ac:dyDescent="0.25">
      <c r="A615" t="s">
        <v>6</v>
      </c>
      <c r="B615" t="s">
        <v>4</v>
      </c>
      <c r="C615">
        <v>-13.9</v>
      </c>
      <c r="AQ615">
        <v>0.95992644236347902</v>
      </c>
      <c r="AR615">
        <v>0.94577241311745797</v>
      </c>
      <c r="AS615">
        <v>0.92676599829167505</v>
      </c>
      <c r="AT615">
        <v>0.90129586185022603</v>
      </c>
      <c r="AU615">
        <v>0.86723363540736098</v>
      </c>
      <c r="AV615">
        <v>0.82177407628974097</v>
      </c>
      <c r="AW615">
        <v>0.76122778250620704</v>
      </c>
      <c r="AX615">
        <v>0.68075300426418495</v>
      </c>
      <c r="AY615">
        <v>0.57400946175699796</v>
      </c>
      <c r="AZ615">
        <v>0.43271252552807099</v>
      </c>
      <c r="BA615">
        <v>0.246060419448976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 s="1">
        <v>8.5398029174399004E-33</v>
      </c>
      <c r="DB615" s="1">
        <v>7.53708373438129E-41</v>
      </c>
      <c r="DC615" t="s">
        <v>6</v>
      </c>
      <c r="DD615" t="s">
        <v>4</v>
      </c>
      <c r="DE615">
        <v>-13.9</v>
      </c>
    </row>
    <row r="616" spans="1:109" x14ac:dyDescent="0.25">
      <c r="A616" t="s">
        <v>6</v>
      </c>
      <c r="B616" t="s">
        <v>4</v>
      </c>
      <c r="C616">
        <v>-13.8</v>
      </c>
      <c r="AP616">
        <v>0.96972638132172195</v>
      </c>
      <c r="AQ616">
        <v>0.95903370242253805</v>
      </c>
      <c r="AR616">
        <v>0.94467528283583901</v>
      </c>
      <c r="AS616">
        <v>0.92543383676044799</v>
      </c>
      <c r="AT616">
        <v>0.89970148566704999</v>
      </c>
      <c r="AU616">
        <v>0.86535900550863099</v>
      </c>
      <c r="AV616">
        <v>0.81961923298802797</v>
      </c>
      <c r="AW616">
        <v>0.75882446223631095</v>
      </c>
      <c r="AX616">
        <v>0.67818492103205796</v>
      </c>
      <c r="AY616">
        <v>0.57144197580612099</v>
      </c>
      <c r="AZ616">
        <v>0.43043541142296599</v>
      </c>
      <c r="BA616">
        <v>0.24454876323012301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 s="1">
        <v>1.9133971133724001E-32</v>
      </c>
      <c r="DB616" s="1">
        <v>2.2353944774887E-40</v>
      </c>
      <c r="DC616" t="s">
        <v>6</v>
      </c>
      <c r="DD616" t="s">
        <v>4</v>
      </c>
      <c r="DE616">
        <v>-13.8</v>
      </c>
    </row>
    <row r="617" spans="1:109" x14ac:dyDescent="0.25">
      <c r="A617" t="s">
        <v>6</v>
      </c>
      <c r="B617" t="s">
        <v>4</v>
      </c>
      <c r="C617">
        <v>-13.7</v>
      </c>
      <c r="AO617">
        <v>0.97708390225384301</v>
      </c>
      <c r="AP617">
        <v>0.96898990868716695</v>
      </c>
      <c r="AQ617">
        <v>0.95812107433254801</v>
      </c>
      <c r="AR617">
        <v>0.94355595531830005</v>
      </c>
      <c r="AS617">
        <v>0.92407744238724299</v>
      </c>
      <c r="AT617">
        <v>0.89808135514972798</v>
      </c>
      <c r="AU617">
        <v>0.86345790596420902</v>
      </c>
      <c r="AV617">
        <v>0.81743833612661998</v>
      </c>
      <c r="AW617">
        <v>0.75639695127995699</v>
      </c>
      <c r="AX617">
        <v>0.67559617907939296</v>
      </c>
      <c r="AY617">
        <v>0.56885901473198497</v>
      </c>
      <c r="AZ617">
        <v>0.42814915625876598</v>
      </c>
      <c r="BA617">
        <v>0.24303407565215401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 s="1">
        <v>4.2677880535782902E-32</v>
      </c>
      <c r="DB617" s="1">
        <v>6.5868166986534297E-40</v>
      </c>
      <c r="DC617" t="s">
        <v>6</v>
      </c>
      <c r="DD617" t="s">
        <v>4</v>
      </c>
      <c r="DE617">
        <v>-13.7</v>
      </c>
    </row>
    <row r="618" spans="1:109" x14ac:dyDescent="0.25">
      <c r="A618" t="s">
        <v>6</v>
      </c>
      <c r="B618" t="s">
        <v>4</v>
      </c>
      <c r="C618">
        <v>-13.6</v>
      </c>
      <c r="AN618">
        <v>0.98261851454911397</v>
      </c>
      <c r="AO618">
        <v>0.97647935276960396</v>
      </c>
      <c r="AP618">
        <v>0.96823551962246202</v>
      </c>
      <c r="AQ618">
        <v>0.95718811499708201</v>
      </c>
      <c r="AR618">
        <v>0.94241398142223098</v>
      </c>
      <c r="AS618">
        <v>0.92269637430150797</v>
      </c>
      <c r="AT618">
        <v>0.89643505420487402</v>
      </c>
      <c r="AU618">
        <v>0.86152996292587503</v>
      </c>
      <c r="AV618">
        <v>0.81523107057662703</v>
      </c>
      <c r="AW618">
        <v>0.75394500599523695</v>
      </c>
      <c r="AX618">
        <v>0.67298661204335297</v>
      </c>
      <c r="AY618">
        <v>0.56626048506745597</v>
      </c>
      <c r="AZ618">
        <v>0.425853723150806</v>
      </c>
      <c r="BA618">
        <v>0.24151635049643499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 s="1">
        <v>9.47634874348422E-32</v>
      </c>
      <c r="DB618" s="1">
        <v>1.92826870388515E-39</v>
      </c>
      <c r="DC618" t="s">
        <v>6</v>
      </c>
      <c r="DD618" t="s">
        <v>4</v>
      </c>
      <c r="DE618">
        <v>-13.6</v>
      </c>
    </row>
    <row r="619" spans="1:109" x14ac:dyDescent="0.25">
      <c r="A619" t="s">
        <v>6</v>
      </c>
      <c r="B619" t="s">
        <v>4</v>
      </c>
      <c r="C619">
        <v>-13.5</v>
      </c>
      <c r="AM619">
        <v>0.98678999425709601</v>
      </c>
      <c r="AN619">
        <v>0.98212420417873303</v>
      </c>
      <c r="AO619">
        <v>0.97585885456146304</v>
      </c>
      <c r="AP619">
        <v>0.96746277823312898</v>
      </c>
      <c r="AQ619">
        <v>0.95623437143661605</v>
      </c>
      <c r="AR619">
        <v>0.94124890290246299</v>
      </c>
      <c r="AS619">
        <v>0.92129018359317005</v>
      </c>
      <c r="AT619">
        <v>0.89476215999270903</v>
      </c>
      <c r="AU619">
        <v>0.85957479723525698</v>
      </c>
      <c r="AV619">
        <v>0.812997117360438</v>
      </c>
      <c r="AW619">
        <v>0.75146838024170104</v>
      </c>
      <c r="AX619">
        <v>0.67035605216978</v>
      </c>
      <c r="AY619">
        <v>0.56364629272473599</v>
      </c>
      <c r="AZ619">
        <v>0.42354907501127098</v>
      </c>
      <c r="BA619">
        <v>0.23999558149207101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 s="1">
        <v>2.0946896617552798E-31</v>
      </c>
      <c r="DB619" s="1">
        <v>5.6082852934829998E-39</v>
      </c>
      <c r="DC619" t="s">
        <v>6</v>
      </c>
      <c r="DD619" t="s">
        <v>4</v>
      </c>
      <c r="DE619">
        <v>-13.5</v>
      </c>
    </row>
    <row r="620" spans="1:109" x14ac:dyDescent="0.25">
      <c r="A620" t="s">
        <v>6</v>
      </c>
      <c r="B620" t="s">
        <v>4</v>
      </c>
      <c r="C620">
        <v>-13.4</v>
      </c>
      <c r="AL620">
        <v>0.98994020760666601</v>
      </c>
      <c r="AM620">
        <v>0.98638707671083503</v>
      </c>
      <c r="AN620">
        <v>0.98161583605825298</v>
      </c>
      <c r="AO620">
        <v>0.97522198684838401</v>
      </c>
      <c r="AP620">
        <v>0.96667123800851396</v>
      </c>
      <c r="AQ620">
        <v>0.95525938056466597</v>
      </c>
      <c r="AR620">
        <v>0.94006025222241296</v>
      </c>
      <c r="AS620">
        <v>0.91985841316042205</v>
      </c>
      <c r="AT620">
        <v>0.89306224281060598</v>
      </c>
      <c r="AU620">
        <v>0.85759202433961601</v>
      </c>
      <c r="AV620">
        <v>0.81073615359398599</v>
      </c>
      <c r="AW620">
        <v>0.74896682534204095</v>
      </c>
      <c r="AX620">
        <v>0.66770433028700205</v>
      </c>
      <c r="AY620">
        <v>0.56101634297569802</v>
      </c>
      <c r="AZ620">
        <v>0.42123517453326698</v>
      </c>
      <c r="BA620">
        <v>0.238471762305031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 s="1">
        <v>4.60934065681481E-31</v>
      </c>
      <c r="DB620" s="1">
        <v>1.6205529067646201E-38</v>
      </c>
      <c r="DC620" t="s">
        <v>6</v>
      </c>
      <c r="DD620" t="s">
        <v>4</v>
      </c>
      <c r="DE620">
        <v>-13.4</v>
      </c>
    </row>
    <row r="621" spans="1:109" x14ac:dyDescent="0.25">
      <c r="A621" t="s">
        <v>6</v>
      </c>
      <c r="B621" t="s">
        <v>4</v>
      </c>
      <c r="C621">
        <v>-13.3</v>
      </c>
      <c r="AK621">
        <v>0.99232382397376595</v>
      </c>
      <c r="AL621">
        <v>0.98961258927485496</v>
      </c>
      <c r="AM621">
        <v>0.98597186969728101</v>
      </c>
      <c r="AN621">
        <v>0.98109301036290097</v>
      </c>
      <c r="AO621">
        <v>0.97456831773659403</v>
      </c>
      <c r="AP621">
        <v>0.96586044155981499</v>
      </c>
      <c r="AQ621">
        <v>0.95426266895789003</v>
      </c>
      <c r="AR621">
        <v>0.93884755236003303</v>
      </c>
      <c r="AS621">
        <v>0.91840059755305004</v>
      </c>
      <c r="AT621">
        <v>0.89133486597267297</v>
      </c>
      <c r="AU621">
        <v>0.85558125420388198</v>
      </c>
      <c r="AV621">
        <v>0.80844785242529904</v>
      </c>
      <c r="AW621">
        <v>0.74644009003978695</v>
      </c>
      <c r="AX621">
        <v>0.66503127577550603</v>
      </c>
      <c r="AY621">
        <v>0.55837054042795298</v>
      </c>
      <c r="AZ621">
        <v>0.41891198417099801</v>
      </c>
      <c r="BA621">
        <v>0.23694488652467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 s="1">
        <v>1.00971401810429E-30</v>
      </c>
      <c r="DB621" s="1">
        <v>4.6522913100089502E-38</v>
      </c>
      <c r="DC621" t="s">
        <v>6</v>
      </c>
      <c r="DD621" t="s">
        <v>4</v>
      </c>
      <c r="DE621">
        <v>-13.3</v>
      </c>
    </row>
    <row r="622" spans="1:109" x14ac:dyDescent="0.25">
      <c r="A622" t="s">
        <v>6</v>
      </c>
      <c r="B622" t="s">
        <v>4</v>
      </c>
      <c r="C622">
        <v>-13.2</v>
      </c>
      <c r="AJ622">
        <v>0.99413091055110703</v>
      </c>
      <c r="AK622">
        <v>0.99205794102689804</v>
      </c>
      <c r="AL622">
        <v>0.98927430125807403</v>
      </c>
      <c r="AM622">
        <v>0.98554399833847095</v>
      </c>
      <c r="AN622">
        <v>0.98055531588519595</v>
      </c>
      <c r="AO622">
        <v>0.97389740392268598</v>
      </c>
      <c r="AP622">
        <v>0.96502992035065904</v>
      </c>
      <c r="AQ622">
        <v>0.953243752619651</v>
      </c>
      <c r="AR622">
        <v>0.93761031660808403</v>
      </c>
      <c r="AS622">
        <v>0.91691626281071603</v>
      </c>
      <c r="AT622">
        <v>0.88957958568464801</v>
      </c>
      <c r="AU622">
        <v>0.85354209121817204</v>
      </c>
      <c r="AV622">
        <v>0.80613188296832194</v>
      </c>
      <c r="AW622">
        <v>0.743887920452031</v>
      </c>
      <c r="AX622">
        <v>0.66233671653225901</v>
      </c>
      <c r="AY622">
        <v>0.555708788995391</v>
      </c>
      <c r="AZ622">
        <v>0.41657946611486002</v>
      </c>
      <c r="BA622">
        <v>0.235414947646501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 s="1">
        <v>2.20190424083025E-30</v>
      </c>
      <c r="DB622" s="1">
        <v>1.32690905645296E-37</v>
      </c>
      <c r="DC622" t="s">
        <v>6</v>
      </c>
      <c r="DD622" t="s">
        <v>4</v>
      </c>
      <c r="DE622">
        <v>-13.2</v>
      </c>
    </row>
    <row r="623" spans="1:109" x14ac:dyDescent="0.25">
      <c r="A623" t="s">
        <v>6</v>
      </c>
      <c r="B623" t="s">
        <v>4</v>
      </c>
      <c r="C623">
        <v>-13.1</v>
      </c>
      <c r="AI623">
        <v>0.99550358457187904</v>
      </c>
      <c r="AJ623">
        <v>0.99391544517958597</v>
      </c>
      <c r="AK623">
        <v>0.99178284847751397</v>
      </c>
      <c r="AL623">
        <v>0.988924996037996</v>
      </c>
      <c r="AM623">
        <v>0.985103076310203</v>
      </c>
      <c r="AN623">
        <v>0.980002329707516</v>
      </c>
      <c r="AO623">
        <v>0.97320879038781904</v>
      </c>
      <c r="AP623">
        <v>0.964179194419721</v>
      </c>
      <c r="AQ623">
        <v>0.95220213673657195</v>
      </c>
      <c r="AR623">
        <v>0.93634804836815999</v>
      </c>
      <c r="AS623">
        <v>0.91540492629555203</v>
      </c>
      <c r="AT623">
        <v>0.88779595091343899</v>
      </c>
      <c r="AU623">
        <v>0.85147413409988204</v>
      </c>
      <c r="AV623">
        <v>0.80378791023112595</v>
      </c>
      <c r="AW623">
        <v>0.74131006001606403</v>
      </c>
      <c r="AX623">
        <v>0.65962047892852305</v>
      </c>
      <c r="AY623">
        <v>0.55303099186215998</v>
      </c>
      <c r="AZ623">
        <v>0.41423758226044499</v>
      </c>
      <c r="BA623">
        <v>0.233881939051128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 s="1">
        <v>4.7801214690409098E-30</v>
      </c>
      <c r="DB623" s="1">
        <v>3.7599839082509002E-37</v>
      </c>
      <c r="DC623" t="s">
        <v>6</v>
      </c>
      <c r="DD623" t="s">
        <v>4</v>
      </c>
      <c r="DE623">
        <v>-13.1</v>
      </c>
    </row>
    <row r="624" spans="1:109" x14ac:dyDescent="0.25">
      <c r="A624" t="s">
        <v>6</v>
      </c>
      <c r="B624" t="s">
        <v>4</v>
      </c>
      <c r="C624">
        <v>-13</v>
      </c>
      <c r="AH624">
        <v>0.99654830805436401</v>
      </c>
      <c r="AI624">
        <v>0.99532916626540902</v>
      </c>
      <c r="AJ624">
        <v>0.99369206956527001</v>
      </c>
      <c r="AK624">
        <v>0.99149822729135395</v>
      </c>
      <c r="AL624">
        <v>0.98856431476654905</v>
      </c>
      <c r="AM624">
        <v>0.98464870548918804</v>
      </c>
      <c r="AN624">
        <v>0.97943361686425701</v>
      </c>
      <c r="AO624">
        <v>0.97250201008243997</v>
      </c>
      <c r="AP624">
        <v>0.96330777209482099</v>
      </c>
      <c r="AQ624">
        <v>0.95113731542740598</v>
      </c>
      <c r="AR624">
        <v>0.935060240937716</v>
      </c>
      <c r="AS624">
        <v>0.91386609651820905</v>
      </c>
      <c r="AT624">
        <v>0.88598350325021902</v>
      </c>
      <c r="AU624">
        <v>0.84937697578922</v>
      </c>
      <c r="AV624">
        <v>0.80141559503706705</v>
      </c>
      <c r="AW624">
        <v>0.73870624942838903</v>
      </c>
      <c r="AX624">
        <v>0.65688238775950303</v>
      </c>
      <c r="AY624">
        <v>0.55033705143817202</v>
      </c>
      <c r="AZ624">
        <v>0.41188629417001699</v>
      </c>
      <c r="BA624">
        <v>0.23234585397768001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 s="1">
        <v>1.03304657033828E-29</v>
      </c>
      <c r="DB624" s="1">
        <v>1.05852564679806E-36</v>
      </c>
      <c r="DC624" t="s">
        <v>6</v>
      </c>
      <c r="DD624" t="s">
        <v>4</v>
      </c>
      <c r="DE624">
        <v>-13</v>
      </c>
    </row>
    <row r="625" spans="1:109" x14ac:dyDescent="0.25">
      <c r="A625" t="s">
        <v>6</v>
      </c>
      <c r="B625" t="s">
        <v>4</v>
      </c>
      <c r="C625">
        <v>-12.9</v>
      </c>
      <c r="AG625">
        <v>0.99734498163167196</v>
      </c>
      <c r="AH625">
        <v>0.99640722591816899</v>
      </c>
      <c r="AI625">
        <v>0.99514798208121702</v>
      </c>
      <c r="AJ625">
        <v>0.99346049327103303</v>
      </c>
      <c r="AK625">
        <v>0.991203747371599</v>
      </c>
      <c r="AL625">
        <v>0.98819188689322301</v>
      </c>
      <c r="AM625">
        <v>0.98418047558835298</v>
      </c>
      <c r="AN625">
        <v>0.97884872999297301</v>
      </c>
      <c r="AO625">
        <v>0.97177658360089103</v>
      </c>
      <c r="AP625">
        <v>0.96241514969779296</v>
      </c>
      <c r="AQ625">
        <v>0.95004877148345801</v>
      </c>
      <c r="AR625">
        <v>0.93374637728923304</v>
      </c>
      <c r="AS625">
        <v>0.91229927295631796</v>
      </c>
      <c r="AT625">
        <v>0.88414177676592298</v>
      </c>
      <c r="AU625">
        <v>0.84725020333673995</v>
      </c>
      <c r="AV625">
        <v>0.79901459393730301</v>
      </c>
      <c r="AW625">
        <v>0.73607622657427696</v>
      </c>
      <c r="AX625">
        <v>0.654122266183783</v>
      </c>
      <c r="AY625">
        <v>0.54762686930439397</v>
      </c>
      <c r="AZ625">
        <v>0.409525563024423</v>
      </c>
      <c r="BA625">
        <v>0.23080668549087899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 s="1">
        <v>2.2224977517970901E-29</v>
      </c>
      <c r="DB625" s="1">
        <v>2.96065194216597E-36</v>
      </c>
      <c r="DC625" t="s">
        <v>6</v>
      </c>
      <c r="DD625" t="s">
        <v>4</v>
      </c>
      <c r="DE625">
        <v>-12.9</v>
      </c>
    </row>
    <row r="626" spans="1:109" x14ac:dyDescent="0.25">
      <c r="A626" t="s">
        <v>6</v>
      </c>
      <c r="B626" t="s">
        <v>4</v>
      </c>
      <c r="C626">
        <v>-12.8</v>
      </c>
      <c r="AF626">
        <v>0.99795368289507502</v>
      </c>
      <c r="AG626">
        <v>0.99723092120737</v>
      </c>
      <c r="AH626">
        <v>0.996260377186445</v>
      </c>
      <c r="AI626">
        <v>0.99495976953045295</v>
      </c>
      <c r="AJ626">
        <v>0.99322041518527404</v>
      </c>
      <c r="AK626">
        <v>0.99089906717199105</v>
      </c>
      <c r="AL626">
        <v>0.98780732977914898</v>
      </c>
      <c r="AM626">
        <v>0.98369796377962004</v>
      </c>
      <c r="AN626">
        <v>0.978247208973821</v>
      </c>
      <c r="AO626">
        <v>0.97103201884517598</v>
      </c>
      <c r="AP626">
        <v>0.96150081123929598</v>
      </c>
      <c r="AQ626">
        <v>0.948935976099614</v>
      </c>
      <c r="AR626">
        <v>0.93240592984039194</v>
      </c>
      <c r="AS626">
        <v>0.91070394586408598</v>
      </c>
      <c r="AT626">
        <v>0.88227029785762701</v>
      </c>
      <c r="AU626">
        <v>0.845093397781155</v>
      </c>
      <c r="AV626">
        <v>0.79658455911270698</v>
      </c>
      <c r="AW626">
        <v>0.733419726445658</v>
      </c>
      <c r="AX626">
        <v>0.65133993565036297</v>
      </c>
      <c r="AY626">
        <v>0.544900346145337</v>
      </c>
      <c r="AZ626">
        <v>0.40715534956359001</v>
      </c>
      <c r="BA626">
        <v>0.229264426440384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 s="1">
        <v>4.7599591222373299E-29</v>
      </c>
      <c r="DB626" s="1">
        <v>8.2270454041468898E-36</v>
      </c>
      <c r="DC626" t="s">
        <v>6</v>
      </c>
      <c r="DD626" t="s">
        <v>4</v>
      </c>
      <c r="DE626">
        <v>-12.8</v>
      </c>
    </row>
    <row r="627" spans="1:109" x14ac:dyDescent="0.25">
      <c r="A627" t="s">
        <v>6</v>
      </c>
      <c r="B627" t="s">
        <v>4</v>
      </c>
      <c r="C627">
        <v>-12.7</v>
      </c>
      <c r="AE627">
        <v>0.99841966832192697</v>
      </c>
      <c r="AF627">
        <v>0.99786149325315099</v>
      </c>
      <c r="AG627">
        <v>0.99711196061349305</v>
      </c>
      <c r="AH627">
        <v>0.99610752612259001</v>
      </c>
      <c r="AI627">
        <v>0.99476425593026996</v>
      </c>
      <c r="AJ627">
        <v>0.99297152312634895</v>
      </c>
      <c r="AK627">
        <v>0.99058383329546495</v>
      </c>
      <c r="AL627">
        <v>0.98741024829721402</v>
      </c>
      <c r="AM627">
        <v>0.98320073430337396</v>
      </c>
      <c r="AN627">
        <v>0.97762858055644097</v>
      </c>
      <c r="AO627">
        <v>0.97026781067692602</v>
      </c>
      <c r="AP627">
        <v>0.96056422810254405</v>
      </c>
      <c r="AQ627">
        <v>0.94779838859477705</v>
      </c>
      <c r="AR627">
        <v>0.93103836021390696</v>
      </c>
      <c r="AS627">
        <v>0.90907959607141298</v>
      </c>
      <c r="AT627">
        <v>0.88036858508390503</v>
      </c>
      <c r="AU627">
        <v>0.84290613401519998</v>
      </c>
      <c r="AV627">
        <v>0.79412513826253395</v>
      </c>
      <c r="AW627">
        <v>0.73073648104451605</v>
      </c>
      <c r="AX627">
        <v>0.64853521580996398</v>
      </c>
      <c r="AY627">
        <v>0.54215738166570604</v>
      </c>
      <c r="AZ627">
        <v>0.40477561401261303</v>
      </c>
      <c r="BA627">
        <v>0.227719069410067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 s="1">
        <v>1.0148586985396401E-28</v>
      </c>
      <c r="DB627" s="1">
        <v>2.2712817154562601E-35</v>
      </c>
      <c r="DC627" t="s">
        <v>6</v>
      </c>
      <c r="DD627" t="s">
        <v>4</v>
      </c>
      <c r="DE627">
        <v>-12.7</v>
      </c>
    </row>
    <row r="628" spans="1:109" x14ac:dyDescent="0.25">
      <c r="A628" t="s">
        <v>6</v>
      </c>
      <c r="B628" t="s">
        <v>4</v>
      </c>
      <c r="C628">
        <v>-12.6</v>
      </c>
      <c r="AD628">
        <v>0.99877709289627403</v>
      </c>
      <c r="AE628">
        <v>0.99834516062142398</v>
      </c>
      <c r="AF628">
        <v>0.99776515023358603</v>
      </c>
      <c r="AG628">
        <v>0.99698788930083704</v>
      </c>
      <c r="AH628">
        <v>0.99594842734281697</v>
      </c>
      <c r="AI628">
        <v>0.99456115800473099</v>
      </c>
      <c r="AJ628">
        <v>0.99271349343140503</v>
      </c>
      <c r="AK628">
        <v>0.99025768007748405</v>
      </c>
      <c r="AL628">
        <v>0.98700023441735796</v>
      </c>
      <c r="AM628">
        <v>0.98268833806375</v>
      </c>
      <c r="AN628">
        <v>0.97699235797334205</v>
      </c>
      <c r="AO628">
        <v>0.96948344055654601</v>
      </c>
      <c r="AP628">
        <v>0.95960485871472601</v>
      </c>
      <c r="AQ628">
        <v>0.94663545612033195</v>
      </c>
      <c r="AR628">
        <v>0.929643118985366</v>
      </c>
      <c r="AS628">
        <v>0.90742569477061497</v>
      </c>
      <c r="AT628">
        <v>0.878436148986946</v>
      </c>
      <c r="AU628">
        <v>0.84068798063695305</v>
      </c>
      <c r="AV628">
        <v>0.79163597447705503</v>
      </c>
      <c r="AW628">
        <v>0.72802621926850697</v>
      </c>
      <c r="AX628">
        <v>0.64570792440742497</v>
      </c>
      <c r="AY628">
        <v>0.53939787448793097</v>
      </c>
      <c r="AZ628">
        <v>0.40238631599058799</v>
      </c>
      <c r="BA628">
        <v>0.226170606656176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 s="1">
        <v>2.1540133793855201E-28</v>
      </c>
      <c r="DB628" s="1">
        <v>6.2297222743920996E-35</v>
      </c>
      <c r="DC628" t="s">
        <v>6</v>
      </c>
      <c r="DD628" t="s">
        <v>4</v>
      </c>
      <c r="DE628">
        <v>-12.6</v>
      </c>
    </row>
    <row r="629" spans="1:109" x14ac:dyDescent="0.25">
      <c r="A629" t="s">
        <v>6</v>
      </c>
      <c r="B629" t="s">
        <v>4</v>
      </c>
      <c r="C629">
        <v>-12.5</v>
      </c>
      <c r="AC629">
        <v>0.99905178110373105</v>
      </c>
      <c r="AD629">
        <v>0.99871686903749601</v>
      </c>
      <c r="AE629">
        <v>0.99826714002038197</v>
      </c>
      <c r="AF629">
        <v>0.99766446668442799</v>
      </c>
      <c r="AG629">
        <v>0.99685848766317298</v>
      </c>
      <c r="AH629">
        <v>0.99578282541819896</v>
      </c>
      <c r="AI629">
        <v>0.99435018146915499</v>
      </c>
      <c r="AJ629">
        <v>0.99244599052872795</v>
      </c>
      <c r="AK629">
        <v>0.98992022915315703</v>
      </c>
      <c r="AL629">
        <v>0.98657686677609002</v>
      </c>
      <c r="AM629">
        <v>0.98216031220866296</v>
      </c>
      <c r="AN629">
        <v>0.97633804053860795</v>
      </c>
      <c r="AO629">
        <v>0.96867837616817598</v>
      </c>
      <c r="AP629">
        <v>0.958622148204612</v>
      </c>
      <c r="AQ629">
        <v>0.94544661335485602</v>
      </c>
      <c r="AR629">
        <v>0.92821964541700297</v>
      </c>
      <c r="AS629">
        <v>0.90574170328829096</v>
      </c>
      <c r="AT629">
        <v>0.87647249189850696</v>
      </c>
      <c r="AU629">
        <v>0.83843849978330398</v>
      </c>
      <c r="AV629">
        <v>0.78911670609018802</v>
      </c>
      <c r="AW629">
        <v>0.72528866677458104</v>
      </c>
      <c r="AX629">
        <v>0.64285787715051501</v>
      </c>
      <c r="AY629">
        <v>0.53662172202583602</v>
      </c>
      <c r="AZ629">
        <v>0.399987414398285</v>
      </c>
      <c r="BA629">
        <v>0.22461903003066699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 s="1">
        <v>4.55126032544319E-28</v>
      </c>
      <c r="DB629" s="1">
        <v>1.6976061417076499E-34</v>
      </c>
      <c r="DC629" t="s">
        <v>6</v>
      </c>
      <c r="DD629" t="s">
        <v>4</v>
      </c>
      <c r="DE629">
        <v>-12.5</v>
      </c>
    </row>
    <row r="630" spans="1:109" x14ac:dyDescent="0.25">
      <c r="A630" t="s">
        <v>6</v>
      </c>
      <c r="B630" t="s">
        <v>4</v>
      </c>
      <c r="C630">
        <v>-12.4</v>
      </c>
      <c r="AB630">
        <v>0.99926329491736199</v>
      </c>
      <c r="AC630">
        <v>0.99900308978708796</v>
      </c>
      <c r="AD630">
        <v>0.99865367927225701</v>
      </c>
      <c r="AE630">
        <v>0.99818544086073102</v>
      </c>
      <c r="AF630">
        <v>0.99755924701056098</v>
      </c>
      <c r="AG630">
        <v>0.99672352664452302</v>
      </c>
      <c r="AH630">
        <v>0.99561045445937302</v>
      </c>
      <c r="AI630">
        <v>0.99413102059695302</v>
      </c>
      <c r="AJ630">
        <v>0.99216866649260504</v>
      </c>
      <c r="AK630">
        <v>0.98957108900709201</v>
      </c>
      <c r="AL630">
        <v>0.98613971022907498</v>
      </c>
      <c r="AM630">
        <v>0.98161617969334503</v>
      </c>
      <c r="AN630">
        <v>0.97566511323052496</v>
      </c>
      <c r="AO630">
        <v>0.96785207102890303</v>
      </c>
      <c r="AP630">
        <v>0.95761552804449002</v>
      </c>
      <c r="AQ630">
        <v>0.94423128218291097</v>
      </c>
      <c r="AR630">
        <v>0.92676736717486297</v>
      </c>
      <c r="AS630">
        <v>0.90402707283934003</v>
      </c>
      <c r="AT630">
        <v>0.87447710772628595</v>
      </c>
      <c r="AU630">
        <v>0.83615724694148597</v>
      </c>
      <c r="AV630">
        <v>0.786566966507662</v>
      </c>
      <c r="AW630">
        <v>0.72252354581559797</v>
      </c>
      <c r="AX630">
        <v>0.63998488754984295</v>
      </c>
      <c r="AY630">
        <v>0.53382882032947798</v>
      </c>
      <c r="AZ630">
        <v>0.39757886727960601</v>
      </c>
      <c r="BA630">
        <v>0.22306433088728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 s="1">
        <v>9.5731622715761598E-28</v>
      </c>
      <c r="DB630" s="1">
        <v>4.5959549207398596E-34</v>
      </c>
      <c r="DC630" t="s">
        <v>6</v>
      </c>
      <c r="DD630" t="s">
        <v>4</v>
      </c>
      <c r="DE630">
        <v>-12.4</v>
      </c>
    </row>
    <row r="631" spans="1:109" x14ac:dyDescent="0.25">
      <c r="A631" t="s">
        <v>6</v>
      </c>
      <c r="B631" t="s">
        <v>4</v>
      </c>
      <c r="C631">
        <v>-12.3</v>
      </c>
      <c r="AA631">
        <v>0.99942647988172495</v>
      </c>
      <c r="AB631">
        <v>0.99922391187913095</v>
      </c>
      <c r="AC631">
        <v>0.99895189806449203</v>
      </c>
      <c r="AD631">
        <v>0.99858737750465398</v>
      </c>
      <c r="AE631">
        <v>0.99809988966253504</v>
      </c>
      <c r="AF631">
        <v>0.99744928678972999</v>
      </c>
      <c r="AG631">
        <v>0.99658276732852202</v>
      </c>
      <c r="AH631">
        <v>0.99543103768289998</v>
      </c>
      <c r="AI631">
        <v>0.99390335776790195</v>
      </c>
      <c r="AJ631">
        <v>0.99188116057959796</v>
      </c>
      <c r="AK631">
        <v>0.98920985450475996</v>
      </c>
      <c r="AL631">
        <v>0.98568831538549295</v>
      </c>
      <c r="AM631">
        <v>0.98105544882592199</v>
      </c>
      <c r="AN631">
        <v>0.97497304625647596</v>
      </c>
      <c r="AO631">
        <v>0.96700396408030098</v>
      </c>
      <c r="AP631">
        <v>0.95658441567421604</v>
      </c>
      <c r="AQ631">
        <v>0.94298887135532095</v>
      </c>
      <c r="AR631">
        <v>0.92528570002627697</v>
      </c>
      <c r="AS631">
        <v>0.90228124425956002</v>
      </c>
      <c r="AT631">
        <v>0.87244948171642001</v>
      </c>
      <c r="AU631">
        <v>0.83384377073386995</v>
      </c>
      <c r="AV631">
        <v>0.78398638400521403</v>
      </c>
      <c r="AW631">
        <v>0.71973057504387095</v>
      </c>
      <c r="AX631">
        <v>0.63708876672374204</v>
      </c>
      <c r="AY631">
        <v>0.53101906389460296</v>
      </c>
      <c r="AZ631">
        <v>0.39516063165188903</v>
      </c>
      <c r="BA631">
        <v>0.22150649996691199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 s="1">
        <v>2.00456261505899E-27</v>
      </c>
      <c r="DB631" s="1">
        <v>1.2361897931003899E-33</v>
      </c>
      <c r="DC631" t="s">
        <v>6</v>
      </c>
      <c r="DD631" t="s">
        <v>4</v>
      </c>
      <c r="DE631">
        <v>-12.3</v>
      </c>
    </row>
    <row r="632" spans="1:109" x14ac:dyDescent="0.25">
      <c r="A632" t="s">
        <v>6</v>
      </c>
      <c r="B632" t="s">
        <v>4</v>
      </c>
      <c r="C632">
        <v>-12.2</v>
      </c>
      <c r="Z632">
        <v>0.99955262306653203</v>
      </c>
      <c r="AA632">
        <v>0.99939460899007404</v>
      </c>
      <c r="AB632">
        <v>0.999182423397317</v>
      </c>
      <c r="AC632">
        <v>0.998898077504208</v>
      </c>
      <c r="AD632">
        <v>0.99851781043255605</v>
      </c>
      <c r="AE632">
        <v>0.99801030475164498</v>
      </c>
      <c r="AF632">
        <v>0.99733437237021205</v>
      </c>
      <c r="AG632">
        <v>0.99643596050875405</v>
      </c>
      <c r="AH632">
        <v>0.99524428695814005</v>
      </c>
      <c r="AI632">
        <v>0.99366686299663598</v>
      </c>
      <c r="AJ632">
        <v>0.99158309874489503</v>
      </c>
      <c r="AK632">
        <v>0.98883610640397201</v>
      </c>
      <c r="AL632">
        <v>0.98522221812255995</v>
      </c>
      <c r="AM632">
        <v>0.98047761279324197</v>
      </c>
      <c r="AN632">
        <v>0.97426129459806299</v>
      </c>
      <c r="AO632">
        <v>0.96613347925993898</v>
      </c>
      <c r="AP632">
        <v>0.95552821410461397</v>
      </c>
      <c r="AQ632">
        <v>0.94171877612766497</v>
      </c>
      <c r="AR632">
        <v>0.92377404751382797</v>
      </c>
      <c r="AS632">
        <v>0.90050364771225699</v>
      </c>
      <c r="AT632">
        <v>0.87038909018691002</v>
      </c>
      <c r="AU632">
        <v>0.83149761266996403</v>
      </c>
      <c r="AV632">
        <v>0.78137458148997496</v>
      </c>
      <c r="AW632">
        <v>0.71690946927432098</v>
      </c>
      <c r="AX632">
        <v>0.63416932315997299</v>
      </c>
      <c r="AY632">
        <v>0.52819234542924598</v>
      </c>
      <c r="AZ632">
        <v>0.39273266329814699</v>
      </c>
      <c r="BA632">
        <v>0.21994552725739799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 s="1">
        <v>4.1785374142907098E-27</v>
      </c>
      <c r="DB632" s="1">
        <v>3.3034300661215102E-33</v>
      </c>
      <c r="DC632" t="s">
        <v>6</v>
      </c>
      <c r="DD632" t="s">
        <v>4</v>
      </c>
      <c r="DE632">
        <v>-12.2</v>
      </c>
    </row>
    <row r="633" spans="1:109" x14ac:dyDescent="0.25">
      <c r="A633" t="s">
        <v>6</v>
      </c>
      <c r="B633" t="s">
        <v>4</v>
      </c>
      <c r="C633">
        <v>-12.1</v>
      </c>
      <c r="Y633">
        <v>0.99965032186840597</v>
      </c>
      <c r="Z633">
        <v>0.99952681512747299</v>
      </c>
      <c r="AA633">
        <v>0.99936096692190901</v>
      </c>
      <c r="AB633">
        <v>0.99913871688353995</v>
      </c>
      <c r="AC633">
        <v>0.99884149306806203</v>
      </c>
      <c r="AD633">
        <v>0.99844481718918099</v>
      </c>
      <c r="AE633">
        <v>0.99791649586874298</v>
      </c>
      <c r="AF633">
        <v>0.99721428044900495</v>
      </c>
      <c r="AG633">
        <v>0.99628284623888996</v>
      </c>
      <c r="AH633">
        <v>0.99504990233336799</v>
      </c>
      <c r="AI633">
        <v>0.99342119343999002</v>
      </c>
      <c r="AJ633">
        <v>0.99127409313727599</v>
      </c>
      <c r="AK633">
        <v>0.98844941084478999</v>
      </c>
      <c r="AL633">
        <v>0.984740939078386</v>
      </c>
      <c r="AM633">
        <v>0.97988214916484795</v>
      </c>
      <c r="AN633">
        <v>0.97352929753402195</v>
      </c>
      <c r="AO633">
        <v>0.96524002505002204</v>
      </c>
      <c r="AP633">
        <v>0.95444631149686698</v>
      </c>
      <c r="AQ633">
        <v>0.94042037787305399</v>
      </c>
      <c r="AR633">
        <v>0.92223180060113197</v>
      </c>
      <c r="AS633">
        <v>0.89869370236345103</v>
      </c>
      <c r="AT633">
        <v>0.86829540022562501</v>
      </c>
      <c r="AU633">
        <v>0.82911830685833998</v>
      </c>
      <c r="AV633">
        <v>0.77873117621702004</v>
      </c>
      <c r="AW633">
        <v>0.71405993919816502</v>
      </c>
      <c r="AX633">
        <v>0.63122636242524299</v>
      </c>
      <c r="AY633">
        <v>0.52534855556843496</v>
      </c>
      <c r="AZ633">
        <v>0.39029491651325099</v>
      </c>
      <c r="BA633">
        <v>0.21838140182302901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 s="1">
        <v>8.6710047957539707E-27</v>
      </c>
      <c r="DB633" s="1">
        <v>8.7703242809653699E-33</v>
      </c>
      <c r="DC633" t="s">
        <v>6</v>
      </c>
      <c r="DD633" t="s">
        <v>4</v>
      </c>
      <c r="DE633">
        <v>-12.1</v>
      </c>
    </row>
    <row r="634" spans="1:109" x14ac:dyDescent="0.25">
      <c r="A634" t="s">
        <v>6</v>
      </c>
      <c r="B634" t="s">
        <v>4</v>
      </c>
      <c r="C634">
        <v>-12</v>
      </c>
      <c r="X634">
        <v>0.99972613702185198</v>
      </c>
      <c r="Y634">
        <v>0.99962940828523095</v>
      </c>
      <c r="Z634">
        <v>0.99949951831101602</v>
      </c>
      <c r="AA634">
        <v>0.99932545521726901</v>
      </c>
      <c r="AB634">
        <v>0.99909267371929</v>
      </c>
      <c r="AC634">
        <v>0.99878200276868101</v>
      </c>
      <c r="AD634">
        <v>0.99836822896597199</v>
      </c>
      <c r="AE634">
        <v>0.99781826375861404</v>
      </c>
      <c r="AF634">
        <v>0.99708877762927695</v>
      </c>
      <c r="AG634">
        <v>0.99612315336128099</v>
      </c>
      <c r="AH634">
        <v>0.99484757153967196</v>
      </c>
      <c r="AI634">
        <v>0.99316599288160201</v>
      </c>
      <c r="AJ634">
        <v>0.99095374157090699</v>
      </c>
      <c r="AK634">
        <v>0.98804931881592095</v>
      </c>
      <c r="AL634">
        <v>0.98424398312092598</v>
      </c>
      <c r="AM634">
        <v>0.97926851937254999</v>
      </c>
      <c r="AN634">
        <v>0.97277647813795998</v>
      </c>
      <c r="AO634">
        <v>0.96432299399967203</v>
      </c>
      <c r="AP634">
        <v>0.95333808071383397</v>
      </c>
      <c r="AQ634">
        <v>0.93909304366434998</v>
      </c>
      <c r="AR634">
        <v>0.92065833728477098</v>
      </c>
      <c r="AS634">
        <v>0.89685081601903505</v>
      </c>
      <c r="AT634">
        <v>0.86616786934515899</v>
      </c>
      <c r="AU634">
        <v>0.82670537966979296</v>
      </c>
      <c r="AV634">
        <v>0.77605577945110504</v>
      </c>
      <c r="AW634">
        <v>0.71118169103666296</v>
      </c>
      <c r="AX634">
        <v>0.62825968681142597</v>
      </c>
      <c r="AY634">
        <v>0.522487582526028</v>
      </c>
      <c r="AZ634">
        <v>0.38784734379500302</v>
      </c>
      <c r="BA634">
        <v>0.21681411159769301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 s="1">
        <v>1.79124512040634E-26</v>
      </c>
      <c r="DB634" s="1">
        <v>2.3133255614509499E-32</v>
      </c>
      <c r="DC634" t="s">
        <v>6</v>
      </c>
      <c r="DD634" t="s">
        <v>4</v>
      </c>
      <c r="DE634">
        <v>-12</v>
      </c>
    </row>
    <row r="635" spans="1:109" x14ac:dyDescent="0.25">
      <c r="A635" t="s">
        <v>6</v>
      </c>
      <c r="B635" t="s">
        <v>4</v>
      </c>
      <c r="C635">
        <v>-11.9</v>
      </c>
      <c r="W635">
        <v>0.99978508428698898</v>
      </c>
      <c r="X635">
        <v>0.99970917579603302</v>
      </c>
      <c r="Y635">
        <v>0.99960724381307497</v>
      </c>
      <c r="Z635">
        <v>0.99947064669376096</v>
      </c>
      <c r="AA635">
        <v>0.99928796993346103</v>
      </c>
      <c r="AB635">
        <v>0.99904416893007697</v>
      </c>
      <c r="AC635">
        <v>0.99871945730809697</v>
      </c>
      <c r="AD635">
        <v>0.99828786861556795</v>
      </c>
      <c r="AE635">
        <v>0.99771539973832502</v>
      </c>
      <c r="AF635">
        <v>0.996957619955671</v>
      </c>
      <c r="AG635">
        <v>0.99595659901246103</v>
      </c>
      <c r="AH635">
        <v>0.99463696947097002</v>
      </c>
      <c r="AI635">
        <v>0.99290089119191804</v>
      </c>
      <c r="AJ635">
        <v>0.99062162697191603</v>
      </c>
      <c r="AK635">
        <v>0.98763536559526099</v>
      </c>
      <c r="AL635">
        <v>0.98373083879036705</v>
      </c>
      <c r="AM635">
        <v>0.978636168162486</v>
      </c>
      <c r="AN635">
        <v>0.97200224274729996</v>
      </c>
      <c r="AO635">
        <v>0.96338176221661798</v>
      </c>
      <c r="AP635">
        <v>0.95220287883824495</v>
      </c>
      <c r="AQ635">
        <v>0.93773612581991495</v>
      </c>
      <c r="AR635">
        <v>0.91905302216540896</v>
      </c>
      <c r="AS635">
        <v>0.89497438471570701</v>
      </c>
      <c r="AT635">
        <v>0.86400594508521</v>
      </c>
      <c r="AU635">
        <v>0.82425834934087905</v>
      </c>
      <c r="AV635">
        <v>0.77334799606176596</v>
      </c>
      <c r="AW635">
        <v>0.70827442612195102</v>
      </c>
      <c r="AX635">
        <v>0.62526909490490301</v>
      </c>
      <c r="AY635">
        <v>0.51960931167079005</v>
      </c>
      <c r="AZ635">
        <v>0.385389895468632</v>
      </c>
      <c r="BA635">
        <v>0.21524364313411201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 s="1">
        <v>3.6836730509532902E-26</v>
      </c>
      <c r="DB635" s="1">
        <v>6.0621744857439603E-32</v>
      </c>
      <c r="DC635" t="s">
        <v>6</v>
      </c>
      <c r="DD635" t="s">
        <v>4</v>
      </c>
      <c r="DE635">
        <v>-11.9</v>
      </c>
    </row>
    <row r="636" spans="1:109" x14ac:dyDescent="0.25">
      <c r="A636" t="s">
        <v>6</v>
      </c>
      <c r="B636" t="s">
        <v>4</v>
      </c>
      <c r="C636">
        <v>-11.8</v>
      </c>
      <c r="V636">
        <v>0.99983100532336899</v>
      </c>
      <c r="W636">
        <v>0.99977131619825699</v>
      </c>
      <c r="X636">
        <v>0.99969116402019198</v>
      </c>
      <c r="Y636">
        <v>0.999583753604807</v>
      </c>
      <c r="Z636">
        <v>0.99944010938446504</v>
      </c>
      <c r="AA636">
        <v>0.99924840133691495</v>
      </c>
      <c r="AB636">
        <v>0.99899307084113198</v>
      </c>
      <c r="AC636">
        <v>0.998653699696466</v>
      </c>
      <c r="AD636">
        <v>0.99820355023351903</v>
      </c>
      <c r="AE636">
        <v>0.99760768524285603</v>
      </c>
      <c r="AF636">
        <v>0.99682055242586398</v>
      </c>
      <c r="AG636">
        <v>0.99578288810382898</v>
      </c>
      <c r="AH636">
        <v>0.99441775763819995</v>
      </c>
      <c r="AI636">
        <v>0.99262550376146796</v>
      </c>
      <c r="AJ636">
        <v>0.990277316797325</v>
      </c>
      <c r="AK636">
        <v>0.98720707016182496</v>
      </c>
      <c r="AL636">
        <v>0.98320097771174297</v>
      </c>
      <c r="AM636">
        <v>0.97798452301597705</v>
      </c>
      <c r="AN636">
        <v>0.971205980399099</v>
      </c>
      <c r="AO636">
        <v>0.96241568882315798</v>
      </c>
      <c r="AP636">
        <v>0.95104004665175201</v>
      </c>
      <c r="AQ636">
        <v>0.93634896140576396</v>
      </c>
      <c r="AR636">
        <v>0.91741520596971304</v>
      </c>
      <c r="AS636">
        <v>0.89306379225600996</v>
      </c>
      <c r="AT636">
        <v>0.86180906455116202</v>
      </c>
      <c r="AU636">
        <v>0.82177672550526604</v>
      </c>
      <c r="AV636">
        <v>0.77060742403773297</v>
      </c>
      <c r="AW636">
        <v>0.70533784038978298</v>
      </c>
      <c r="AX636">
        <v>0.62225438106365605</v>
      </c>
      <c r="AY636">
        <v>0.516713625011753</v>
      </c>
      <c r="AZ636">
        <v>0.382922519232123</v>
      </c>
      <c r="BA636">
        <v>0.21366998130181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 s="1">
        <v>7.5413239335192097E-26</v>
      </c>
      <c r="DB636" s="1">
        <v>1.5783040782952999E-31</v>
      </c>
      <c r="DC636" t="s">
        <v>6</v>
      </c>
      <c r="DD636" t="s">
        <v>4</v>
      </c>
      <c r="DE636">
        <v>-11.8</v>
      </c>
    </row>
    <row r="637" spans="1:109" x14ac:dyDescent="0.25">
      <c r="A637" t="s">
        <v>6</v>
      </c>
      <c r="B637" t="s">
        <v>4</v>
      </c>
      <c r="C637">
        <v>-11.7</v>
      </c>
      <c r="U637">
        <v>0.99986684792972702</v>
      </c>
      <c r="V637">
        <v>0.99981981845672896</v>
      </c>
      <c r="W637">
        <v>0.99975666600329605</v>
      </c>
      <c r="X637">
        <v>0.99967203659684201</v>
      </c>
      <c r="Y637">
        <v>0.99955885832577096</v>
      </c>
      <c r="Z637">
        <v>0.99940781023403102</v>
      </c>
      <c r="AA637">
        <v>0.99920663357690098</v>
      </c>
      <c r="AB637">
        <v>0.99893924071338602</v>
      </c>
      <c r="AC637">
        <v>0.99858456484951597</v>
      </c>
      <c r="AD637">
        <v>0.99811507871722005</v>
      </c>
      <c r="AE637">
        <v>0.99749489134652003</v>
      </c>
      <c r="AF637">
        <v>0.99667730847656399</v>
      </c>
      <c r="AG637">
        <v>0.99560171277547505</v>
      </c>
      <c r="AH637">
        <v>0.99418958359543896</v>
      </c>
      <c r="AI637">
        <v>0.99233943090485299</v>
      </c>
      <c r="AJ637">
        <v>0.98992036242343595</v>
      </c>
      <c r="AK637">
        <v>0.98676393457572398</v>
      </c>
      <c r="AL637">
        <v>0.98265385397393901</v>
      </c>
      <c r="AM637">
        <v>0.97731299353464096</v>
      </c>
      <c r="AN637">
        <v>0.97038706222738003</v>
      </c>
      <c r="AO637">
        <v>0.96142411537010197</v>
      </c>
      <c r="AP637">
        <v>0.94984890806738698</v>
      </c>
      <c r="AQ637">
        <v>0.93493087168535305</v>
      </c>
      <c r="AR637">
        <v>0.91574422501285702</v>
      </c>
      <c r="AS637">
        <v>0.89111840967546896</v>
      </c>
      <c r="AT637">
        <v>0.85957665387527205</v>
      </c>
      <c r="AU637">
        <v>0.819260008637401</v>
      </c>
      <c r="AV637">
        <v>0.76783365390344704</v>
      </c>
      <c r="AW637">
        <v>0.70237162376586704</v>
      </c>
      <c r="AX637">
        <v>0.61921533478308499</v>
      </c>
      <c r="AY637">
        <v>0.51380040057448795</v>
      </c>
      <c r="AZ637">
        <v>0.380445159606905</v>
      </c>
      <c r="BA637">
        <v>0.21209310892289199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 s="1">
        <v>1.53693173425355E-25</v>
      </c>
      <c r="DB637" s="1">
        <v>4.0824746408869901E-31</v>
      </c>
      <c r="DC637" t="s">
        <v>6</v>
      </c>
      <c r="DD637" t="s">
        <v>4</v>
      </c>
      <c r="DE637">
        <v>-11.7</v>
      </c>
    </row>
    <row r="638" spans="1:109" x14ac:dyDescent="0.25">
      <c r="A638" t="s">
        <v>6</v>
      </c>
      <c r="B638" t="s">
        <v>4</v>
      </c>
      <c r="C638">
        <v>-11.6</v>
      </c>
      <c r="T638">
        <v>0.99989487817234002</v>
      </c>
      <c r="U638">
        <v>0.99985774901508895</v>
      </c>
      <c r="V638">
        <v>0.99980789097448597</v>
      </c>
      <c r="W638">
        <v>0.999741077158808</v>
      </c>
      <c r="X638">
        <v>0.99965172438583205</v>
      </c>
      <c r="Y638">
        <v>0.99953247388198596</v>
      </c>
      <c r="Z638">
        <v>0.99937364752775304</v>
      </c>
      <c r="AA638">
        <v>0.999162544339809</v>
      </c>
      <c r="AB638">
        <v>0.99888253235831703</v>
      </c>
      <c r="AC638">
        <v>0.99851187916316297</v>
      </c>
      <c r="AD638">
        <v>0.99802224930035999</v>
      </c>
      <c r="AE638">
        <v>0.99737677825828597</v>
      </c>
      <c r="AF638">
        <v>0.99652760944183505</v>
      </c>
      <c r="AG638">
        <v>0.99541275182082201</v>
      </c>
      <c r="AH638">
        <v>0.99395208033531002</v>
      </c>
      <c r="AI638">
        <v>0.99204225723244699</v>
      </c>
      <c r="AJ638">
        <v>0.98955029850023701</v>
      </c>
      <c r="AK638">
        <v>0.98630544332221304</v>
      </c>
      <c r="AL638">
        <v>0.982088903470407</v>
      </c>
      <c r="AM638">
        <v>0.97662097078430798</v>
      </c>
      <c r="AN638">
        <v>0.96954484081557701</v>
      </c>
      <c r="AO638">
        <v>0.960406365201109</v>
      </c>
      <c r="AP638">
        <v>0.94862876950647301</v>
      </c>
      <c r="AQ638">
        <v>0.93348116150649396</v>
      </c>
      <c r="AR638">
        <v>0.91403940058923205</v>
      </c>
      <c r="AS638">
        <v>0.88913759462762199</v>
      </c>
      <c r="AT638">
        <v>0.85730812758412001</v>
      </c>
      <c r="AU638">
        <v>0.81670768939006599</v>
      </c>
      <c r="AV638">
        <v>0.76502626801754603</v>
      </c>
      <c r="AW638">
        <v>0.69937545942419899</v>
      </c>
      <c r="AX638">
        <v>0.61615173992847005</v>
      </c>
      <c r="AY638">
        <v>0.51086951164751304</v>
      </c>
      <c r="AZ638">
        <v>0.37795775727566899</v>
      </c>
      <c r="BA638">
        <v>0.21051300633509101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 s="1">
        <v>3.1181860364279101E-25</v>
      </c>
      <c r="DB638" s="1">
        <v>1.0491241477791599E-30</v>
      </c>
      <c r="DC638" t="s">
        <v>6</v>
      </c>
      <c r="DD638" t="s">
        <v>4</v>
      </c>
      <c r="DE638">
        <v>-11.6</v>
      </c>
    </row>
    <row r="639" spans="1:109" x14ac:dyDescent="0.25">
      <c r="A639" t="s">
        <v>6</v>
      </c>
      <c r="B639" t="s">
        <v>4</v>
      </c>
      <c r="C639">
        <v>-11.5</v>
      </c>
      <c r="S639">
        <v>0.99991684123909197</v>
      </c>
      <c r="T639">
        <v>0.99988746946370199</v>
      </c>
      <c r="U639">
        <v>0.99984802824611496</v>
      </c>
      <c r="V639">
        <v>0.99979517381762095</v>
      </c>
      <c r="W639">
        <v>0.99972448948830706</v>
      </c>
      <c r="X639">
        <v>0.99963015395059496</v>
      </c>
      <c r="Y639">
        <v>0.99950451113109995</v>
      </c>
      <c r="Z639">
        <v>0.99933751365851098</v>
      </c>
      <c r="AA639">
        <v>0.999116004482551</v>
      </c>
      <c r="AB639">
        <v>0.99882279173005395</v>
      </c>
      <c r="AC639">
        <v>0.998435460063541</v>
      </c>
      <c r="AD639">
        <v>0.99792484706093398</v>
      </c>
      <c r="AE639">
        <v>0.99725309478883295</v>
      </c>
      <c r="AF639">
        <v>0.99637116398134595</v>
      </c>
      <c r="AG639">
        <v>0.99521567007933598</v>
      </c>
      <c r="AH639">
        <v>0.99370486565057503</v>
      </c>
      <c r="AI639">
        <v>0.99173355098626503</v>
      </c>
      <c r="AJ639">
        <v>0.98916664226770501</v>
      </c>
      <c r="AK639">
        <v>0.98583106261501197</v>
      </c>
      <c r="AL639">
        <v>0.98150554319599304</v>
      </c>
      <c r="AM639">
        <v>0.97590782659113096</v>
      </c>
      <c r="AN639">
        <v>0.96867864949626703</v>
      </c>
      <c r="AO639">
        <v>0.95936174275818498</v>
      </c>
      <c r="AP639">
        <v>0.94737891920913797</v>
      </c>
      <c r="AQ639">
        <v>0.93199911861259399</v>
      </c>
      <c r="AR639">
        <v>0.91230003827654504</v>
      </c>
      <c r="AS639">
        <v>0.88712069066978105</v>
      </c>
      <c r="AT639">
        <v>0.85500288785273004</v>
      </c>
      <c r="AU639">
        <v>0.81411924780397305</v>
      </c>
      <c r="AV639">
        <v>0.76218483972928597</v>
      </c>
      <c r="AW639">
        <v>0.69634902289180001</v>
      </c>
      <c r="AX639">
        <v>0.61306337380827003</v>
      </c>
      <c r="AY639">
        <v>0.50792082587369103</v>
      </c>
      <c r="AZ639">
        <v>0.37546024828693703</v>
      </c>
      <c r="BA639">
        <v>0.20892965086877199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 s="1">
        <v>6.2978154429618198E-25</v>
      </c>
      <c r="DB639" s="1">
        <v>2.67855668521607E-30</v>
      </c>
      <c r="DC639" t="s">
        <v>6</v>
      </c>
      <c r="DD639" t="s">
        <v>4</v>
      </c>
      <c r="DE639">
        <v>-11.5</v>
      </c>
    </row>
    <row r="640" spans="1:109" x14ac:dyDescent="0.25">
      <c r="A640" t="s">
        <v>6</v>
      </c>
      <c r="B640" t="s">
        <v>4</v>
      </c>
      <c r="C640">
        <v>-11.4</v>
      </c>
      <c r="R640">
        <v>0.99993408362740399</v>
      </c>
      <c r="S640">
        <v>0.99991080188451498</v>
      </c>
      <c r="T640">
        <v>0.99987953852794698</v>
      </c>
      <c r="U640">
        <v>0.99983764309607603</v>
      </c>
      <c r="V640">
        <v>0.999781614668802</v>
      </c>
      <c r="W640">
        <v>0.99970683894601697</v>
      </c>
      <c r="X640">
        <v>0.99960724728768302</v>
      </c>
      <c r="Y640">
        <v>0.999474875574762</v>
      </c>
      <c r="Z640">
        <v>0.999299294779466</v>
      </c>
      <c r="AA640">
        <v>0.99906687764346702</v>
      </c>
      <c r="AB640">
        <v>0.99875985649296795</v>
      </c>
      <c r="AC640">
        <v>0.99835511553044298</v>
      </c>
      <c r="AD640">
        <v>0.99782264640059404</v>
      </c>
      <c r="AE640">
        <v>0.99712357778683103</v>
      </c>
      <c r="AF640">
        <v>0.99620766747569101</v>
      </c>
      <c r="AG640">
        <v>0.99501011779411197</v>
      </c>
      <c r="AH640">
        <v>0.993447541458224</v>
      </c>
      <c r="AI640">
        <v>0.99141286333573897</v>
      </c>
      <c r="AJ640">
        <v>0.98876889282908698</v>
      </c>
      <c r="AK640">
        <v>0.985340239653137</v>
      </c>
      <c r="AL640">
        <v>0.98090317049308795</v>
      </c>
      <c r="AM640">
        <v>0.97517291278188101</v>
      </c>
      <c r="AN640">
        <v>0.96778780158873901</v>
      </c>
      <c r="AO640">
        <v>0.95828953281721696</v>
      </c>
      <c r="AP640">
        <v>0.94609862646526399</v>
      </c>
      <c r="AQ640">
        <v>0.93048401286290605</v>
      </c>
      <c r="AR640">
        <v>0.91052542713545004</v>
      </c>
      <c r="AS640">
        <v>0.88506702642893298</v>
      </c>
      <c r="AT640">
        <v>0.85266032362205102</v>
      </c>
      <c r="AU640">
        <v>0.81149415236331301</v>
      </c>
      <c r="AV640">
        <v>0.7593089323644</v>
      </c>
      <c r="AW640">
        <v>0.69329198096991795</v>
      </c>
      <c r="AX640">
        <v>0.60995000605743999</v>
      </c>
      <c r="AY640">
        <v>0.50495420415813097</v>
      </c>
      <c r="AZ640">
        <v>0.37295256310202501</v>
      </c>
      <c r="BA640">
        <v>0.207343016222751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 s="1">
        <v>1.2662466205262701E-24</v>
      </c>
      <c r="DB640" s="1">
        <v>6.7943101913208794E-30</v>
      </c>
      <c r="DC640" t="s">
        <v>6</v>
      </c>
      <c r="DD640" t="s">
        <v>4</v>
      </c>
      <c r="DE640">
        <v>-11.4</v>
      </c>
    </row>
    <row r="641" spans="1:109" x14ac:dyDescent="0.25">
      <c r="A641" t="s">
        <v>6</v>
      </c>
      <c r="B641" t="s">
        <v>4</v>
      </c>
      <c r="C641">
        <v>-11.3</v>
      </c>
      <c r="Q641">
        <v>0.99994764612354203</v>
      </c>
      <c r="R641">
        <v>0.99992915467076804</v>
      </c>
      <c r="S641">
        <v>0.99990432384584504</v>
      </c>
      <c r="T641">
        <v>0.99987104852777398</v>
      </c>
      <c r="U641">
        <v>0.99982654812151495</v>
      </c>
      <c r="V641">
        <v>0.99976715773338298</v>
      </c>
      <c r="W641">
        <v>0.99968805736466904</v>
      </c>
      <c r="X641">
        <v>0.99958292153828998</v>
      </c>
      <c r="Y641">
        <v>0.99944346703096199</v>
      </c>
      <c r="Z641">
        <v>0.99925887043461503</v>
      </c>
      <c r="AA641">
        <v>0.99901501982891405</v>
      </c>
      <c r="AB641">
        <v>0.99869355556268102</v>
      </c>
      <c r="AC641">
        <v>0.99827064359189499</v>
      </c>
      <c r="AD641">
        <v>0.99771541049275703</v>
      </c>
      <c r="AE641">
        <v>0.99698795154155495</v>
      </c>
      <c r="AF641">
        <v>0.99603680138549999</v>
      </c>
      <c r="AG641">
        <v>0.99479572993051901</v>
      </c>
      <c r="AH641">
        <v>0.99317969308169896</v>
      </c>
      <c r="AI641">
        <v>0.99107972762832997</v>
      </c>
      <c r="AJ641">
        <v>0.98835653037519899</v>
      </c>
      <c r="AK641">
        <v>0.98483240182426801</v>
      </c>
      <c r="AL641">
        <v>0.98028116223889505</v>
      </c>
      <c r="AM641">
        <v>0.97441556035874399</v>
      </c>
      <c r="AN641">
        <v>0.96687158956299402</v>
      </c>
      <c r="AO641">
        <v>0.95718899964001902</v>
      </c>
      <c r="AP641">
        <v>0.94478714075008297</v>
      </c>
      <c r="AQ641">
        <v>0.92893509534325902</v>
      </c>
      <c r="AR641">
        <v>0.90871483878321302</v>
      </c>
      <c r="AS641">
        <v>0.88297591462319702</v>
      </c>
      <c r="AT641">
        <v>0.85027980955193905</v>
      </c>
      <c r="AU641">
        <v>0.80883185886624098</v>
      </c>
      <c r="AV641">
        <v>0.756398098006832</v>
      </c>
      <c r="AW641">
        <v>0.69020399043589398</v>
      </c>
      <c r="AX641">
        <v>0.60681139729518196</v>
      </c>
      <c r="AY641">
        <v>0.50196949935858703</v>
      </c>
      <c r="AZ641">
        <v>0.37043462545605299</v>
      </c>
      <c r="BA641">
        <v>0.20575307172103799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 s="1">
        <v>2.5344698643812301E-24</v>
      </c>
      <c r="DB641" s="1">
        <v>1.7122235657890401E-29</v>
      </c>
      <c r="DC641" t="s">
        <v>6</v>
      </c>
      <c r="DD641" t="s">
        <v>4</v>
      </c>
      <c r="DE641">
        <v>-11.3</v>
      </c>
    </row>
    <row r="642" spans="1:109" x14ac:dyDescent="0.25">
      <c r="A642" t="s">
        <v>6</v>
      </c>
      <c r="B642" t="s">
        <v>4</v>
      </c>
      <c r="C642">
        <v>-11.2</v>
      </c>
      <c r="P642">
        <v>0.999958334679517</v>
      </c>
      <c r="Q642">
        <v>0.99994361843769997</v>
      </c>
      <c r="R642">
        <v>0.99992385706856601</v>
      </c>
      <c r="S642">
        <v>0.99989737523215905</v>
      </c>
      <c r="T642">
        <v>0.99986196001911498</v>
      </c>
      <c r="U642">
        <v>0.99981469475964302</v>
      </c>
      <c r="V642">
        <v>0.99975174350491702</v>
      </c>
      <c r="W642">
        <v>0.99966807218587295</v>
      </c>
      <c r="X642">
        <v>0.99955708868028004</v>
      </c>
      <c r="Y642">
        <v>0.999410179284697</v>
      </c>
      <c r="Z642">
        <v>0.99921611316535697</v>
      </c>
      <c r="AA642">
        <v>0.99896027897345596</v>
      </c>
      <c r="AB642">
        <v>0.99862370861819005</v>
      </c>
      <c r="AC642">
        <v>0.99818183178721598</v>
      </c>
      <c r="AD642">
        <v>0.997602890696492</v>
      </c>
      <c r="AE642">
        <v>0.99684592714840503</v>
      </c>
      <c r="AF642">
        <v>0.99585823257041395</v>
      </c>
      <c r="AG642">
        <v>0.99457212545143403</v>
      </c>
      <c r="AH642">
        <v>0.99290088848603797</v>
      </c>
      <c r="AI642">
        <v>0.99073365858889995</v>
      </c>
      <c r="AJ642">
        <v>0.98792901535266298</v>
      </c>
      <c r="AK642">
        <v>0.98430695584628103</v>
      </c>
      <c r="AL642">
        <v>0.979638873963945</v>
      </c>
      <c r="AM642">
        <v>0.97363507859697895</v>
      </c>
      <c r="AN642">
        <v>0.96592928411636803</v>
      </c>
      <c r="AO642">
        <v>0.95605938602674301</v>
      </c>
      <c r="AP642">
        <v>0.94344369074541501</v>
      </c>
      <c r="AQ642">
        <v>0.92735159734515304</v>
      </c>
      <c r="AR642">
        <v>0.90686752631592205</v>
      </c>
      <c r="AS642">
        <v>0.88084665090966696</v>
      </c>
      <c r="AT642">
        <v>0.84786070477673603</v>
      </c>
      <c r="AU642">
        <v>0.80613180907400495</v>
      </c>
      <c r="AV642">
        <v>0.75345187603678898</v>
      </c>
      <c r="AW642">
        <v>0.68708469648467296</v>
      </c>
      <c r="AX642">
        <v>0.60364729751565604</v>
      </c>
      <c r="AY642">
        <v>0.49896655471965601</v>
      </c>
      <c r="AZ642">
        <v>0.36790635100094699</v>
      </c>
      <c r="BA642">
        <v>0.20415978143129401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 s="1">
        <v>5.0500587061123098E-24</v>
      </c>
      <c r="DB642" s="1">
        <v>4.2869275140350702E-29</v>
      </c>
      <c r="DC642" t="s">
        <v>6</v>
      </c>
      <c r="DD642" t="s">
        <v>4</v>
      </c>
      <c r="DE642">
        <v>-11.2</v>
      </c>
    </row>
    <row r="643" spans="1:109" x14ac:dyDescent="0.25">
      <c r="A643" t="s">
        <v>6</v>
      </c>
      <c r="B643" t="s">
        <v>4</v>
      </c>
      <c r="C643">
        <v>-11.1</v>
      </c>
      <c r="O643">
        <v>0.99996677453612604</v>
      </c>
      <c r="P643">
        <v>0.99995503926191798</v>
      </c>
      <c r="Q643">
        <v>0.99993928081703798</v>
      </c>
      <c r="R643">
        <v>0.99991816322358995</v>
      </c>
      <c r="S643">
        <v>0.99988992182599801</v>
      </c>
      <c r="T643">
        <v>0.99985223076415497</v>
      </c>
      <c r="U643">
        <v>0.99980203111093102</v>
      </c>
      <c r="V643">
        <v>0.99973530851391501</v>
      </c>
      <c r="W643">
        <v>0.99964680617160995</v>
      </c>
      <c r="X643">
        <v>0.999529655199074</v>
      </c>
      <c r="Y643">
        <v>0.99937489971507898</v>
      </c>
      <c r="Z643">
        <v>0.99917088809097399</v>
      </c>
      <c r="AA643">
        <v>0.99890249447128898</v>
      </c>
      <c r="AB643">
        <v>0.99855012558239498</v>
      </c>
      <c r="AC643">
        <v>0.99808845659553203</v>
      </c>
      <c r="AD643">
        <v>0.99748482593269505</v>
      </c>
      <c r="AE643">
        <v>0.99669720183335897</v>
      </c>
      <c r="AF643">
        <v>0.99567161256334602</v>
      </c>
      <c r="AG643">
        <v>0.99433890654371204</v>
      </c>
      <c r="AH643">
        <v>0.99261067745971598</v>
      </c>
      <c r="AI643">
        <v>0.99037415146055996</v>
      </c>
      <c r="AJ643">
        <v>0.98748578756748195</v>
      </c>
      <c r="AK643">
        <v>0.98376328683685699</v>
      </c>
      <c r="AL643">
        <v>0.978975638889931</v>
      </c>
      <c r="AM643">
        <v>0.97283075405132902</v>
      </c>
      <c r="AN643">
        <v>0.96496013314623197</v>
      </c>
      <c r="AO643">
        <v>0.95489991224912496</v>
      </c>
      <c r="AP643">
        <v>0.94206748322374201</v>
      </c>
      <c r="AQ643">
        <v>0.92573272918675498</v>
      </c>
      <c r="AR643">
        <v>0.90498272304872895</v>
      </c>
      <c r="AS643">
        <v>0.87867851252388496</v>
      </c>
      <c r="AT643">
        <v>0.84540235142453402</v>
      </c>
      <c r="AU643">
        <v>0.80339342909557199</v>
      </c>
      <c r="AV643">
        <v>0.75046979137895797</v>
      </c>
      <c r="AW643">
        <v>0.683933730861495</v>
      </c>
      <c r="AX643">
        <v>0.60045744416332103</v>
      </c>
      <c r="AY643">
        <v>0.49594520200561598</v>
      </c>
      <c r="AZ643">
        <v>0.365367645693499</v>
      </c>
      <c r="BA643">
        <v>0.20256310312154499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 s="1">
        <v>1.0017196300588099E-23</v>
      </c>
      <c r="DB643" s="1">
        <v>1.0663564031323601E-28</v>
      </c>
      <c r="DC643" t="s">
        <v>6</v>
      </c>
      <c r="DD643" t="s">
        <v>4</v>
      </c>
      <c r="DE643">
        <v>-11.1</v>
      </c>
    </row>
    <row r="644" spans="1:109" x14ac:dyDescent="0.25">
      <c r="A644" t="s">
        <v>6</v>
      </c>
      <c r="B644" t="s">
        <v>4</v>
      </c>
      <c r="C644">
        <v>-11</v>
      </c>
      <c r="N644">
        <v>0.99997345162459195</v>
      </c>
      <c r="O644">
        <v>0.99996407470614201</v>
      </c>
      <c r="P644">
        <v>0.99995148312541604</v>
      </c>
      <c r="Q644">
        <v>0.99993460938662604</v>
      </c>
      <c r="R644">
        <v>0.99991204346465201</v>
      </c>
      <c r="S644">
        <v>0.99988192691118105</v>
      </c>
      <c r="T644">
        <v>0.999841815530217</v>
      </c>
      <c r="U644">
        <v>0.99978850170559996</v>
      </c>
      <c r="V644">
        <v>0.99971778505836395</v>
      </c>
      <c r="W644">
        <v>0.99962417709520202</v>
      </c>
      <c r="X644">
        <v>0.99950052173552995</v>
      </c>
      <c r="Y644">
        <v>0.99933750889679296</v>
      </c>
      <c r="Z644">
        <v>0.99912305246062005</v>
      </c>
      <c r="AA644">
        <v>0.99884149667617395</v>
      </c>
      <c r="AB644">
        <v>0.99847260606793098</v>
      </c>
      <c r="AC644">
        <v>0.99799028282615998</v>
      </c>
      <c r="AD644">
        <v>0.99736094201848302</v>
      </c>
      <c r="AE644">
        <v>0.99654145823163698</v>
      </c>
      <c r="AF644">
        <v>0.99547657679454105</v>
      </c>
      <c r="AG644">
        <v>0.99409565778953701</v>
      </c>
      <c r="AH644">
        <v>0.99230859073574096</v>
      </c>
      <c r="AI644">
        <v>0.99000068107824402</v>
      </c>
      <c r="AJ644">
        <v>0.98702626521366499</v>
      </c>
      <c r="AK644">
        <v>0.98320075729899903</v>
      </c>
      <c r="AL644">
        <v>0.97829076687251604</v>
      </c>
      <c r="AM644">
        <v>0.97200184945428503</v>
      </c>
      <c r="AN644">
        <v>0.96396336059883903</v>
      </c>
      <c r="AO644">
        <v>0.95370977484124198</v>
      </c>
      <c r="AP644">
        <v>0.94065770176792096</v>
      </c>
      <c r="AQ644">
        <v>0.92407767884427605</v>
      </c>
      <c r="AR644">
        <v>0.90305964103795999</v>
      </c>
      <c r="AS644">
        <v>0.87647075667001395</v>
      </c>
      <c r="AT644">
        <v>0.84290407285417501</v>
      </c>
      <c r="AU644">
        <v>0.80061612745756405</v>
      </c>
      <c r="AV644">
        <v>0.74745135240687299</v>
      </c>
      <c r="AW644">
        <v>0.68075070962970397</v>
      </c>
      <c r="AX644">
        <v>0.59724155983717298</v>
      </c>
      <c r="AY644">
        <v>0.492905259280566</v>
      </c>
      <c r="AZ644">
        <v>0.36281840388586101</v>
      </c>
      <c r="BA644">
        <v>0.20096298702960899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 s="1">
        <v>1.9780460809552799E-23</v>
      </c>
      <c r="DB644" s="1">
        <v>2.6352947241287798E-28</v>
      </c>
      <c r="DC644" t="s">
        <v>6</v>
      </c>
      <c r="DD644" t="s">
        <v>4</v>
      </c>
      <c r="DE644">
        <v>-11</v>
      </c>
    </row>
    <row r="645" spans="1:109" x14ac:dyDescent="0.25">
      <c r="A645" t="s">
        <v>6</v>
      </c>
      <c r="B645" t="s">
        <v>4</v>
      </c>
      <c r="C645">
        <v>-10.9</v>
      </c>
      <c r="M645">
        <v>0.99997874429210498</v>
      </c>
      <c r="N645">
        <v>0.99997123675025101</v>
      </c>
      <c r="O645">
        <v>0.99996115541918196</v>
      </c>
      <c r="P645">
        <v>0.99994764561840099</v>
      </c>
      <c r="Q645">
        <v>0.99992957842451502</v>
      </c>
      <c r="R645">
        <v>0.99990546588830298</v>
      </c>
      <c r="S645">
        <v>0.99987335108715603</v>
      </c>
      <c r="T645">
        <v>0.99983066587326097</v>
      </c>
      <c r="U645">
        <v>0.99977404725257901</v>
      </c>
      <c r="V645">
        <v>0.99969910091439396</v>
      </c>
      <c r="W645">
        <v>0.99960009740986899</v>
      </c>
      <c r="X645">
        <v>0.99946958270868502</v>
      </c>
      <c r="Y645">
        <v>0.99929788017346699</v>
      </c>
      <c r="Z645">
        <v>0.99907245517407095</v>
      </c>
      <c r="AA645">
        <v>0.99877710636671502</v>
      </c>
      <c r="AB645">
        <v>0.99839093878468999</v>
      </c>
      <c r="AC645">
        <v>0.99788706296672502</v>
      </c>
      <c r="AD645">
        <v>0.99723095095496905</v>
      </c>
      <c r="AE645">
        <v>0.99637836361499998</v>
      </c>
      <c r="AF645">
        <v>0.99527274375895203</v>
      </c>
      <c r="AG645">
        <v>0.99384194527504</v>
      </c>
      <c r="AH645">
        <v>0.99199413904306999</v>
      </c>
      <c r="AI645">
        <v>0.98961270086450703</v>
      </c>
      <c r="AJ645">
        <v>0.98654984381453203</v>
      </c>
      <c r="AK645">
        <v>0.98261870600786105</v>
      </c>
      <c r="AL645">
        <v>0.97758354323188201</v>
      </c>
      <c r="AM645">
        <v>0.97114760248590604</v>
      </c>
      <c r="AN645">
        <v>0.96293816517046404</v>
      </c>
      <c r="AO645">
        <v>0.95248814521987202</v>
      </c>
      <c r="AP645">
        <v>0.93921350529408598</v>
      </c>
      <c r="AQ645">
        <v>0.92238561035628797</v>
      </c>
      <c r="AR645">
        <v>0.90109746934235302</v>
      </c>
      <c r="AS645">
        <v>0.87422261861325601</v>
      </c>
      <c r="AT645">
        <v>0.84036517155624901</v>
      </c>
      <c r="AU645">
        <v>0.797799292800627</v>
      </c>
      <c r="AV645">
        <v>0.74439604844065499</v>
      </c>
      <c r="AW645">
        <v>0.67753523050876896</v>
      </c>
      <c r="AX645">
        <v>0.59399934956</v>
      </c>
      <c r="AY645">
        <v>0.48984652827651798</v>
      </c>
      <c r="AZ645">
        <v>0.36025850607055698</v>
      </c>
      <c r="BA645">
        <v>0.19935937441592699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 s="1">
        <v>3.88836555935981E-23</v>
      </c>
      <c r="DB645" s="1">
        <v>6.4703321386456797E-28</v>
      </c>
      <c r="DC645" t="s">
        <v>6</v>
      </c>
      <c r="DD645" t="s">
        <v>4</v>
      </c>
      <c r="DE645">
        <v>-10.9</v>
      </c>
    </row>
    <row r="646" spans="1:109" x14ac:dyDescent="0.25">
      <c r="A646" t="s">
        <v>6</v>
      </c>
      <c r="B646" t="s">
        <v>4</v>
      </c>
      <c r="C646">
        <v>-10.8</v>
      </c>
      <c r="L646">
        <v>0.99998294765501605</v>
      </c>
      <c r="M646">
        <v>0.99997692474604905</v>
      </c>
      <c r="N646">
        <v>0.99996883702033601</v>
      </c>
      <c r="O646">
        <v>0.99995799881232506</v>
      </c>
      <c r="P646">
        <v>0.99994350444570401</v>
      </c>
      <c r="Q646">
        <v>0.99992416021647601</v>
      </c>
      <c r="R646">
        <v>0.99989839618777498</v>
      </c>
      <c r="S646">
        <v>0.99986415206865897</v>
      </c>
      <c r="T646">
        <v>0.99981872990454401</v>
      </c>
      <c r="U646">
        <v>0.99975860436930697</v>
      </c>
      <c r="V646">
        <v>0.99967917902519998</v>
      </c>
      <c r="W646">
        <v>0.99957447389276799</v>
      </c>
      <c r="X646">
        <v>0.99943672591092503</v>
      </c>
      <c r="Y646">
        <v>0.99925587920016301</v>
      </c>
      <c r="Z646">
        <v>0.99901893626800797</v>
      </c>
      <c r="AA646">
        <v>0.99870913417330198</v>
      </c>
      <c r="AB646">
        <v>0.99830490090478397</v>
      </c>
      <c r="AC646">
        <v>0.99777853648408699</v>
      </c>
      <c r="AD646">
        <v>0.99709455016276505</v>
      </c>
      <c r="AE646">
        <v>0.99620756906104502</v>
      </c>
      <c r="AF646">
        <v>0.99505971411916905</v>
      </c>
      <c r="AG646">
        <v>0.99357731562710805</v>
      </c>
      <c r="AH646">
        <v>0.99166681207767604</v>
      </c>
      <c r="AI646">
        <v>0.98920964173496095</v>
      </c>
      <c r="AJ646">
        <v>0.98605589506181301</v>
      </c>
      <c r="AK646">
        <v>0.98201644678133104</v>
      </c>
      <c r="AL646">
        <v>0.97685322745034198</v>
      </c>
      <c r="AM646">
        <v>0.970267224390859</v>
      </c>
      <c r="AN646">
        <v>0.96188371883234902</v>
      </c>
      <c r="AO646">
        <v>0.95123416810122896</v>
      </c>
      <c r="AP646">
        <v>0.937734026339197</v>
      </c>
      <c r="AQ646">
        <v>0.92065566195669002</v>
      </c>
      <c r="AR646">
        <v>0.89909537197286704</v>
      </c>
      <c r="AS646">
        <v>0.87193330941782798</v>
      </c>
      <c r="AT646">
        <v>0.83778492665513205</v>
      </c>
      <c r="AU646">
        <v>0.79494229113375803</v>
      </c>
      <c r="AV646">
        <v>0.74130334676535603</v>
      </c>
      <c r="AW646">
        <v>0.67428686970787699</v>
      </c>
      <c r="AX646">
        <v>0.59073049753893103</v>
      </c>
      <c r="AY646">
        <v>0.48676879128224099</v>
      </c>
      <c r="AZ646">
        <v>0.35768781622538298</v>
      </c>
      <c r="BA646">
        <v>0.197752195866846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 s="1">
        <v>7.6091865819905302E-23</v>
      </c>
      <c r="DB646" s="1">
        <v>1.5783180652894301E-27</v>
      </c>
      <c r="DC646" t="s">
        <v>6</v>
      </c>
      <c r="DD646" t="s">
        <v>4</v>
      </c>
      <c r="DE646">
        <v>-10.8</v>
      </c>
    </row>
    <row r="647" spans="1:109" x14ac:dyDescent="0.25">
      <c r="A647" t="s">
        <v>6</v>
      </c>
      <c r="B647" t="s">
        <v>4</v>
      </c>
      <c r="C647">
        <v>-10.7</v>
      </c>
      <c r="K647">
        <v>0.999986292325311</v>
      </c>
      <c r="L647">
        <v>0.99998145075795597</v>
      </c>
      <c r="M647">
        <v>0.99997494936983899</v>
      </c>
      <c r="N647">
        <v>0.99996623698278897</v>
      </c>
      <c r="O647">
        <v>0.99995458556108296</v>
      </c>
      <c r="P647">
        <v>0.99993903553546404</v>
      </c>
      <c r="Q647">
        <v>0.99991832489863197</v>
      </c>
      <c r="R647">
        <v>0.99989079746792997</v>
      </c>
      <c r="S647">
        <v>0.99985428446928204</v>
      </c>
      <c r="T647">
        <v>0.99980595203885703</v>
      </c>
      <c r="U647">
        <v>0.999742105290501</v>
      </c>
      <c r="V647">
        <v>0.99965793716611895</v>
      </c>
      <c r="W647">
        <v>0.99954720726205404</v>
      </c>
      <c r="X647">
        <v>0.999401832072777</v>
      </c>
      <c r="Y647">
        <v>0.99921136345178396</v>
      </c>
      <c r="Z647">
        <v>0.99896232636414795</v>
      </c>
      <c r="AA647">
        <v>0.99863737996243895</v>
      </c>
      <c r="AB647">
        <v>0.99821425737997505</v>
      </c>
      <c r="AC647">
        <v>0.99766442907230701</v>
      </c>
      <c r="AD647">
        <v>0.99695142165843198</v>
      </c>
      <c r="AE647">
        <v>0.99602870855662795</v>
      </c>
      <c r="AF647">
        <v>0.99483706973466501</v>
      </c>
      <c r="AG647">
        <v>0.99330129496749398</v>
      </c>
      <c r="AH647">
        <v>0.99132607738043099</v>
      </c>
      <c r="AI647">
        <v>0.98879091089821802</v>
      </c>
      <c r="AJ647">
        <v>0.985543765534734</v>
      </c>
      <c r="AK647">
        <v>0.98139326711338204</v>
      </c>
      <c r="AL647">
        <v>0.97609905171227895</v>
      </c>
      <c r="AM647">
        <v>0.969359898413648</v>
      </c>
      <c r="AN647">
        <v>0.96079916514548702</v>
      </c>
      <c r="AO647">
        <v>0.949946959674564</v>
      </c>
      <c r="AP647">
        <v>0.93621836906764899</v>
      </c>
      <c r="AQ647">
        <v>0.91888694388401404</v>
      </c>
      <c r="AR647">
        <v>0.89705248547185501</v>
      </c>
      <c r="AS647">
        <v>0.86960201326401998</v>
      </c>
      <c r="AT647">
        <v>0.83516259093873801</v>
      </c>
      <c r="AU647">
        <v>0.79204446256719696</v>
      </c>
      <c r="AV647">
        <v>0.73817268908623002</v>
      </c>
      <c r="AW647">
        <v>0.671005178169233</v>
      </c>
      <c r="AX647">
        <v>0.58743466333372796</v>
      </c>
      <c r="AY647">
        <v>0.48367180747663402</v>
      </c>
      <c r="AZ647">
        <v>0.35510617869696398</v>
      </c>
      <c r="BA647">
        <v>0.19614136931187001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 s="1">
        <v>1.48234687336331E-22</v>
      </c>
      <c r="DB647" s="1">
        <v>3.8250141918194097E-27</v>
      </c>
      <c r="DC647" t="s">
        <v>6</v>
      </c>
      <c r="DD647" t="s">
        <v>4</v>
      </c>
      <c r="DE647">
        <v>-10.7</v>
      </c>
    </row>
    <row r="648" spans="1:109" x14ac:dyDescent="0.25">
      <c r="A648" t="s">
        <v>6</v>
      </c>
      <c r="B648" t="s">
        <v>4</v>
      </c>
      <c r="C648">
        <v>-10.6</v>
      </c>
      <c r="J648">
        <v>0.99998895883537198</v>
      </c>
      <c r="K648">
        <v>0.99998505908261104</v>
      </c>
      <c r="L648">
        <v>0.99997982238870498</v>
      </c>
      <c r="M648">
        <v>0.99997280479440798</v>
      </c>
      <c r="N648">
        <v>0.99996341988645598</v>
      </c>
      <c r="O648">
        <v>0.99995089475752497</v>
      </c>
      <c r="P648">
        <v>0.99993421289455398</v>
      </c>
      <c r="Q648">
        <v>0.99991204028679603</v>
      </c>
      <c r="R648">
        <v>0.99988263004485001</v>
      </c>
      <c r="S648">
        <v>0.99984369956734098</v>
      </c>
      <c r="T648">
        <v>0.99979227272248705</v>
      </c>
      <c r="U648">
        <v>0.99972447755381</v>
      </c>
      <c r="V648">
        <v>0.99963528758339504</v>
      </c>
      <c r="W648">
        <v>0.99951819176415502</v>
      </c>
      <c r="X648">
        <v>0.99936477439406801</v>
      </c>
      <c r="Y648">
        <v>0.99916418169360299</v>
      </c>
      <c r="Z648">
        <v>0.99890244607484702</v>
      </c>
      <c r="AA648">
        <v>0.99856163217339</v>
      </c>
      <c r="AB648">
        <v>0.998118760205705</v>
      </c>
      <c r="AC648">
        <v>0.99754445184079799</v>
      </c>
      <c r="AD648">
        <v>0.99680123116389596</v>
      </c>
      <c r="AE648">
        <v>0.99584139802600102</v>
      </c>
      <c r="AF648">
        <v>0.99460437260629897</v>
      </c>
      <c r="AG648">
        <v>0.99301338777123505</v>
      </c>
      <c r="AH648">
        <v>0.99097137910647903</v>
      </c>
      <c r="AI648">
        <v>0.98835589053226502</v>
      </c>
      <c r="AJ648">
        <v>0.98501277527773601</v>
      </c>
      <c r="AK648">
        <v>0.98074842664501805</v>
      </c>
      <c r="AL648">
        <v>0.97532021925687395</v>
      </c>
      <c r="AM648">
        <v>0.96842477801745197</v>
      </c>
      <c r="AN648">
        <v>0.95968361732492302</v>
      </c>
      <c r="AO648">
        <v>0.94862560548589803</v>
      </c>
      <c r="AP648">
        <v>0.934665606943056</v>
      </c>
      <c r="AQ648">
        <v>0.91707853580563503</v>
      </c>
      <c r="AR648">
        <v>0.894967916052129</v>
      </c>
      <c r="AS648">
        <v>0.867227884266906</v>
      </c>
      <c r="AT648">
        <v>0.83249738733090395</v>
      </c>
      <c r="AU648">
        <v>0.789105117432366</v>
      </c>
      <c r="AV648">
        <v>0.73500348732447596</v>
      </c>
      <c r="AW648">
        <v>0.66768967712323601</v>
      </c>
      <c r="AX648">
        <v>0.58411147733768598</v>
      </c>
      <c r="AY648">
        <v>0.48055530862061802</v>
      </c>
      <c r="AZ648">
        <v>0.35251341455443003</v>
      </c>
      <c r="BA648">
        <v>0.19452679771404599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 s="1">
        <v>2.8747621130634298E-22</v>
      </c>
      <c r="DB648" s="1">
        <v>9.2096291997131002E-27</v>
      </c>
      <c r="DC648" t="s">
        <v>6</v>
      </c>
      <c r="DD648" t="s">
        <v>4</v>
      </c>
      <c r="DE648">
        <v>-10.6</v>
      </c>
    </row>
    <row r="649" spans="1:109" x14ac:dyDescent="0.25">
      <c r="A649" t="s">
        <v>6</v>
      </c>
      <c r="B649" t="s">
        <v>4</v>
      </c>
      <c r="C649">
        <v>-10.5</v>
      </c>
      <c r="I649">
        <v>0.99999108876840404</v>
      </c>
      <c r="J649">
        <v>0.999987941310577</v>
      </c>
      <c r="K649">
        <v>0.99998371481873805</v>
      </c>
      <c r="L649">
        <v>0.99997805097709203</v>
      </c>
      <c r="M649">
        <v>0.99997047649640203</v>
      </c>
      <c r="N649">
        <v>0.99996036756963202</v>
      </c>
      <c r="O649">
        <v>0.99994690377759499</v>
      </c>
      <c r="P649">
        <v>0.999929008451378</v>
      </c>
      <c r="Q649">
        <v>0.99990527169116095</v>
      </c>
      <c r="R649">
        <v>0.99987385122847094</v>
      </c>
      <c r="S649">
        <v>0.99983234505224705</v>
      </c>
      <c r="T649">
        <v>0.99977762813880799</v>
      </c>
      <c r="U649">
        <v>0.99970564365988401</v>
      </c>
      <c r="V649">
        <v>0.99961113660384404</v>
      </c>
      <c r="W649">
        <v>0.99948731472799601</v>
      </c>
      <c r="X649">
        <v>0.99932541803768704</v>
      </c>
      <c r="Y649">
        <v>0.99911417340957098</v>
      </c>
      <c r="Z649">
        <v>0.998839105361086</v>
      </c>
      <c r="AA649">
        <v>0.998481667101207</v>
      </c>
      <c r="AB649">
        <v>0.99801814762477603</v>
      </c>
      <c r="AC649">
        <v>0.99741830043452195</v>
      </c>
      <c r="AD649">
        <v>0.99664362713926302</v>
      </c>
      <c r="AE649">
        <v>0.99564523427245599</v>
      </c>
      <c r="AF649">
        <v>0.99436116372287198</v>
      </c>
      <c r="AG649">
        <v>0.99271307561378397</v>
      </c>
      <c r="AH649">
        <v>0.99060213666772901</v>
      </c>
      <c r="AI649">
        <v>0.98790393631559803</v>
      </c>
      <c r="AJ649">
        <v>0.98446221621132601</v>
      </c>
      <c r="AK649">
        <v>0.98008115544284402</v>
      </c>
      <c r="AL649">
        <v>0.974515902508443</v>
      </c>
      <c r="AM649">
        <v>0.96746098484544396</v>
      </c>
      <c r="AN649">
        <v>0.95853615600578501</v>
      </c>
      <c r="AO649">
        <v>0.94726915797662103</v>
      </c>
      <c r="AP649">
        <v>0.93307478000186805</v>
      </c>
      <c r="AQ649">
        <v>0.91522948378483704</v>
      </c>
      <c r="AR649">
        <v>0.89284073621485105</v>
      </c>
      <c r="AS649">
        <v>0.86481004270661599</v>
      </c>
      <c r="AT649">
        <v>0.82978850470806997</v>
      </c>
      <c r="AU649">
        <v>0.78612353168321902</v>
      </c>
      <c r="AV649">
        <v>0.73179511864324998</v>
      </c>
      <c r="AW649">
        <v>0.66433985284397801</v>
      </c>
      <c r="AX649">
        <v>0.58076053546351702</v>
      </c>
      <c r="AY649">
        <v>0.47741899401085902</v>
      </c>
      <c r="AZ649">
        <v>0.34990931733631497</v>
      </c>
      <c r="BA649">
        <v>0.19290836638796799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 s="1">
        <v>5.5500186965142103E-22</v>
      </c>
      <c r="DB649" s="1">
        <v>2.2030370932148401E-26</v>
      </c>
      <c r="DC649" t="s">
        <v>6</v>
      </c>
      <c r="DD649" t="s">
        <v>4</v>
      </c>
      <c r="DE649">
        <v>-10.5</v>
      </c>
    </row>
    <row r="650" spans="1:109" x14ac:dyDescent="0.25">
      <c r="A650" t="s">
        <v>6</v>
      </c>
      <c r="B650" t="s">
        <v>4</v>
      </c>
      <c r="C650">
        <v>-10.4</v>
      </c>
      <c r="H650">
        <v>0.99999279336171498</v>
      </c>
      <c r="I650">
        <v>0.99999024796831704</v>
      </c>
      <c r="J650">
        <v>0.99998682994494204</v>
      </c>
      <c r="K650">
        <v>0.999982249516569</v>
      </c>
      <c r="L650">
        <v>0.99997612392753699</v>
      </c>
      <c r="M650">
        <v>0.99996794869632499</v>
      </c>
      <c r="N650">
        <v>0.99995706033840304</v>
      </c>
      <c r="O650">
        <v>0.99994258813648096</v>
      </c>
      <c r="P650">
        <v>0.99992339188475199</v>
      </c>
      <c r="Q650">
        <v>0.99989798171480004</v>
      </c>
      <c r="R650">
        <v>0.99986441508650603</v>
      </c>
      <c r="S650">
        <v>0.99982016474928304</v>
      </c>
      <c r="T650">
        <v>0.99976194988906697</v>
      </c>
      <c r="U650">
        <v>0.99968552070406902</v>
      </c>
      <c r="V650">
        <v>0.99958538421212295</v>
      </c>
      <c r="W650">
        <v>0.99945445608238503</v>
      </c>
      <c r="X650">
        <v>0.99928361958150602</v>
      </c>
      <c r="Y650">
        <v>0.999061168183212</v>
      </c>
      <c r="Z650">
        <v>0.99877210283682905</v>
      </c>
      <c r="AA650">
        <v>0.99839724811910802</v>
      </c>
      <c r="AB650">
        <v>0.99791214326243505</v>
      </c>
      <c r="AC650">
        <v>0.99728565407657299</v>
      </c>
      <c r="AD650">
        <v>0.99647823972767902</v>
      </c>
      <c r="AE650">
        <v>0.99543979382006698</v>
      </c>
      <c r="AF650">
        <v>0.99410696179395797</v>
      </c>
      <c r="AG650">
        <v>0.99239981578826297</v>
      </c>
      <c r="AH650">
        <v>0.99021774322651901</v>
      </c>
      <c r="AI650">
        <v>0.98743437578725501</v>
      </c>
      <c r="AJ650">
        <v>0.98389135034561703</v>
      </c>
      <c r="AK650">
        <v>0.97939065204953601</v>
      </c>
      <c r="AL650">
        <v>0.97368524094259801</v>
      </c>
      <c r="AM650">
        <v>0.96646760637594997</v>
      </c>
      <c r="AN650">
        <v>0.95735582665461005</v>
      </c>
      <c r="AO650">
        <v>0.94587663361200802</v>
      </c>
      <c r="AP650">
        <v>0.93144489165458699</v>
      </c>
      <c r="AQ650">
        <v>0.91333879670663698</v>
      </c>
      <c r="AR650">
        <v>0.89066998075208204</v>
      </c>
      <c r="AS650">
        <v>0.86234757056621802</v>
      </c>
      <c r="AT650">
        <v>0.82703509294699196</v>
      </c>
      <c r="AU650">
        <v>0.78309894145847203</v>
      </c>
      <c r="AV650">
        <v>0.72854691957859896</v>
      </c>
      <c r="AW650">
        <v>0.66095515047918696</v>
      </c>
      <c r="AX650">
        <v>0.57738139291367996</v>
      </c>
      <c r="AY650">
        <v>0.47426252458775597</v>
      </c>
      <c r="AZ650">
        <v>0.34729364810624702</v>
      </c>
      <c r="BA650">
        <v>0.191285939896748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 s="1">
        <v>1.0666635197979099E-21</v>
      </c>
      <c r="DB650" s="1">
        <v>5.2356673401807105E-26</v>
      </c>
      <c r="DC650" t="s">
        <v>6</v>
      </c>
      <c r="DD650" t="s">
        <v>4</v>
      </c>
      <c r="DE650">
        <v>-10.4</v>
      </c>
    </row>
    <row r="651" spans="1:109" x14ac:dyDescent="0.25">
      <c r="A651" t="s">
        <v>6</v>
      </c>
      <c r="B651" t="s">
        <v>4</v>
      </c>
      <c r="C651">
        <v>-10.3</v>
      </c>
      <c r="G651">
        <v>0.99999416016810905</v>
      </c>
      <c r="H651">
        <v>0.99999209753239005</v>
      </c>
      <c r="I651">
        <v>0.99998932776913496</v>
      </c>
      <c r="J651">
        <v>0.99998561606186898</v>
      </c>
      <c r="K651">
        <v>0.99998065224812305</v>
      </c>
      <c r="L651">
        <v>0.99997402752601805</v>
      </c>
      <c r="M651">
        <v>0.99996520424707402</v>
      </c>
      <c r="N651">
        <v>0.99995347683368496</v>
      </c>
      <c r="O651">
        <v>0.999937921330744</v>
      </c>
      <c r="P651">
        <v>0.999917330437323</v>
      </c>
      <c r="Q651">
        <v>0.99989013003421801</v>
      </c>
      <c r="R651">
        <v>0.99985427218756495</v>
      </c>
      <c r="S651">
        <v>0.99980709832039105</v>
      </c>
      <c r="T651">
        <v>0.99974516464558905</v>
      </c>
      <c r="U651">
        <v>0.99966401997646503</v>
      </c>
      <c r="V651">
        <v>0.99955792359181905</v>
      </c>
      <c r="W651">
        <v>0.99941948783210099</v>
      </c>
      <c r="X651">
        <v>0.99923922642329899</v>
      </c>
      <c r="Y651">
        <v>0.99900498502506696</v>
      </c>
      <c r="Z651">
        <v>0.99870122501263003</v>
      </c>
      <c r="AA651">
        <v>0.99830812483186604</v>
      </c>
      <c r="AB651">
        <v>0.99780045518308602</v>
      </c>
      <c r="AC651">
        <v>0.99714617452162502</v>
      </c>
      <c r="AD651">
        <v>0.99630467959865998</v>
      </c>
      <c r="AE651">
        <v>0.99522463163957697</v>
      </c>
      <c r="AF651">
        <v>0.99384126185014299</v>
      </c>
      <c r="AG651">
        <v>0.99207303977060202</v>
      </c>
      <c r="AH651">
        <v>0.98981756401426502</v>
      </c>
      <c r="AI651">
        <v>0.98694650650494398</v>
      </c>
      <c r="AJ651">
        <v>0.98329940776038105</v>
      </c>
      <c r="AK651">
        <v>0.978676081263814</v>
      </c>
      <c r="AL651">
        <v>0.97282733863877402</v>
      </c>
      <c r="AM651">
        <v>0.96544369321393597</v>
      </c>
      <c r="AN651">
        <v>0.95614163655958895</v>
      </c>
      <c r="AO651">
        <v>0.94444700952347005</v>
      </c>
      <c r="AP651">
        <v>0.92977490492781101</v>
      </c>
      <c r="AQ651">
        <v>0.91140544206455398</v>
      </c>
      <c r="AR651">
        <v>0.88845464202496904</v>
      </c>
      <c r="AS651">
        <v>0.85983950625712002</v>
      </c>
      <c r="AT651">
        <v>0.82423625707371395</v>
      </c>
      <c r="AU651">
        <v>0.78003053666701805</v>
      </c>
      <c r="AV651">
        <v>0.72525817913310098</v>
      </c>
      <c r="AW651">
        <v>0.65753496681269996</v>
      </c>
      <c r="AX651">
        <v>0.57397355689999996</v>
      </c>
      <c r="AY651">
        <v>0.47108551607809401</v>
      </c>
      <c r="AZ651">
        <v>0.34466612972455402</v>
      </c>
      <c r="BA651">
        <v>0.18965935847365301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 s="1">
        <v>2.04080214087287E-21</v>
      </c>
      <c r="DB651" s="1">
        <v>1.2362117035246399E-25</v>
      </c>
      <c r="DC651" t="s">
        <v>6</v>
      </c>
      <c r="DD651" t="s">
        <v>4</v>
      </c>
      <c r="DE651">
        <v>-10.3</v>
      </c>
    </row>
    <row r="652" spans="1:109" x14ac:dyDescent="0.25">
      <c r="A652" t="s">
        <v>6</v>
      </c>
      <c r="B652" t="s">
        <v>4</v>
      </c>
      <c r="C652">
        <v>-10.199999999999999</v>
      </c>
      <c r="F652">
        <v>0.99999525822255397</v>
      </c>
      <c r="G652">
        <v>0.99999358342099898</v>
      </c>
      <c r="H652">
        <v>0.99999133445199095</v>
      </c>
      <c r="I652">
        <v>0.999988320651229</v>
      </c>
      <c r="J652">
        <v>0.99998429017560797</v>
      </c>
      <c r="K652">
        <v>0.999978911089626</v>
      </c>
      <c r="L652">
        <v>0.99997174683800405</v>
      </c>
      <c r="M652">
        <v>0.99996222451178796</v>
      </c>
      <c r="N652">
        <v>0.99994959388570304</v>
      </c>
      <c r="O652">
        <v>0.999932874665725</v>
      </c>
      <c r="P652">
        <v>0.99991078871181804</v>
      </c>
      <c r="Q652">
        <v>0.99988167315991405</v>
      </c>
      <c r="R652">
        <v>0.99984336932110696</v>
      </c>
      <c r="S652">
        <v>0.99979308093818398</v>
      </c>
      <c r="T652">
        <v>0.99972719377411501</v>
      </c>
      <c r="U652">
        <v>0.99964104652651797</v>
      </c>
      <c r="V652">
        <v>0.99952864062589697</v>
      </c>
      <c r="W652">
        <v>0.99938227348748598</v>
      </c>
      <c r="X652">
        <v>0.99919207613252103</v>
      </c>
      <c r="Y652">
        <v>0.998945431639507</v>
      </c>
      <c r="Z652">
        <v>0.99862624547010204</v>
      </c>
      <c r="AA652">
        <v>0.998214032150326</v>
      </c>
      <c r="AB652">
        <v>0.99768277485697698</v>
      </c>
      <c r="AC652">
        <v>0.99699950490652101</v>
      </c>
      <c r="AD652">
        <v>0.99612253667373196</v>
      </c>
      <c r="AE652">
        <v>0.99499927973932401</v>
      </c>
      <c r="AF652">
        <v>0.99356353368820505</v>
      </c>
      <c r="AG652">
        <v>0.99173215150605398</v>
      </c>
      <c r="AH652">
        <v>0.989400934443877</v>
      </c>
      <c r="AI652">
        <v>0.98643959396457004</v>
      </c>
      <c r="AJ652">
        <v>0.98268558430860797</v>
      </c>
      <c r="AK652">
        <v>0.97793657159969805</v>
      </c>
      <c r="AL652">
        <v>0.97194126146064097</v>
      </c>
      <c r="AM652">
        <v>0.96438825595115496</v>
      </c>
      <c r="AN652">
        <v>0.95489255132180095</v>
      </c>
      <c r="AO652">
        <v>0.94297921957543096</v>
      </c>
      <c r="AP652">
        <v>0.92806373804612496</v>
      </c>
      <c r="AQ652">
        <v>0.90942834099496905</v>
      </c>
      <c r="AR652">
        <v>0.88619366439167702</v>
      </c>
      <c r="AS652">
        <v>0.857284838394343</v>
      </c>
      <c r="AT652">
        <v>0.82139105036559101</v>
      </c>
      <c r="AU652">
        <v>0.77691745344034702</v>
      </c>
      <c r="AV652">
        <v>0.72192813067191997</v>
      </c>
      <c r="AW652">
        <v>0.65407864180043596</v>
      </c>
      <c r="AX652">
        <v>0.57053647816236397</v>
      </c>
      <c r="AY652">
        <v>0.46788753104077102</v>
      </c>
      <c r="AZ652">
        <v>0.34202644023365703</v>
      </c>
      <c r="BA652">
        <v>0.188028433910223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 s="1">
        <v>3.8870025243806199E-21</v>
      </c>
      <c r="DB652" s="1">
        <v>2.8999080493625702E-25</v>
      </c>
      <c r="DC652" t="s">
        <v>6</v>
      </c>
      <c r="DD652" t="s">
        <v>4</v>
      </c>
      <c r="DE652">
        <v>-10.199999999999999</v>
      </c>
    </row>
    <row r="653" spans="1:109" x14ac:dyDescent="0.25">
      <c r="A653" t="s">
        <v>6</v>
      </c>
      <c r="B653" t="s">
        <v>4</v>
      </c>
      <c r="C653">
        <v>-10.1</v>
      </c>
      <c r="E653">
        <v>0.99999614205641596</v>
      </c>
      <c r="F653">
        <v>0.99999477942605497</v>
      </c>
      <c r="G653">
        <v>0.99999294964900298</v>
      </c>
      <c r="H653">
        <v>0.99999049759944103</v>
      </c>
      <c r="I653">
        <v>0.99998721837603999</v>
      </c>
      <c r="J653">
        <v>0.99998284191373399</v>
      </c>
      <c r="K653">
        <v>0.99997701302806996</v>
      </c>
      <c r="L653">
        <v>0.99996926559627897</v>
      </c>
      <c r="M653">
        <v>0.99995898922978499</v>
      </c>
      <c r="N653">
        <v>0.99994538635445496</v>
      </c>
      <c r="O653">
        <v>0.99992741706653598</v>
      </c>
      <c r="P653">
        <v>0.99990372844809206</v>
      </c>
      <c r="Q653">
        <v>0.99987256417460002</v>
      </c>
      <c r="R653">
        <v>0.99983164919146095</v>
      </c>
      <c r="S653">
        <v>0.999778042929931</v>
      </c>
      <c r="T653">
        <v>0.99970795292150405</v>
      </c>
      <c r="U653">
        <v>0.99961649868771796</v>
      </c>
      <c r="V653">
        <v>0.99949741335126496</v>
      </c>
      <c r="W653">
        <v>0.99934266744139499</v>
      </c>
      <c r="X653">
        <v>0.99914199574176399</v>
      </c>
      <c r="Y653">
        <v>0.99888230362243002</v>
      </c>
      <c r="Z653">
        <v>0.99854692395723299</v>
      </c>
      <c r="AA653">
        <v>0.99811468927526503</v>
      </c>
      <c r="AB653">
        <v>0.99755877602300103</v>
      </c>
      <c r="AC653">
        <v>0.996845268481661</v>
      </c>
      <c r="AD653">
        <v>0.99593137871507997</v>
      </c>
      <c r="AE653">
        <v>0.99476324559848495</v>
      </c>
      <c r="AF653">
        <v>0.99327322013441</v>
      </c>
      <c r="AG653">
        <v>0.99137652548553601</v>
      </c>
      <c r="AH653">
        <v>0.98896715797886903</v>
      </c>
      <c r="AI653">
        <v>0.98591286923767496</v>
      </c>
      <c r="AJ653">
        <v>0.98204903899270701</v>
      </c>
      <c r="AK653">
        <v>0.97717121236575499</v>
      </c>
      <c r="AL653">
        <v>0.971026033795647</v>
      </c>
      <c r="AM653">
        <v>0.96330026151558001</v>
      </c>
      <c r="AN653">
        <v>0.95360749075638496</v>
      </c>
      <c r="AO653">
        <v>0.94147214975317495</v>
      </c>
      <c r="AP653">
        <v>0.92631025923682497</v>
      </c>
      <c r="AQ653">
        <v>0.90740636242824702</v>
      </c>
      <c r="AR653">
        <v>0.883885937640699</v>
      </c>
      <c r="AS653">
        <v>0.85468249846443101</v>
      </c>
      <c r="AT653">
        <v>0.81849846623813405</v>
      </c>
      <c r="AU653">
        <v>0.77375876527579601</v>
      </c>
      <c r="AV653">
        <v>0.71855594244160403</v>
      </c>
      <c r="AW653">
        <v>0.65058544870313395</v>
      </c>
      <c r="AX653">
        <v>0.56706954112123897</v>
      </c>
      <c r="AY653">
        <v>0.46466806967163798</v>
      </c>
      <c r="AZ653">
        <v>0.339374205247786</v>
      </c>
      <c r="BA653">
        <v>0.186392944849536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 s="1">
        <v>7.3700291707736001E-21</v>
      </c>
      <c r="DB653" s="1">
        <v>6.7584355201938598E-25</v>
      </c>
      <c r="DC653" t="s">
        <v>6</v>
      </c>
      <c r="DD653" t="s">
        <v>4</v>
      </c>
      <c r="DE653">
        <v>-10.1</v>
      </c>
    </row>
    <row r="654" spans="1:109" x14ac:dyDescent="0.25">
      <c r="A654" t="s">
        <v>6</v>
      </c>
      <c r="B654" t="s">
        <v>4</v>
      </c>
      <c r="C654">
        <v>-10</v>
      </c>
      <c r="D654">
        <v>0.99999685482164502</v>
      </c>
      <c r="E654">
        <v>0.99999574394082902</v>
      </c>
      <c r="F654">
        <v>0.99999425221990201</v>
      </c>
      <c r="G654">
        <v>0.99999225319294904</v>
      </c>
      <c r="H654">
        <v>0.99998957981470005</v>
      </c>
      <c r="I654">
        <v>0.99998601191532199</v>
      </c>
      <c r="J654">
        <v>0.99998125993162201</v>
      </c>
      <c r="K654">
        <v>0.99997494385824104</v>
      </c>
      <c r="L654">
        <v>0.99996656607749901</v>
      </c>
      <c r="M654">
        <v>0.99995547636918103</v>
      </c>
      <c r="N654">
        <v>0.99994082695448905</v>
      </c>
      <c r="O654">
        <v>0.99992151487063796</v>
      </c>
      <c r="P654">
        <v>0.99989610827867903</v>
      </c>
      <c r="Q654">
        <v>0.99986275244634004</v>
      </c>
      <c r="R654">
        <v>0.99981905008268801</v>
      </c>
      <c r="S654">
        <v>0.999761909387755</v>
      </c>
      <c r="T654">
        <v>0.99968735156431499</v>
      </c>
      <c r="U654">
        <v>0.99959026755713498</v>
      </c>
      <c r="V654">
        <v>0.99946411136131397</v>
      </c>
      <c r="W654">
        <v>0.999300514286241</v>
      </c>
      <c r="X654">
        <v>0.99908880096931296</v>
      </c>
      <c r="Y654">
        <v>0.99881538357978505</v>
      </c>
      <c r="Z654">
        <v>0.99846300539270005</v>
      </c>
      <c r="AA654">
        <v>0.99800979857663297</v>
      </c>
      <c r="AB654">
        <v>0.99742811343109194</v>
      </c>
      <c r="AC654">
        <v>0.99668306720371302</v>
      </c>
      <c r="AD654">
        <v>0.99573074975425502</v>
      </c>
      <c r="AE654">
        <v>0.99451601041554805</v>
      </c>
      <c r="AF654">
        <v>0.99296973509404995</v>
      </c>
      <c r="AG654">
        <v>0.99100550457429304</v>
      </c>
      <c r="AH654">
        <v>0.98851550371514596</v>
      </c>
      <c r="AI654">
        <v>0.98536552627528795</v>
      </c>
      <c r="AJ654">
        <v>0.98138889095326698</v>
      </c>
      <c r="AK654">
        <v>0.97637905029452099</v>
      </c>
      <c r="AL654">
        <v>0.97008063477293305</v>
      </c>
      <c r="AM654">
        <v>0.96217862891723205</v>
      </c>
      <c r="AN654">
        <v>0.95228532409752098</v>
      </c>
      <c r="AO654">
        <v>0.93992463275133997</v>
      </c>
      <c r="AP654">
        <v>0.92451328062220395</v>
      </c>
      <c r="AQ654">
        <v>0.90533831620622696</v>
      </c>
      <c r="AR654">
        <v>0.88153028926423305</v>
      </c>
      <c r="AS654">
        <v>0.85203135220706305</v>
      </c>
      <c r="AT654">
        <v>0.81555742872637604</v>
      </c>
      <c r="AU654">
        <v>0.77055347267250895</v>
      </c>
      <c r="AV654">
        <v>0.71514070651101003</v>
      </c>
      <c r="AW654">
        <v>0.64705458262014204</v>
      </c>
      <c r="AX654">
        <v>0.56357205248194198</v>
      </c>
      <c r="AY654">
        <v>0.461426559210941</v>
      </c>
      <c r="AZ654">
        <v>0.336708989228928</v>
      </c>
      <c r="BA654">
        <v>0.18475263141811499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 s="1">
        <v>1.3911182674556101E-20</v>
      </c>
      <c r="DB654" s="1">
        <v>1.5648715414182599E-24</v>
      </c>
      <c r="DC654" t="s">
        <v>6</v>
      </c>
      <c r="DD654" t="s">
        <v>4</v>
      </c>
      <c r="DE654">
        <v>-10</v>
      </c>
    </row>
    <row r="655" spans="1:109" x14ac:dyDescent="0.25">
      <c r="A655" t="s">
        <v>6</v>
      </c>
      <c r="B655" t="s">
        <v>4</v>
      </c>
      <c r="C655">
        <v>-9.9</v>
      </c>
      <c r="D655">
        <v>0.99999652325585997</v>
      </c>
      <c r="E655">
        <v>0.99999530467976006</v>
      </c>
      <c r="F655">
        <v>0.99999367168901299</v>
      </c>
      <c r="G655">
        <v>0.99999148782554004</v>
      </c>
      <c r="H655">
        <v>0.99998857323418899</v>
      </c>
      <c r="I655">
        <v>0.99998469137286705</v>
      </c>
      <c r="J655">
        <v>0.99997953181792898</v>
      </c>
      <c r="K655">
        <v>0.99997268806907003</v>
      </c>
      <c r="L655">
        <v>0.99996362896607005</v>
      </c>
      <c r="M655">
        <v>0.99995166196452501</v>
      </c>
      <c r="N655">
        <v>0.99993588606206396</v>
      </c>
      <c r="O655">
        <v>0.99991513159974399</v>
      </c>
      <c r="P655">
        <v>0.99988788346010504</v>
      </c>
      <c r="Q655">
        <v>0.99985218331341996</v>
      </c>
      <c r="R655">
        <v>0.99980550549052105</v>
      </c>
      <c r="S655">
        <v>0.99974459974055896</v>
      </c>
      <c r="T655">
        <v>0.99966529251304204</v>
      </c>
      <c r="U655">
        <v>0.99956223642362996</v>
      </c>
      <c r="V655">
        <v>0.99942859514912397</v>
      </c>
      <c r="W655">
        <v>0.99925564806255895</v>
      </c>
      <c r="X655">
        <v>0.99903229536268601</v>
      </c>
      <c r="Y655">
        <v>0.99874444015494901</v>
      </c>
      <c r="Z655">
        <v>0.99837421876506505</v>
      </c>
      <c r="AA655">
        <v>0.99789904435148202</v>
      </c>
      <c r="AB655">
        <v>0.99729042144457003</v>
      </c>
      <c r="AC655">
        <v>0.99651248016644101</v>
      </c>
      <c r="AD655">
        <v>0.99552016833356904</v>
      </c>
      <c r="AE655">
        <v>0.99425702713980901</v>
      </c>
      <c r="AF655">
        <v>0.99265246134932605</v>
      </c>
      <c r="AG655">
        <v>0.99061839754842496</v>
      </c>
      <c r="AH655">
        <v>0.98804520362339898</v>
      </c>
      <c r="AI655">
        <v>0.98479671881738295</v>
      </c>
      <c r="AJ655">
        <v>0.98070421599964197</v>
      </c>
      <c r="AK655">
        <v>0.97555908564017702</v>
      </c>
      <c r="AL655">
        <v>0.96910399386519297</v>
      </c>
      <c r="AM655">
        <v>0.96102222428221296</v>
      </c>
      <c r="AN655">
        <v>0.95092486438411905</v>
      </c>
      <c r="AO655">
        <v>0.93833544162402205</v>
      </c>
      <c r="AP655">
        <v>0.92267155104389798</v>
      </c>
      <c r="AQ655">
        <v>0.90322294499395395</v>
      </c>
      <c r="AR655">
        <v>0.87912547538360697</v>
      </c>
      <c r="AS655">
        <v>0.84933018950796602</v>
      </c>
      <c r="AT655">
        <v>0.81256678134679505</v>
      </c>
      <c r="AU655">
        <v>0.76730049103897602</v>
      </c>
      <c r="AV655">
        <v>0.71168142591243599</v>
      </c>
      <c r="AW655">
        <v>0.64348514720919703</v>
      </c>
      <c r="AX655">
        <v>0.56004322809321705</v>
      </c>
      <c r="AY655">
        <v>0.45816234178557602</v>
      </c>
      <c r="AZ655">
        <v>0.33403028552374198</v>
      </c>
      <c r="BA655">
        <v>0.183107189128735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 s="1">
        <v>2.6139625609099899E-20</v>
      </c>
      <c r="DB655" s="1">
        <v>3.5998282525870697E-24</v>
      </c>
      <c r="DC655" t="s">
        <v>6</v>
      </c>
      <c r="DD655" t="s">
        <v>4</v>
      </c>
      <c r="DE655">
        <v>-9.9</v>
      </c>
    </row>
    <row r="656" spans="1:109" x14ac:dyDescent="0.25">
      <c r="A656" t="s">
        <v>6</v>
      </c>
      <c r="B656" t="s">
        <v>4</v>
      </c>
      <c r="C656">
        <v>-9.8000000000000007</v>
      </c>
      <c r="D656">
        <v>0.99999615667501895</v>
      </c>
      <c r="E656">
        <v>0.99999482000066897</v>
      </c>
      <c r="F656">
        <v>0.99999303241289905</v>
      </c>
      <c r="G656">
        <v>0.99999064669239901</v>
      </c>
      <c r="H656">
        <v>0.99998746921912196</v>
      </c>
      <c r="I656">
        <v>0.99998324589773702</v>
      </c>
      <c r="J656">
        <v>0.99997764398996403</v>
      </c>
      <c r="K656">
        <v>0.99997022871793095</v>
      </c>
      <c r="L656">
        <v>0.99996043320375405</v>
      </c>
      <c r="M656">
        <v>0.99994751993758302</v>
      </c>
      <c r="N656">
        <v>0.99993053150241495</v>
      </c>
      <c r="O656">
        <v>0.99990822770834098</v>
      </c>
      <c r="P656">
        <v>0.99987900557682596</v>
      </c>
      <c r="Q656">
        <v>0.99984079773718704</v>
      </c>
      <c r="R656">
        <v>0.99979094371694699</v>
      </c>
      <c r="S656">
        <v>0.99972602728248405</v>
      </c>
      <c r="T656">
        <v>0.99964167136583004</v>
      </c>
      <c r="U656">
        <v>0.999532280137443</v>
      </c>
      <c r="V656">
        <v>0.99939071538272695</v>
      </c>
      <c r="W656">
        <v>0.999207891428878</v>
      </c>
      <c r="X656">
        <v>0.99897226935112904</v>
      </c>
      <c r="Y656">
        <v>0.99866922695075999</v>
      </c>
      <c r="Z656">
        <v>0.99828027591005597</v>
      </c>
      <c r="AA656">
        <v>0.997782091440789</v>
      </c>
      <c r="AB656">
        <v>0.99714531247903304</v>
      </c>
      <c r="AC656">
        <v>0.99633306184207604</v>
      </c>
      <c r="AD656">
        <v>0.99529912552769295</v>
      </c>
      <c r="AE656">
        <v>0.99398571824765802</v>
      </c>
      <c r="AF656">
        <v>0.99232074806070503</v>
      </c>
      <c r="AG656">
        <v>0.99021447628667403</v>
      </c>
      <c r="AH656">
        <v>0.98755544939066797</v>
      </c>
      <c r="AI656">
        <v>0.98420555683639299</v>
      </c>
      <c r="AJ656">
        <v>0.97999404259937595</v>
      </c>
      <c r="AK656">
        <v>0.97471026764864199</v>
      </c>
      <c r="AL656">
        <v>0.968094985764404</v>
      </c>
      <c r="AM656">
        <v>0.95982985504932194</v>
      </c>
      <c r="AN656">
        <v>0.94952486188380603</v>
      </c>
      <c r="AO656">
        <v>0.93670328233647404</v>
      </c>
      <c r="AP656">
        <v>0.92078374764114701</v>
      </c>
      <c r="AQ656">
        <v>0.90105891478956102</v>
      </c>
      <c r="AR656">
        <v>0.876670170113651</v>
      </c>
      <c r="AS656">
        <v>0.84657771257518999</v>
      </c>
      <c r="AT656">
        <v>0.80952527410049901</v>
      </c>
      <c r="AU656">
        <v>0.76399863662685197</v>
      </c>
      <c r="AV656">
        <v>0.70817699973830495</v>
      </c>
      <c r="AW656">
        <v>0.63987613935786203</v>
      </c>
      <c r="AX656">
        <v>0.556482177847198</v>
      </c>
      <c r="AY656">
        <v>0.45487466050699299</v>
      </c>
      <c r="AZ656">
        <v>0.33133750503083798</v>
      </c>
      <c r="BA656">
        <v>0.181456261983756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 s="1">
        <v>4.8896202939618498E-20</v>
      </c>
      <c r="DB656" s="1">
        <v>8.2272641313052996E-24</v>
      </c>
      <c r="DC656" t="s">
        <v>6</v>
      </c>
      <c r="DD656" t="s">
        <v>4</v>
      </c>
      <c r="DE656">
        <v>-9.8000000000000007</v>
      </c>
    </row>
    <row r="657" spans="1:109" x14ac:dyDescent="0.25">
      <c r="A657" t="s">
        <v>6</v>
      </c>
      <c r="B657" t="s">
        <v>4</v>
      </c>
      <c r="C657">
        <v>-9.6999999999999993</v>
      </c>
      <c r="D657">
        <v>0.999995751361621</v>
      </c>
      <c r="E657">
        <v>0.99999428518112099</v>
      </c>
      <c r="F657">
        <v>0.99999232841181895</v>
      </c>
      <c r="G657">
        <v>0.999989722246441</v>
      </c>
      <c r="H657">
        <v>0.99998625827585297</v>
      </c>
      <c r="I657">
        <v>0.99998166358793095</v>
      </c>
      <c r="J657">
        <v>0.99997558157761801</v>
      </c>
      <c r="K657">
        <v>0.99996754729135195</v>
      </c>
      <c r="L657">
        <v>0.99995695582313904</v>
      </c>
      <c r="M657">
        <v>0.99994302189901096</v>
      </c>
      <c r="N657">
        <v>0.99992472831450296</v>
      </c>
      <c r="O657">
        <v>0.99990076030571495</v>
      </c>
      <c r="P657">
        <v>0.99986942221404496</v>
      </c>
      <c r="Q657">
        <v>0.99982853191846199</v>
      </c>
      <c r="R657">
        <v>0.99977528742221899</v>
      </c>
      <c r="S657">
        <v>0.99970609865169402</v>
      </c>
      <c r="T657">
        <v>0.99961637590433206</v>
      </c>
      <c r="U657">
        <v>0.99950026441248896</v>
      </c>
      <c r="V657">
        <v>0.99935031210219305</v>
      </c>
      <c r="W657">
        <v>0.99915705474082805</v>
      </c>
      <c r="X657">
        <v>0.99890849919273805</v>
      </c>
      <c r="Y657">
        <v>0.99858948132928205</v>
      </c>
      <c r="Z657">
        <v>0.99818087014597001</v>
      </c>
      <c r="AA657">
        <v>0.99765858368157101</v>
      </c>
      <c r="AB657">
        <v>0.99699237524997997</v>
      </c>
      <c r="AC657">
        <v>0.99614434010044794</v>
      </c>
      <c r="AD657">
        <v>0.99506708270690503</v>
      </c>
      <c r="AE657">
        <v>0.99370147321837199</v>
      </c>
      <c r="AF657">
        <v>0.99197390791865303</v>
      </c>
      <c r="AG657">
        <v>0.98979297255542398</v>
      </c>
      <c r="AH657">
        <v>0.98704538878874004</v>
      </c>
      <c r="AI657">
        <v>0.98359110243080405</v>
      </c>
      <c r="AJ657">
        <v>0.97925734722933799</v>
      </c>
      <c r="AK657">
        <v>0.97383148928832097</v>
      </c>
      <c r="AL657">
        <v>0.96705242440360095</v>
      </c>
      <c r="AM657">
        <v>0.958600263183916</v>
      </c>
      <c r="AN657">
        <v>0.94808399639125995</v>
      </c>
      <c r="AO657">
        <v>0.93502678503497105</v>
      </c>
      <c r="AP657">
        <v>0.91884846597981396</v>
      </c>
      <c r="AQ657">
        <v>0.89884480380987497</v>
      </c>
      <c r="AR657">
        <v>0.87416295312580905</v>
      </c>
      <c r="AS657">
        <v>0.84377252214342802</v>
      </c>
      <c r="AT657">
        <v>0.80643154835170805</v>
      </c>
      <c r="AU657">
        <v>0.76064661022020796</v>
      </c>
      <c r="AV657">
        <v>0.70462620592625202</v>
      </c>
      <c r="AW657">
        <v>0.63622643155328196</v>
      </c>
      <c r="AX657">
        <v>0.55288788839295</v>
      </c>
      <c r="AY657">
        <v>0.45156264363686599</v>
      </c>
      <c r="AZ657">
        <v>0.32862996336301198</v>
      </c>
      <c r="BA657">
        <v>0.17979943470819701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 s="1">
        <v>9.1052394163352597E-20</v>
      </c>
      <c r="DB657" s="1">
        <v>1.8680980628854701E-23</v>
      </c>
      <c r="DC657" t="s">
        <v>6</v>
      </c>
      <c r="DD657" t="s">
        <v>4</v>
      </c>
      <c r="DE657">
        <v>-9.6999999999999993</v>
      </c>
    </row>
    <row r="658" spans="1:109" x14ac:dyDescent="0.25">
      <c r="A658" t="s">
        <v>6</v>
      </c>
      <c r="B658" t="s">
        <v>4</v>
      </c>
      <c r="C658">
        <v>-9.6</v>
      </c>
      <c r="D658">
        <v>0.99999530319737695</v>
      </c>
      <c r="E658">
        <v>0.99999369499957003</v>
      </c>
      <c r="F658">
        <v>0.999991553086651</v>
      </c>
      <c r="G658">
        <v>0.99998870617470503</v>
      </c>
      <c r="H658">
        <v>0.99998492996713895</v>
      </c>
      <c r="I658">
        <v>0.99997993138317798</v>
      </c>
      <c r="J658">
        <v>0.99997332829433105</v>
      </c>
      <c r="K658">
        <v>0.99996462355027205</v>
      </c>
      <c r="L658">
        <v>0.99995317176277398</v>
      </c>
      <c r="M658">
        <v>0.999938136928335</v>
      </c>
      <c r="N658">
        <v>0.99991843849013096</v>
      </c>
      <c r="O658">
        <v>0.99989268284777899</v>
      </c>
      <c r="P658">
        <v>0.99985907659505102</v>
      </c>
      <c r="Q658">
        <v>0.99981531687231995</v>
      </c>
      <c r="R658">
        <v>0.99975845312812295</v>
      </c>
      <c r="S658">
        <v>0.999684713252187</v>
      </c>
      <c r="T658">
        <v>0.99958928542306902</v>
      </c>
      <c r="U658">
        <v>0.99946604505111503</v>
      </c>
      <c r="V658">
        <v>0.999307213826373</v>
      </c>
      <c r="W658">
        <v>0.99910293502508496</v>
      </c>
      <c r="X658">
        <v>0.99884074579922699</v>
      </c>
      <c r="Y658">
        <v>0.99850492306921301</v>
      </c>
      <c r="Z658">
        <v>0.99807567474345105</v>
      </c>
      <c r="AA658">
        <v>0.99752814216629004</v>
      </c>
      <c r="AB658">
        <v>0.99683117279615197</v>
      </c>
      <c r="AC658">
        <v>0.99594581396701798</v>
      </c>
      <c r="AD658">
        <v>0.99482346899629104</v>
      </c>
      <c r="AE658">
        <v>0.99340364565585404</v>
      </c>
      <c r="AF658">
        <v>0.99161121388311402</v>
      </c>
      <c r="AG658">
        <v>0.98935307431387198</v>
      </c>
      <c r="AH658">
        <v>0.98651412148450501</v>
      </c>
      <c r="AI658">
        <v>0.98295236507055805</v>
      </c>
      <c r="AJ658">
        <v>0.97849304897535305</v>
      </c>
      <c r="AK658">
        <v>0.97292158111174598</v>
      </c>
      <c r="AL658">
        <v>0.96597505597674604</v>
      </c>
      <c r="AM658">
        <v>0.95733211724157297</v>
      </c>
      <c r="AN658">
        <v>0.94660086821283695</v>
      </c>
      <c r="AO658">
        <v>0.93330449382554403</v>
      </c>
      <c r="AP658">
        <v>0.91686420850160899</v>
      </c>
      <c r="AQ658">
        <v>0.89657908950081899</v>
      </c>
      <c r="AR658">
        <v>0.87160229514070797</v>
      </c>
      <c r="AS658">
        <v>0.84091310142236897</v>
      </c>
      <c r="AT658">
        <v>0.80328411928770005</v>
      </c>
      <c r="AU658">
        <v>0.75724297828408504</v>
      </c>
      <c r="AV658">
        <v>0.70102768144337502</v>
      </c>
      <c r="AW658">
        <v>0.63253475167894802</v>
      </c>
      <c r="AX658">
        <v>0.549259203424043</v>
      </c>
      <c r="AY658">
        <v>0.44822528662577499</v>
      </c>
      <c r="AZ658">
        <v>0.32590686636799399</v>
      </c>
      <c r="BA658">
        <v>0.17813622404395299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 s="1">
        <v>1.68790526213464E-19</v>
      </c>
      <c r="DB658" s="1">
        <v>4.2141934771713899E-23</v>
      </c>
      <c r="DC658" t="s">
        <v>6</v>
      </c>
      <c r="DD658" t="s">
        <v>4</v>
      </c>
      <c r="DE658">
        <v>-9.6</v>
      </c>
    </row>
    <row r="659" spans="1:109" x14ac:dyDescent="0.25">
      <c r="A659" t="s">
        <v>6</v>
      </c>
      <c r="B659" t="s">
        <v>4</v>
      </c>
      <c r="C659">
        <v>-9.5</v>
      </c>
      <c r="D659">
        <v>0.99999480761821102</v>
      </c>
      <c r="E659">
        <v>0.999993043680246</v>
      </c>
      <c r="F659">
        <v>0.99999069915165895</v>
      </c>
      <c r="G659">
        <v>0.99998758931659804</v>
      </c>
      <c r="H659">
        <v>0.99998347281309996</v>
      </c>
      <c r="I659">
        <v>0.99997803494538495</v>
      </c>
      <c r="J659">
        <v>0.99997086629329202</v>
      </c>
      <c r="K659">
        <v>0.99996143535771798</v>
      </c>
      <c r="L659">
        <v>0.99994905366141096</v>
      </c>
      <c r="M659">
        <v>0.999932831329162</v>
      </c>
      <c r="N659">
        <v>0.99991162068377204</v>
      </c>
      <c r="O659">
        <v>0.99988394479435805</v>
      </c>
      <c r="P659">
        <v>0.99984790717787997</v>
      </c>
      <c r="Q659">
        <v>0.99980107795509199</v>
      </c>
      <c r="R659">
        <v>0.99974035066519396</v>
      </c>
      <c r="S659">
        <v>0.99966176260995698</v>
      </c>
      <c r="T659">
        <v>0.99956026998198899</v>
      </c>
      <c r="U659">
        <v>0.99942946707911795</v>
      </c>
      <c r="V659">
        <v>0.99926123655488097</v>
      </c>
      <c r="W659">
        <v>0.99904531483105496</v>
      </c>
      <c r="X659">
        <v>0.99876875341810101</v>
      </c>
      <c r="Y659">
        <v>0.99841525285702803</v>
      </c>
      <c r="Z659">
        <v>0.99796434120142996</v>
      </c>
      <c r="AA659">
        <v>0.99739036327628094</v>
      </c>
      <c r="AB659">
        <v>0.99666124023941405</v>
      </c>
      <c r="AC659">
        <v>0.99573695107377802</v>
      </c>
      <c r="AD659">
        <v>0.99456767837695803</v>
      </c>
      <c r="AE659">
        <v>0.99309154999317595</v>
      </c>
      <c r="AF659">
        <v>0.99123189543706103</v>
      </c>
      <c r="AG659">
        <v>0.98889392145368205</v>
      </c>
      <c r="AH659">
        <v>0.98596069419298105</v>
      </c>
      <c r="AI659">
        <v>0.98228829607970303</v>
      </c>
      <c r="AJ659">
        <v>0.97770000324876705</v>
      </c>
      <c r="AK659">
        <v>0.97197930409782696</v>
      </c>
      <c r="AL659">
        <v>0.96486155078620095</v>
      </c>
      <c r="AM659">
        <v>0.95602400308945301</v>
      </c>
      <c r="AN659">
        <v>0.94507398762276595</v>
      </c>
      <c r="AO659">
        <v>0.93153485482383802</v>
      </c>
      <c r="AP659">
        <v>0.91482937103312101</v>
      </c>
      <c r="AQ659">
        <v>0.89426013339095201</v>
      </c>
      <c r="AR659">
        <v>0.86898654105008699</v>
      </c>
      <c r="AS659">
        <v>0.83799779747469005</v>
      </c>
      <c r="AT659">
        <v>0.80008135563808802</v>
      </c>
      <c r="AU659">
        <v>0.75378615125075998</v>
      </c>
      <c r="AV659">
        <v>0.69737989955887603</v>
      </c>
      <c r="AW659">
        <v>0.628799659951643</v>
      </c>
      <c r="AX659">
        <v>0.54559480129045301</v>
      </c>
      <c r="AY659">
        <v>0.444861431826714</v>
      </c>
      <c r="AZ659">
        <v>0.32316729387307402</v>
      </c>
      <c r="BA659">
        <v>0.17646606903973999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 s="1">
        <v>3.1149080213779099E-19</v>
      </c>
      <c r="DB659" s="1">
        <v>9.44495388130615E-23</v>
      </c>
      <c r="DC659" t="s">
        <v>6</v>
      </c>
      <c r="DD659" t="s">
        <v>4</v>
      </c>
      <c r="DE659">
        <v>-9.5</v>
      </c>
    </row>
    <row r="660" spans="1:109" x14ac:dyDescent="0.25">
      <c r="A660" t="s">
        <v>6</v>
      </c>
      <c r="B660" t="s">
        <v>4</v>
      </c>
      <c r="C660">
        <v>-9.4</v>
      </c>
      <c r="D660">
        <v>0.99999425956369103</v>
      </c>
      <c r="E660">
        <v>0.99999232483131795</v>
      </c>
      <c r="F660">
        <v>0.99998975855910399</v>
      </c>
      <c r="G660">
        <v>0.999986361572337</v>
      </c>
      <c r="H660">
        <v>0.99998187418038598</v>
      </c>
      <c r="I660">
        <v>0.99997595852495103</v>
      </c>
      <c r="J660">
        <v>0.99996817600676402</v>
      </c>
      <c r="K660">
        <v>0.99995795848635705</v>
      </c>
      <c r="L660">
        <v>0.99994457162831296</v>
      </c>
      <c r="M660">
        <v>0.99992706835600298</v>
      </c>
      <c r="N660">
        <v>0.999904229888812</v>
      </c>
      <c r="O660">
        <v>0.99987449122678396</v>
      </c>
      <c r="P660">
        <v>0.99983584720518803</v>
      </c>
      <c r="Q660">
        <v>0.99978573433628604</v>
      </c>
      <c r="R660">
        <v>0.99972088255521796</v>
      </c>
      <c r="S660">
        <v>0.99963712965321405</v>
      </c>
      <c r="T660">
        <v>0.99952918957002301</v>
      </c>
      <c r="U660">
        <v>0.99939036377653701</v>
      </c>
      <c r="V660">
        <v>0.99921218264813105</v>
      </c>
      <c r="W660">
        <v>0.99898396093999997</v>
      </c>
      <c r="X660">
        <v>0.998692248148215</v>
      </c>
      <c r="Y660">
        <v>0.99832015058349299</v>
      </c>
      <c r="Z660">
        <v>0.99784649729575903</v>
      </c>
      <c r="AA660">
        <v>0.99724481644978202</v>
      </c>
      <c r="AB660">
        <v>0.99648208223486001</v>
      </c>
      <c r="AC660">
        <v>0.99551718474866502</v>
      </c>
      <c r="AD660">
        <v>0.99429906636559995</v>
      </c>
      <c r="AE660">
        <v>0.99276445770564803</v>
      </c>
      <c r="AF660">
        <v>0.99083513426768</v>
      </c>
      <c r="AG660">
        <v>0.98841460087287403</v>
      </c>
      <c r="AH660">
        <v>0.98538409505721103</v>
      </c>
      <c r="AI660">
        <v>0.98159778222314398</v>
      </c>
      <c r="AJ660">
        <v>0.976876994467618</v>
      </c>
      <c r="AK660">
        <v>0.97100334130149202</v>
      </c>
      <c r="AL660">
        <v>0.96371049372204398</v>
      </c>
      <c r="AM660">
        <v>0.95467441306580902</v>
      </c>
      <c r="AN660">
        <v>0.94350176254684004</v>
      </c>
      <c r="AO660">
        <v>0.92971620220735196</v>
      </c>
      <c r="AP660">
        <v>0.91274222706207797</v>
      </c>
      <c r="AQ660">
        <v>0.89188616347389105</v>
      </c>
      <c r="AR660">
        <v>0.86631389033559503</v>
      </c>
      <c r="AS660">
        <v>0.83502479967857102</v>
      </c>
      <c r="AT660">
        <v>0.79682145630307899</v>
      </c>
      <c r="AU660">
        <v>0.75027435859765701</v>
      </c>
      <c r="AV660">
        <v>0.69368114387570701</v>
      </c>
      <c r="AW660">
        <v>0.62501952269896199</v>
      </c>
      <c r="AX660">
        <v>0.54189316967983903</v>
      </c>
      <c r="AY660">
        <v>0.44146974568692199</v>
      </c>
      <c r="AZ660">
        <v>0.32041018152508499</v>
      </c>
      <c r="BA660">
        <v>0.174788320279048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 s="1">
        <v>5.7224611082471596E-19</v>
      </c>
      <c r="DB660" s="1">
        <v>2.1030799518811501E-22</v>
      </c>
      <c r="DC660" t="s">
        <v>6</v>
      </c>
      <c r="DD660" t="s">
        <v>4</v>
      </c>
      <c r="DE660">
        <v>-9.4</v>
      </c>
    </row>
    <row r="661" spans="1:109" x14ac:dyDescent="0.25">
      <c r="A661" t="s">
        <v>6</v>
      </c>
      <c r="B661" t="s">
        <v>4</v>
      </c>
      <c r="C661">
        <v>-9.3000000000000007</v>
      </c>
      <c r="D661">
        <v>0.99999365342011703</v>
      </c>
      <c r="E661">
        <v>0.99999153137534103</v>
      </c>
      <c r="F661">
        <v>0.99998872241455194</v>
      </c>
      <c r="G661">
        <v>0.99998501180014499</v>
      </c>
      <c r="H661">
        <v>0.99998012015784599</v>
      </c>
      <c r="I661">
        <v>0.99997368481089699</v>
      </c>
      <c r="J661">
        <v>0.99996523596603704</v>
      </c>
      <c r="K661">
        <v>0.99995416640294699</v>
      </c>
      <c r="L661">
        <v>0.99993969298607099</v>
      </c>
      <c r="M661">
        <v>0.99992080790843396</v>
      </c>
      <c r="N661">
        <v>0.99989621707506104</v>
      </c>
      <c r="O661">
        <v>0.99986426241970205</v>
      </c>
      <c r="P661">
        <v>0.99982282420005897</v>
      </c>
      <c r="Q661">
        <v>0.99976919840678302</v>
      </c>
      <c r="R661">
        <v>0.99969994331871703</v>
      </c>
      <c r="S661">
        <v>0.99961068790441698</v>
      </c>
      <c r="T661">
        <v>0.99949589316508802</v>
      </c>
      <c r="U661">
        <v>0.99934855558699598</v>
      </c>
      <c r="V661">
        <v>0.99915983956501997</v>
      </c>
      <c r="W661">
        <v>0.99891862290742905</v>
      </c>
      <c r="X661">
        <v>0.99861093626019404</v>
      </c>
      <c r="Y661">
        <v>0.998219273411865</v>
      </c>
      <c r="Z661">
        <v>0.99772174486087195</v>
      </c>
      <c r="AA661">
        <v>0.99709104163792395</v>
      </c>
      <c r="AB661">
        <v>0.99629317005638096</v>
      </c>
      <c r="AC661">
        <v>0.99528591067939098</v>
      </c>
      <c r="AD661">
        <v>0.99401694619758396</v>
      </c>
      <c r="AE661">
        <v>0.992421592945259</v>
      </c>
      <c r="AF661">
        <v>0.99042005927404098</v>
      </c>
      <c r="AG661">
        <v>0.98791414076703399</v>
      </c>
      <c r="AH661">
        <v>0.98478324712044596</v>
      </c>
      <c r="AI661">
        <v>0.98087963824331303</v>
      </c>
      <c r="AJ661">
        <v>0.97602272752673902</v>
      </c>
      <c r="AK661">
        <v>0.96999228811175298</v>
      </c>
      <c r="AL661">
        <v>0.96252037314949301</v>
      </c>
      <c r="AM661">
        <v>0.95328173332801602</v>
      </c>
      <c r="AN661">
        <v>0.94188248419751097</v>
      </c>
      <c r="AO661">
        <v>0.92784674196788897</v>
      </c>
      <c r="AP661">
        <v>0.91060090945411198</v>
      </c>
      <c r="AQ661">
        <v>0.88945525377106205</v>
      </c>
      <c r="AR661">
        <v>0.863582374418841</v>
      </c>
      <c r="AS661">
        <v>0.83199211489866898</v>
      </c>
      <c r="AT661">
        <v>0.79350242351295597</v>
      </c>
      <c r="AU661">
        <v>0.74670562034901899</v>
      </c>
      <c r="AV661">
        <v>0.68992947877601196</v>
      </c>
      <c r="AW661">
        <v>0.62119248266995597</v>
      </c>
      <c r="AX661">
        <v>0.53815257711353004</v>
      </c>
      <c r="AY661">
        <v>0.43804869322873202</v>
      </c>
      <c r="AZ661">
        <v>0.31763430060978898</v>
      </c>
      <c r="BA661">
        <v>0.173102227999299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 s="1">
        <v>1.04655229649017E-18</v>
      </c>
      <c r="DB661" s="1">
        <v>4.6524562273708503E-22</v>
      </c>
      <c r="DC661" t="s">
        <v>6</v>
      </c>
      <c r="DD661" t="s">
        <v>4</v>
      </c>
      <c r="DE661">
        <v>-9.3000000000000007</v>
      </c>
    </row>
    <row r="662" spans="1:109" x14ac:dyDescent="0.25">
      <c r="A662" t="s">
        <v>6</v>
      </c>
      <c r="B662" t="s">
        <v>4</v>
      </c>
      <c r="C662">
        <v>-9.1999999999999993</v>
      </c>
      <c r="D662">
        <v>0.99999298295628702</v>
      </c>
      <c r="E662">
        <v>0.99999065547084098</v>
      </c>
      <c r="F662">
        <v>0.99998758088145501</v>
      </c>
      <c r="G662">
        <v>0.99998352770054</v>
      </c>
      <c r="H662">
        <v>0.99997819541664901</v>
      </c>
      <c r="I662">
        <v>0.99997119476234098</v>
      </c>
      <c r="J662">
        <v>0.99996202259906597</v>
      </c>
      <c r="K662">
        <v>0.99995003002613003</v>
      </c>
      <c r="L662">
        <v>0.99993438198165596</v>
      </c>
      <c r="M662">
        <v>0.99991400618751503</v>
      </c>
      <c r="N662">
        <v>0.9998875287815</v>
      </c>
      <c r="O662">
        <v>0.99985319335983203</v>
      </c>
      <c r="P662">
        <v>0.99980875939910197</v>
      </c>
      <c r="Q662">
        <v>0.99975137511300305</v>
      </c>
      <c r="R662">
        <v>0.99967741869517102</v>
      </c>
      <c r="S662">
        <v>0.99958230056958397</v>
      </c>
      <c r="T662">
        <v>0.99946021767328996</v>
      </c>
      <c r="U662">
        <v>0.99930384888510804</v>
      </c>
      <c r="V662">
        <v>0.99910397843403498</v>
      </c>
      <c r="W662">
        <v>0.99884903141011905</v>
      </c>
      <c r="X662">
        <v>0.99852450228785306</v>
      </c>
      <c r="Y662">
        <v>0.998112253577911</v>
      </c>
      <c r="Z662">
        <v>0.99758965725756399</v>
      </c>
      <c r="AA662">
        <v>0.99692854639360695</v>
      </c>
      <c r="AB662">
        <v>0.99609393825320502</v>
      </c>
      <c r="AC662">
        <v>0.99504248307632504</v>
      </c>
      <c r="AD662">
        <v>0.99372058442576605</v>
      </c>
      <c r="AE662">
        <v>0.99206212749456402</v>
      </c>
      <c r="AF662">
        <v>0.989985740783347</v>
      </c>
      <c r="AG662">
        <v>0.98739150400196996</v>
      </c>
      <c r="AH662">
        <v>0.98415700073476298</v>
      </c>
      <c r="AI662">
        <v>0.98013259816888998</v>
      </c>
      <c r="AJ662">
        <v>0.97513581785497805</v>
      </c>
      <c r="AK662">
        <v>0.968944640890683</v>
      </c>
      <c r="AL662">
        <v>0.96128956794980203</v>
      </c>
      <c r="AM662">
        <v>0.95184422910647803</v>
      </c>
      <c r="AN662">
        <v>0.94021431034967495</v>
      </c>
      <c r="AO662">
        <v>0.92592453302636502</v>
      </c>
      <c r="AP662">
        <v>0.90840338924714903</v>
      </c>
      <c r="AQ662">
        <v>0.88696530069092805</v>
      </c>
      <c r="AR662">
        <v>0.86078983054367997</v>
      </c>
      <c r="AS662">
        <v>0.82889753895930096</v>
      </c>
      <c r="AT662">
        <v>0.79012203211605503</v>
      </c>
      <c r="AU662">
        <v>0.74307771461460503</v>
      </c>
      <c r="AV662">
        <v>0.68612271592468499</v>
      </c>
      <c r="AW662">
        <v>0.61731642557007105</v>
      </c>
      <c r="AX662">
        <v>0.53437104101009203</v>
      </c>
      <c r="AY662">
        <v>0.43459650964596802</v>
      </c>
      <c r="AZ662">
        <v>0.31483823575397601</v>
      </c>
      <c r="BA662">
        <v>0.17140692907146601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 s="1">
        <v>1.9053707018176801E-18</v>
      </c>
      <c r="DB662" s="1">
        <v>1.02253781720399E-21</v>
      </c>
      <c r="DC662" t="s">
        <v>6</v>
      </c>
      <c r="DD662" t="s">
        <v>4</v>
      </c>
      <c r="DE662">
        <v>-9.1999999999999993</v>
      </c>
    </row>
    <row r="663" spans="1:109" x14ac:dyDescent="0.25">
      <c r="A663" t="s">
        <v>6</v>
      </c>
      <c r="B663" t="s">
        <v>4</v>
      </c>
      <c r="C663">
        <v>-9.1</v>
      </c>
      <c r="D663">
        <v>0.99999224125082797</v>
      </c>
      <c r="E663">
        <v>0.99998968842366598</v>
      </c>
      <c r="F663">
        <v>0.99998632307336099</v>
      </c>
      <c r="G663">
        <v>0.99998189568568596</v>
      </c>
      <c r="H663">
        <v>0.99997608305244501</v>
      </c>
      <c r="I663">
        <v>0.99996846741842005</v>
      </c>
      <c r="J663">
        <v>0.99995851000229397</v>
      </c>
      <c r="K663">
        <v>0.999945517453389</v>
      </c>
      <c r="L663">
        <v>0.999928599460709</v>
      </c>
      <c r="M663">
        <v>0.99990661530843195</v>
      </c>
      <c r="N663">
        <v>0.99987810665701804</v>
      </c>
      <c r="O663">
        <v>0.99984121320309005</v>
      </c>
      <c r="P663">
        <v>0.99979356711256395</v>
      </c>
      <c r="Q663">
        <v>0.99973216120480501</v>
      </c>
      <c r="R663">
        <v>0.99965318476141796</v>
      </c>
      <c r="S663">
        <v>0.99955181950754901</v>
      </c>
      <c r="T663">
        <v>0.99942198672677196</v>
      </c>
      <c r="U663">
        <v>0.99925603457762702</v>
      </c>
      <c r="V663">
        <v>0.99904435242896605</v>
      </c>
      <c r="W663">
        <v>0.99877489636374395</v>
      </c>
      <c r="X663">
        <v>0.99843260685056201</v>
      </c>
      <c r="Y663">
        <v>0.99799869587457102</v>
      </c>
      <c r="Z663">
        <v>0.99744977647148703</v>
      </c>
      <c r="AA663">
        <v>0.99675680252836496</v>
      </c>
      <c r="AB663">
        <v>0.99588378080155904</v>
      </c>
      <c r="AC663">
        <v>0.99478621024605796</v>
      </c>
      <c r="AD663">
        <v>0.99340919583237097</v>
      </c>
      <c r="AE663">
        <v>0.99168517492115904</v>
      </c>
      <c r="AF663">
        <v>0.98953118383868599</v>
      </c>
      <c r="AG663">
        <v>0.98684558041042303</v>
      </c>
      <c r="AH663">
        <v>0.98350412472627002</v>
      </c>
      <c r="AI663">
        <v>0.97935530519117397</v>
      </c>
      <c r="AJ663">
        <v>0.97421477982863303</v>
      </c>
      <c r="AK663">
        <v>0.96785878373425005</v>
      </c>
      <c r="AL663">
        <v>0.96001633242621798</v>
      </c>
      <c r="AM663">
        <v>0.950360027546158</v>
      </c>
      <c r="AN663">
        <v>0.93849524590945799</v>
      </c>
      <c r="AO663">
        <v>0.92394746533442296</v>
      </c>
      <c r="AP663">
        <v>0.90614745112336303</v>
      </c>
      <c r="AQ663">
        <v>0.88441399576514301</v>
      </c>
      <c r="AR663">
        <v>0.857933871758915</v>
      </c>
      <c r="AS663">
        <v>0.82573862398573805</v>
      </c>
      <c r="AT663">
        <v>0.78667779457086695</v>
      </c>
      <c r="AU663">
        <v>0.73938814076554604</v>
      </c>
      <c r="AV663">
        <v>0.68225837647193599</v>
      </c>
      <c r="AW663">
        <v>0.61338894251855103</v>
      </c>
      <c r="AX663">
        <v>0.53054629208701698</v>
      </c>
      <c r="AY663">
        <v>0.43111116886793099</v>
      </c>
      <c r="AZ663">
        <v>0.31202036044234699</v>
      </c>
      <c r="BA663">
        <v>0.16970143283156799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 s="1">
        <v>3.4533332762612399E-18</v>
      </c>
      <c r="DB663" s="1">
        <v>2.2327856507208999E-21</v>
      </c>
      <c r="DC663" t="s">
        <v>6</v>
      </c>
      <c r="DD663" t="s">
        <v>4</v>
      </c>
      <c r="DE663">
        <v>-9.1</v>
      </c>
    </row>
    <row r="664" spans="1:109" x14ac:dyDescent="0.25">
      <c r="A664" t="s">
        <v>6</v>
      </c>
      <c r="B664" t="s">
        <v>4</v>
      </c>
      <c r="C664">
        <v>-9</v>
      </c>
      <c r="D664">
        <v>0.99999142060975199</v>
      </c>
      <c r="E664">
        <v>0.99998862058649096</v>
      </c>
      <c r="F664">
        <v>0.99998493693178903</v>
      </c>
      <c r="G664">
        <v>0.99998010073145105</v>
      </c>
      <c r="H664">
        <v>0.99997376440670604</v>
      </c>
      <c r="I664">
        <v>0.99996547968320304</v>
      </c>
      <c r="J664">
        <v>0.99995466968250302</v>
      </c>
      <c r="K664">
        <v>0.99994059365215404</v>
      </c>
      <c r="L664">
        <v>0.99992230249903202</v>
      </c>
      <c r="M664">
        <v>0.99989858286218702</v>
      </c>
      <c r="N664">
        <v>0.99986788694057205</v>
      </c>
      <c r="O664">
        <v>0.99982824465978104</v>
      </c>
      <c r="P664">
        <v>0.99977715399922995</v>
      </c>
      <c r="Q664">
        <v>0.99971144438255199</v>
      </c>
      <c r="R664">
        <v>0.99962710693089396</v>
      </c>
      <c r="S664">
        <v>0.999519084058614</v>
      </c>
      <c r="T664">
        <v>0.99938100931582197</v>
      </c>
      <c r="U664">
        <v>0.99920488650945505</v>
      </c>
      <c r="V664">
        <v>0.99898069491512698</v>
      </c>
      <c r="W664">
        <v>0.99869590477088099</v>
      </c>
      <c r="X664">
        <v>0.99833488415913696</v>
      </c>
      <c r="Y664">
        <v>0.99787817476558804</v>
      </c>
      <c r="Z664">
        <v>0.99730160977712101</v>
      </c>
      <c r="AA664">
        <v>0.99657524226093497</v>
      </c>
      <c r="AB664">
        <v>0.99566204666252101</v>
      </c>
      <c r="AC664">
        <v>0.99451634947227696</v>
      </c>
      <c r="AD664">
        <v>0.99308193753420104</v>
      </c>
      <c r="AE664">
        <v>0.99128978379458199</v>
      </c>
      <c r="AF664">
        <v>0.98905532039951005</v>
      </c>
      <c r="AG664">
        <v>0.98627517783120799</v>
      </c>
      <c r="AH664">
        <v>0.98282329611018904</v>
      </c>
      <c r="AI664">
        <v>0.97854629987420305</v>
      </c>
      <c r="AJ664">
        <v>0.97325801327810602</v>
      </c>
      <c r="AK664">
        <v>0.96673297306144301</v>
      </c>
      <c r="AL664">
        <v>0.95869877875000098</v>
      </c>
      <c r="AM664">
        <v>0.94882709777926899</v>
      </c>
      <c r="AN664">
        <v>0.93672312038918004</v>
      </c>
      <c r="AO664">
        <v>0.92191323454833396</v>
      </c>
      <c r="AP664">
        <v>0.903830665120813</v>
      </c>
      <c r="AQ664">
        <v>0.88179879430691299</v>
      </c>
      <c r="AR664">
        <v>0.85501185253906797</v>
      </c>
      <c r="AS664">
        <v>0.82251264115509404</v>
      </c>
      <c r="AT664">
        <v>0.78316692120197495</v>
      </c>
      <c r="AU664">
        <v>0.735634077841824</v>
      </c>
      <c r="AV664">
        <v>0.67833364860174294</v>
      </c>
      <c r="AW664">
        <v>0.609407288145145</v>
      </c>
      <c r="AX664">
        <v>0.526675734901213</v>
      </c>
      <c r="AY664">
        <v>0.42759034898163301</v>
      </c>
      <c r="AZ664">
        <v>0.309178810321312</v>
      </c>
      <c r="BA664">
        <v>0.167984605785127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 s="1">
        <v>6.2307161496890201E-18</v>
      </c>
      <c r="DB664" s="1">
        <v>4.8437894476343502E-21</v>
      </c>
      <c r="DC664" t="s">
        <v>6</v>
      </c>
      <c r="DD664" t="s">
        <v>4</v>
      </c>
      <c r="DE664">
        <v>-9</v>
      </c>
    </row>
    <row r="665" spans="1:109" x14ac:dyDescent="0.25">
      <c r="A665" t="s">
        <v>6</v>
      </c>
      <c r="B665" t="s">
        <v>4</v>
      </c>
      <c r="C665">
        <v>-8.9</v>
      </c>
      <c r="D665">
        <v>0.99999051247265003</v>
      </c>
      <c r="E665">
        <v>0.99998744124453298</v>
      </c>
      <c r="F665">
        <v>0.999983409087433</v>
      </c>
      <c r="G665">
        <v>0.99997812620934201</v>
      </c>
      <c r="H665">
        <v>0.999971218863831</v>
      </c>
      <c r="I665">
        <v>0.99996220608147601</v>
      </c>
      <c r="J665">
        <v>0.99995047026373796</v>
      </c>
      <c r="K665">
        <v>0.99993522010911695</v>
      </c>
      <c r="L665">
        <v>0.99991544398417798</v>
      </c>
      <c r="M665">
        <v>0.99988985141777698</v>
      </c>
      <c r="N665">
        <v>0.999856799870533</v>
      </c>
      <c r="O665">
        <v>0.99981420329568405</v>
      </c>
      <c r="P665">
        <v>0.99975941824152703</v>
      </c>
      <c r="Q665">
        <v>0.99968910232598795</v>
      </c>
      <c r="R665">
        <v>0.99959903881310797</v>
      </c>
      <c r="S665">
        <v>0.99948391970811501</v>
      </c>
      <c r="T665">
        <v>0.99933707822626205</v>
      </c>
      <c r="U665">
        <v>0.999150159640253</v>
      </c>
      <c r="V665">
        <v>0.99891271732565101</v>
      </c>
      <c r="W665">
        <v>0.99861171825175798</v>
      </c>
      <c r="X665">
        <v>0.99823093914933503</v>
      </c>
      <c r="Y665">
        <v>0.99775023106253302</v>
      </c>
      <c r="Z665">
        <v>0.997144625890515</v>
      </c>
      <c r="AA665">
        <v>0.99638325376808301</v>
      </c>
      <c r="AB665">
        <v>0.99542803464206497</v>
      </c>
      <c r="AC665">
        <v>0.99423210108343696</v>
      </c>
      <c r="AD665">
        <v>0.99273790214201896</v>
      </c>
      <c r="AE665">
        <v>0.99087492980558101</v>
      </c>
      <c r="AF665">
        <v>0.98855700027157201</v>
      </c>
      <c r="AG665">
        <v>0.98567901168196304</v>
      </c>
      <c r="AH665">
        <v>0.98211308811916798</v>
      </c>
      <c r="AI665">
        <v>0.977704006432078</v>
      </c>
      <c r="AJ665">
        <v>0.97226378778960698</v>
      </c>
      <c r="AK665">
        <v>0.96556531970067105</v>
      </c>
      <c r="AL665">
        <v>0.95733485658224404</v>
      </c>
      <c r="AM665">
        <v>0.94724322783220904</v>
      </c>
      <c r="AN665">
        <v>0.934895561860974</v>
      </c>
      <c r="AO665">
        <v>0.91981931282082896</v>
      </c>
      <c r="AP665">
        <v>0.901450354109401</v>
      </c>
      <c r="AQ665">
        <v>0.87911687950367101</v>
      </c>
      <c r="AR665">
        <v>0.85202082955363601</v>
      </c>
      <c r="AS665">
        <v>0.81921653837949504</v>
      </c>
      <c r="AT665">
        <v>0.77958627527135604</v>
      </c>
      <c r="AU665">
        <v>0.73181233779011201</v>
      </c>
      <c r="AV665">
        <v>0.67434534009160396</v>
      </c>
      <c r="AW665">
        <v>0.60536833407578805</v>
      </c>
      <c r="AX665">
        <v>0.52275640437464299</v>
      </c>
      <c r="AY665">
        <v>0.424031394456931</v>
      </c>
      <c r="AZ665">
        <v>0.30631145431540902</v>
      </c>
      <c r="BA665">
        <v>0.16625515524362899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 s="1">
        <v>1.11912320925425E-17</v>
      </c>
      <c r="DB665" s="1">
        <v>1.0439845022235999E-20</v>
      </c>
      <c r="DC665" t="s">
        <v>6</v>
      </c>
      <c r="DD665" t="s">
        <v>4</v>
      </c>
      <c r="DE665">
        <v>-8.9</v>
      </c>
    </row>
    <row r="666" spans="1:109" x14ac:dyDescent="0.25">
      <c r="A666" t="s">
        <v>6</v>
      </c>
      <c r="B666" t="s">
        <v>4</v>
      </c>
      <c r="C666">
        <v>-8.8000000000000007</v>
      </c>
      <c r="D666">
        <v>0.99998950730563996</v>
      </c>
      <c r="E666">
        <v>0.99998613848520401</v>
      </c>
      <c r="F666">
        <v>0.99998172470190405</v>
      </c>
      <c r="G666">
        <v>0.99997595369493697</v>
      </c>
      <c r="H666">
        <v>0.99996842361993599</v>
      </c>
      <c r="I666">
        <v>0.99995861848049195</v>
      </c>
      <c r="J666">
        <v>0.999945877153392</v>
      </c>
      <c r="K666">
        <v>0.99992935443064601</v>
      </c>
      <c r="L666">
        <v>0.99990797213859794</v>
      </c>
      <c r="M666">
        <v>0.99988035795467101</v>
      </c>
      <c r="N666">
        <v>0.99984476901101504</v>
      </c>
      <c r="O666">
        <v>0.99979899673443196</v>
      </c>
      <c r="P666">
        <v>0.99974024860350696</v>
      </c>
      <c r="Q666">
        <v>0.99966500158431404</v>
      </c>
      <c r="R666">
        <v>0.99956882090885502</v>
      </c>
      <c r="S666">
        <v>0.99944613655589098</v>
      </c>
      <c r="T666">
        <v>0.99928996824777905</v>
      </c>
      <c r="U666">
        <v>0.99909158795110997</v>
      </c>
      <c r="V666">
        <v>0.99884010672007495</v>
      </c>
      <c r="W666">
        <v>0.99852197020160804</v>
      </c>
      <c r="X666">
        <v>0.99812034417706796</v>
      </c>
      <c r="Y666">
        <v>0.99761436808813497</v>
      </c>
      <c r="Z666">
        <v>0.99697825052089795</v>
      </c>
      <c r="AA666">
        <v>0.99618017603311604</v>
      </c>
      <c r="AB666">
        <v>0.99518098743206496</v>
      </c>
      <c r="AC666">
        <v>0.99393260156715102</v>
      </c>
      <c r="AD666">
        <v>0.99237610981289603</v>
      </c>
      <c r="AE666">
        <v>0.99043950660303404</v>
      </c>
      <c r="AF666">
        <v>0.988034980555625</v>
      </c>
      <c r="AG666">
        <v>0.98505569282642003</v>
      </c>
      <c r="AH666">
        <v>0.98137195627512197</v>
      </c>
      <c r="AI666">
        <v>0.97682671677116695</v>
      </c>
      <c r="AJ666">
        <v>0.97123022446548601</v>
      </c>
      <c r="AK666">
        <v>0.96435376810219298</v>
      </c>
      <c r="AL666">
        <v>0.955922329465552</v>
      </c>
      <c r="AM666">
        <v>0.94560599792770605</v>
      </c>
      <c r="AN666">
        <v>0.93300996692009897</v>
      </c>
      <c r="AO666">
        <v>0.91766291521708498</v>
      </c>
      <c r="AP666">
        <v>0.89900355652034902</v>
      </c>
      <c r="AQ666">
        <v>0.87636512142647904</v>
      </c>
      <c r="AR666">
        <v>0.84895751707397704</v>
      </c>
      <c r="AS666">
        <v>0.81584689243382003</v>
      </c>
      <c r="AT666">
        <v>0.77593232241929599</v>
      </c>
      <c r="AU666">
        <v>0.72791931314908198</v>
      </c>
      <c r="AV666">
        <v>0.67028982558399697</v>
      </c>
      <c r="AW666">
        <v>0.60126851760857902</v>
      </c>
      <c r="AX666">
        <v>0.51878491821733896</v>
      </c>
      <c r="AY666">
        <v>0.420431275193273</v>
      </c>
      <c r="AZ666">
        <v>0.30341586365281797</v>
      </c>
      <c r="BA666">
        <v>0.16451161200195399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 s="1">
        <v>2.0010516616411099E-17</v>
      </c>
      <c r="DB666" s="1">
        <v>2.2354935300224101E-20</v>
      </c>
      <c r="DC666" t="s">
        <v>6</v>
      </c>
      <c r="DD666" t="s">
        <v>4</v>
      </c>
      <c r="DE666">
        <v>-8.8000000000000007</v>
      </c>
    </row>
    <row r="667" spans="1:109" x14ac:dyDescent="0.25">
      <c r="A667" t="s">
        <v>6</v>
      </c>
      <c r="B667" t="s">
        <v>4</v>
      </c>
      <c r="C667">
        <v>-8.6999999999999993</v>
      </c>
      <c r="D667">
        <v>0.99998839447878796</v>
      </c>
      <c r="E667">
        <v>0.99998469904892495</v>
      </c>
      <c r="F667">
        <v>0.99997986728668697</v>
      </c>
      <c r="G667">
        <v>0.999973562748803</v>
      </c>
      <c r="H667">
        <v>0.99996535341847603</v>
      </c>
      <c r="I667">
        <v>0.99995468577182101</v>
      </c>
      <c r="J667">
        <v>0.99994085216040696</v>
      </c>
      <c r="K667">
        <v>0.99992294988583097</v>
      </c>
      <c r="L667">
        <v>0.99989982997418703</v>
      </c>
      <c r="M667">
        <v>0.99987003321340195</v>
      </c>
      <c r="N667">
        <v>0.99983171048066799</v>
      </c>
      <c r="O667">
        <v>0.99978252374388998</v>
      </c>
      <c r="P667">
        <v>0.99971952335105896</v>
      </c>
      <c r="Q667">
        <v>0.99963899630292297</v>
      </c>
      <c r="R667">
        <v>0.99953627911207699</v>
      </c>
      <c r="S667">
        <v>0.99940552755720702</v>
      </c>
      <c r="T667">
        <v>0.99923943411252103</v>
      </c>
      <c r="U667">
        <v>0.99902888203331797</v>
      </c>
      <c r="V667">
        <v>0.99876252296883505</v>
      </c>
      <c r="W667">
        <v>0.99842626250843902</v>
      </c>
      <c r="X667">
        <v>0.99800263519791099</v>
      </c>
      <c r="Y667">
        <v>0.99747004723558896</v>
      </c>
      <c r="Z667">
        <v>0.99680186121602299</v>
      </c>
      <c r="AA667">
        <v>0.99596529287014302</v>
      </c>
      <c r="AB667">
        <v>0.994920084691294</v>
      </c>
      <c r="AC667">
        <v>0.993616915569005</v>
      </c>
      <c r="AD667">
        <v>0.99199549900941197</v>
      </c>
      <c r="AE667">
        <v>0.98998231513602697</v>
      </c>
      <c r="AF667">
        <v>0.98748791337353703</v>
      </c>
      <c r="AG667">
        <v>0.98440371346359401</v>
      </c>
      <c r="AH667">
        <v>0.98059822219852899</v>
      </c>
      <c r="AI667">
        <v>0.97591257195595305</v>
      </c>
      <c r="AJ667">
        <v>0.97015527476570795</v>
      </c>
      <c r="AK667">
        <v>0.96309607226257299</v>
      </c>
      <c r="AL667">
        <v>0.95445874753620197</v>
      </c>
      <c r="AM667">
        <v>0.94391274969995398</v>
      </c>
      <c r="AN667">
        <v>0.93106346614745905</v>
      </c>
      <c r="AO667">
        <v>0.91544096122327201</v>
      </c>
      <c r="AP667">
        <v>0.89648698378610903</v>
      </c>
      <c r="AQ667">
        <v>0.87354003041455497</v>
      </c>
      <c r="AR667">
        <v>0.84581823649383303</v>
      </c>
      <c r="AS667">
        <v>0.81239985504068202</v>
      </c>
      <c r="AT667">
        <v>0.77220107404612703</v>
      </c>
      <c r="AU667">
        <v>0.723950918834663</v>
      </c>
      <c r="AV667">
        <v>0.666162988325113</v>
      </c>
      <c r="AW667">
        <v>0.597103785455526</v>
      </c>
      <c r="AX667">
        <v>0.51475742524948398</v>
      </c>
      <c r="AY667">
        <v>0.41678654250332398</v>
      </c>
      <c r="AZ667">
        <v>0.30048927898667099</v>
      </c>
      <c r="BA667">
        <v>0.162752312226073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 s="1">
        <v>3.56187900143233E-17</v>
      </c>
      <c r="DB667" s="1">
        <v>4.7557974917048501E-20</v>
      </c>
      <c r="DC667" t="s">
        <v>6</v>
      </c>
      <c r="DD667" t="s">
        <v>4</v>
      </c>
      <c r="DE667">
        <v>-8.6999999999999993</v>
      </c>
    </row>
    <row r="668" spans="1:109" x14ac:dyDescent="0.25">
      <c r="A668" t="s">
        <v>6</v>
      </c>
      <c r="B668" t="s">
        <v>4</v>
      </c>
      <c r="C668">
        <v>-8.6</v>
      </c>
      <c r="D668">
        <v>0.99998716212532102</v>
      </c>
      <c r="E668">
        <v>0.99998310815783897</v>
      </c>
      <c r="F668">
        <v>0.99997781849532896</v>
      </c>
      <c r="G668">
        <v>0.99997093066506104</v>
      </c>
      <c r="H668">
        <v>0.999961980246867</v>
      </c>
      <c r="I668">
        <v>0.99995037350629001</v>
      </c>
      <c r="J668">
        <v>0.99993535305714598</v>
      </c>
      <c r="K668">
        <v>0.99991595488203699</v>
      </c>
      <c r="L668">
        <v>0.999890954666105</v>
      </c>
      <c r="M668">
        <v>0.99985880094978996</v>
      </c>
      <c r="N668">
        <v>0.99981753206659696</v>
      </c>
      <c r="O668">
        <v>0.99976467318586604</v>
      </c>
      <c r="P668">
        <v>0.99969710900980702</v>
      </c>
      <c r="Q668">
        <v>0.99961092675766705</v>
      </c>
      <c r="R668">
        <v>0.99950122298387001</v>
      </c>
      <c r="S668">
        <v>0.99936186649435799</v>
      </c>
      <c r="T668">
        <v>0.99918520811586098</v>
      </c>
      <c r="U668">
        <v>0.99896172630267899</v>
      </c>
      <c r="V668">
        <v>0.99867959549727003</v>
      </c>
      <c r="W668">
        <v>0.99832416175352301</v>
      </c>
      <c r="X668">
        <v>0.99787730734017899</v>
      </c>
      <c r="Y668">
        <v>0.99731668281821895</v>
      </c>
      <c r="Z668">
        <v>0.99661478137870696</v>
      </c>
      <c r="AA668">
        <v>0.99573782598237004</v>
      </c>
      <c r="AB668">
        <v>0.99464443500317701</v>
      </c>
      <c r="AC668">
        <v>0.99328402658845205</v>
      </c>
      <c r="AD668">
        <v>0.99159491575167302</v>
      </c>
      <c r="AE668">
        <v>0.98950205125777202</v>
      </c>
      <c r="AF668">
        <v>0.98691433159661801</v>
      </c>
      <c r="AG668">
        <v>0.98372143072945495</v>
      </c>
      <c r="AH668">
        <v>0.97979005480958803</v>
      </c>
      <c r="AI668">
        <v>0.97495954071538904</v>
      </c>
      <c r="AJ668">
        <v>0.96903669600919995</v>
      </c>
      <c r="AK668">
        <v>0.96178976790244997</v>
      </c>
      <c r="AL668">
        <v>0.95294141606268301</v>
      </c>
      <c r="AM668">
        <v>0.94216055079732097</v>
      </c>
      <c r="AN668">
        <v>0.92905288452106205</v>
      </c>
      <c r="AO668">
        <v>0.91315003078155499</v>
      </c>
      <c r="AP668">
        <v>0.89389697192122297</v>
      </c>
      <c r="AQ668">
        <v>0.87063770427782095</v>
      </c>
      <c r="AR668">
        <v>0.84259885943787105</v>
      </c>
      <c r="AS668">
        <v>0.80887109244109101</v>
      </c>
      <c r="AT668">
        <v>0.76838802424180397</v>
      </c>
      <c r="AU668">
        <v>0.71990252773592001</v>
      </c>
      <c r="AV668">
        <v>0.66196015620768101</v>
      </c>
      <c r="AW668">
        <v>0.59286953252835695</v>
      </c>
      <c r="AX668">
        <v>0.51066954974333201</v>
      </c>
      <c r="AY668">
        <v>0.41309328227432102</v>
      </c>
      <c r="AZ668">
        <v>0.29752857591235399</v>
      </c>
      <c r="BA668">
        <v>0.16097537879695301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 s="1">
        <v>6.31161480172589E-17</v>
      </c>
      <c r="DB668" s="1">
        <v>1.00518004971992E-19</v>
      </c>
      <c r="DC668" t="s">
        <v>6</v>
      </c>
      <c r="DD668" t="s">
        <v>4</v>
      </c>
      <c r="DE668">
        <v>-8.6</v>
      </c>
    </row>
    <row r="669" spans="1:109" x14ac:dyDescent="0.25">
      <c r="A669" t="s">
        <v>6</v>
      </c>
      <c r="B669" t="s">
        <v>4</v>
      </c>
      <c r="C669">
        <v>-8.5</v>
      </c>
      <c r="D669">
        <v>0.99998579697935597</v>
      </c>
      <c r="E669">
        <v>0.99998134931846105</v>
      </c>
      <c r="F669">
        <v>0.99997555788407699</v>
      </c>
      <c r="G669">
        <v>0.99996803218183805</v>
      </c>
      <c r="H669">
        <v>0.999958272987166</v>
      </c>
      <c r="I669">
        <v>0.99994564347362602</v>
      </c>
      <c r="J669">
        <v>0.99992933307486098</v>
      </c>
      <c r="K669">
        <v>0.99990831236086297</v>
      </c>
      <c r="L669">
        <v>0.99988127683138905</v>
      </c>
      <c r="M669">
        <v>0.99984657707547497</v>
      </c>
      <c r="N669">
        <v>0.99980213220279102</v>
      </c>
      <c r="O669">
        <v>0.99974532280460904</v>
      </c>
      <c r="P669">
        <v>0.99967285893153901</v>
      </c>
      <c r="Q669">
        <v>0.99958061766210904</v>
      </c>
      <c r="R669">
        <v>0.99946344375777496</v>
      </c>
      <c r="S669">
        <v>0.99931490563074399</v>
      </c>
      <c r="T669">
        <v>0.99912699736260502</v>
      </c>
      <c r="U669">
        <v>0.99888977577272198</v>
      </c>
      <c r="V669">
        <v>0.99859091951111101</v>
      </c>
      <c r="W669">
        <v>0.99821519480346599</v>
      </c>
      <c r="X669">
        <v>0.99774380976547306</v>
      </c>
      <c r="Y669">
        <v>0.99715363608634899</v>
      </c>
      <c r="Z669">
        <v>0.99641627331210603</v>
      </c>
      <c r="AA669">
        <v>0.99549692689025004</v>
      </c>
      <c r="AB669">
        <v>0.99435306652178201</v>
      </c>
      <c r="AC669">
        <v>0.99293282615629297</v>
      </c>
      <c r="AD669">
        <v>0.99117310111693202</v>
      </c>
      <c r="AE669">
        <v>0.98899729131374003</v>
      </c>
      <c r="AF669">
        <v>0.98631263226365995</v>
      </c>
      <c r="AG669">
        <v>0.983007047661554</v>
      </c>
      <c r="AH669">
        <v>0.97894544853303</v>
      </c>
      <c r="AI669">
        <v>0.97396539456197595</v>
      </c>
      <c r="AJ669">
        <v>0.96787202306799602</v>
      </c>
      <c r="AK669">
        <v>0.96043214039289204</v>
      </c>
      <c r="AL669">
        <v>0.95136735927174298</v>
      </c>
      <c r="AM669">
        <v>0.94034615430546797</v>
      </c>
      <c r="AN669">
        <v>0.92697469618944495</v>
      </c>
      <c r="AO669">
        <v>0.91078631425666601</v>
      </c>
      <c r="AP669">
        <v>0.89122942665664495</v>
      </c>
      <c r="AQ669">
        <v>0.86765376875647504</v>
      </c>
      <c r="AR669">
        <v>0.83929474394672998</v>
      </c>
      <c r="AS669">
        <v>0.80525571801454299</v>
      </c>
      <c r="AT669">
        <v>0.76448807993003998</v>
      </c>
      <c r="AU669">
        <v>0.71576889991845805</v>
      </c>
      <c r="AV669">
        <v>0.65767603206777103</v>
      </c>
      <c r="AW669">
        <v>0.588560535883761</v>
      </c>
      <c r="AX669">
        <v>0.50651633206024105</v>
      </c>
      <c r="AY669">
        <v>0.40934706570582202</v>
      </c>
      <c r="AZ669">
        <v>0.29453022932245398</v>
      </c>
      <c r="BA669">
        <v>0.159178702448566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 s="1">
        <v>1.1133770690919899E-16</v>
      </c>
      <c r="DB669" s="1">
        <v>2.11074095970311E-19</v>
      </c>
      <c r="DC669" t="s">
        <v>6</v>
      </c>
      <c r="DD669" t="s">
        <v>4</v>
      </c>
      <c r="DE669">
        <v>-8.5</v>
      </c>
    </row>
    <row r="670" spans="1:109" x14ac:dyDescent="0.25">
      <c r="A670" t="s">
        <v>6</v>
      </c>
      <c r="B670" t="s">
        <v>4</v>
      </c>
      <c r="C670">
        <v>-8.4</v>
      </c>
      <c r="D670">
        <v>0.99998428418827501</v>
      </c>
      <c r="E670">
        <v>0.99997940409356001</v>
      </c>
      <c r="F670">
        <v>0.99997306263524699</v>
      </c>
      <c r="G670">
        <v>0.99996483914669898</v>
      </c>
      <c r="H670">
        <v>0.99995419701243904</v>
      </c>
      <c r="I670">
        <v>0.99994045321677005</v>
      </c>
      <c r="J670">
        <v>0.99992274032071105</v>
      </c>
      <c r="K670">
        <v>0.99989995910007801</v>
      </c>
      <c r="L670">
        <v>0.99987071969508701</v>
      </c>
      <c r="M670">
        <v>0.99983326866415301</v>
      </c>
      <c r="N670">
        <v>0.99978539878850303</v>
      </c>
      <c r="O670">
        <v>0.99972433782492998</v>
      </c>
      <c r="P670">
        <v>0.99964661163456903</v>
      </c>
      <c r="Q670">
        <v>0.99954787620681596</v>
      </c>
      <c r="R670">
        <v>0.99942271202803901</v>
      </c>
      <c r="S670">
        <v>0.99926437299053394</v>
      </c>
      <c r="T670">
        <v>0.99906448057180397</v>
      </c>
      <c r="U670">
        <v>0.99881265230855198</v>
      </c>
      <c r="V670">
        <v>0.99849605161202704</v>
      </c>
      <c r="W670">
        <v>0.998098843687385</v>
      </c>
      <c r="X670">
        <v>0.99760153969305199</v>
      </c>
      <c r="Y670">
        <v>0.99698020826829703</v>
      </c>
      <c r="Z670">
        <v>0.99620553012873103</v>
      </c>
      <c r="AA670">
        <v>0.99524166753993604</v>
      </c>
      <c r="AB670">
        <v>0.99404491608921197</v>
      </c>
      <c r="AC670">
        <v>0.99256210124680699</v>
      </c>
      <c r="AD670">
        <v>0.99072867670703002</v>
      </c>
      <c r="AE670">
        <v>0.98846647539874899</v>
      </c>
      <c r="AF670">
        <v>0.98568105733558997</v>
      </c>
      <c r="AG670">
        <v>0.98225859113378799</v>
      </c>
      <c r="AH670">
        <v>0.97806219807289296</v>
      </c>
      <c r="AI670">
        <v>0.97292767904891797</v>
      </c>
      <c r="AJ670">
        <v>0.96665853573979899</v>
      </c>
      <c r="AK670">
        <v>0.95902018787922705</v>
      </c>
      <c r="AL670">
        <v>0.94973327887944403</v>
      </c>
      <c r="AM670">
        <v>0.93846595238493602</v>
      </c>
      <c r="AN670">
        <v>0.92482497298899002</v>
      </c>
      <c r="AO670">
        <v>0.908345555718722</v>
      </c>
      <c r="AP670">
        <v>0.88847976153388797</v>
      </c>
      <c r="AQ670">
        <v>0.86458331068875705</v>
      </c>
      <c r="AR670">
        <v>0.83590066326129198</v>
      </c>
      <c r="AS670">
        <v>0.80154821757269301</v>
      </c>
      <c r="AT670">
        <v>0.76049548398356903</v>
      </c>
      <c r="AU670">
        <v>0.71154410535331503</v>
      </c>
      <c r="AV670">
        <v>0.65330461833715903</v>
      </c>
      <c r="AW670">
        <v>0.58417088412204898</v>
      </c>
      <c r="AX670">
        <v>0.50229216605351201</v>
      </c>
      <c r="AY670">
        <v>0.40554289821952999</v>
      </c>
      <c r="AZ670">
        <v>0.29149027721248499</v>
      </c>
      <c r="BA670">
        <v>0.15735992314802899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 s="1">
        <v>1.95516998494332E-16</v>
      </c>
      <c r="DB670" s="1">
        <v>4.4034856561423696E-19</v>
      </c>
      <c r="DC670" t="s">
        <v>6</v>
      </c>
      <c r="DD670" t="s">
        <v>4</v>
      </c>
      <c r="DE670">
        <v>-8.4</v>
      </c>
    </row>
    <row r="671" spans="1:109" x14ac:dyDescent="0.25">
      <c r="A671" t="s">
        <v>6</v>
      </c>
      <c r="B671" t="s">
        <v>4</v>
      </c>
      <c r="C671">
        <v>-8.3000000000000007</v>
      </c>
      <c r="D671">
        <v>0.99998260709503795</v>
      </c>
      <c r="E671">
        <v>0.99997725183757102</v>
      </c>
      <c r="F671">
        <v>0.99997030723645697</v>
      </c>
      <c r="G671">
        <v>0.99996132012873695</v>
      </c>
      <c r="H671">
        <v>0.99994971371886199</v>
      </c>
      <c r="I671">
        <v>0.99993475546884902</v>
      </c>
      <c r="J671">
        <v>0.99991551710191695</v>
      </c>
      <c r="K671">
        <v>0.99989082490428804</v>
      </c>
      <c r="L671">
        <v>0.99985919812332202</v>
      </c>
      <c r="M671">
        <v>0.99981877279899001</v>
      </c>
      <c r="N671">
        <v>0.99976720781740303</v>
      </c>
      <c r="O671">
        <v>0.99970156932530796</v>
      </c>
      <c r="P671">
        <v>0.99961818887704601</v>
      </c>
      <c r="Q671">
        <v>0.99951248978230101</v>
      </c>
      <c r="R671">
        <v>0.99937877506383499</v>
      </c>
      <c r="S671">
        <v>0.99920996919691096</v>
      </c>
      <c r="T671">
        <v>0.998997304361675</v>
      </c>
      <c r="U671">
        <v>0.99872994026960504</v>
      </c>
      <c r="V671">
        <v>0.99839450469633895</v>
      </c>
      <c r="W671">
        <v>0.99797453963502603</v>
      </c>
      <c r="X671">
        <v>0.997449835444296</v>
      </c>
      <c r="Y671">
        <v>0.99679563246967995</v>
      </c>
      <c r="Z671">
        <v>0.99598166633264196</v>
      </c>
      <c r="AA671">
        <v>0.99497102937394599</v>
      </c>
      <c r="AB671">
        <v>0.99371881657593297</v>
      </c>
      <c r="AC671">
        <v>0.99217051964280001</v>
      </c>
      <c r="AD671">
        <v>0.99026012776587602</v>
      </c>
      <c r="AE671">
        <v>0.98790788792664797</v>
      </c>
      <c r="AF671">
        <v>0.98501767138975804</v>
      </c>
      <c r="AG671">
        <v>0.98147388632228205</v>
      </c>
      <c r="AH671">
        <v>0.97713786927578705</v>
      </c>
      <c r="AI671">
        <v>0.971843680642279</v>
      </c>
      <c r="AJ671">
        <v>0.965393221236861</v>
      </c>
      <c r="AK671">
        <v>0.957550579006054</v>
      </c>
      <c r="AL671">
        <v>0.94803550670415204</v>
      </c>
      <c r="AM671">
        <v>0.93651592348408297</v>
      </c>
      <c r="AN671">
        <v>0.92259932606443495</v>
      </c>
      <c r="AO671">
        <v>0.90582298891865998</v>
      </c>
      <c r="AP671">
        <v>0.88564282837559904</v>
      </c>
      <c r="AQ671">
        <v>0.86142080337123705</v>
      </c>
      <c r="AR671">
        <v>0.83241072678976202</v>
      </c>
      <c r="AS671">
        <v>0.79774236704340895</v>
      </c>
      <c r="AT671">
        <v>0.75640373119473103</v>
      </c>
      <c r="AU671">
        <v>0.70722144025335398</v>
      </c>
      <c r="AV671">
        <v>0.64883913635208201</v>
      </c>
      <c r="AW671">
        <v>0.57969390276105304</v>
      </c>
      <c r="AX671">
        <v>0.49799073395298799</v>
      </c>
      <c r="AY671">
        <v>0.40167516737804498</v>
      </c>
      <c r="AZ671">
        <v>0.28840428475783902</v>
      </c>
      <c r="BA671">
        <v>0.155516412297146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 s="1">
        <v>3.4179620248323202E-16</v>
      </c>
      <c r="DB671" s="1">
        <v>9.1270158516545492E-19</v>
      </c>
      <c r="DC671" t="s">
        <v>6</v>
      </c>
      <c r="DD671" t="s">
        <v>4</v>
      </c>
      <c r="DE671">
        <v>-8.3000000000000007</v>
      </c>
    </row>
    <row r="672" spans="1:109" x14ac:dyDescent="0.25">
      <c r="A672" t="s">
        <v>6</v>
      </c>
      <c r="B672" t="s">
        <v>4</v>
      </c>
      <c r="C672">
        <v>-8.1999999999999993</v>
      </c>
      <c r="D672">
        <v>0.99998074698482198</v>
      </c>
      <c r="E672">
        <v>0.99997486938872804</v>
      </c>
      <c r="F672">
        <v>0.99996726310747797</v>
      </c>
      <c r="G672">
        <v>0.99995743996742503</v>
      </c>
      <c r="H672">
        <v>0.99994477998157205</v>
      </c>
      <c r="I672">
        <v>0.99992849749846102</v>
      </c>
      <c r="J672">
        <v>0.99990759913987004</v>
      </c>
      <c r="K672">
        <v>0.99988083166377795</v>
      </c>
      <c r="L672">
        <v>0.99984661749877102</v>
      </c>
      <c r="M672">
        <v>0.99980297523200601</v>
      </c>
      <c r="N672">
        <v>0.99974742178286402</v>
      </c>
      <c r="O672">
        <v>0.99967685234496095</v>
      </c>
      <c r="P672">
        <v>0.99958739341473801</v>
      </c>
      <c r="Q672">
        <v>0.99947422332848701</v>
      </c>
      <c r="R672">
        <v>0.99933135368228299</v>
      </c>
      <c r="S672">
        <v>0.99915136379020297</v>
      </c>
      <c r="T672">
        <v>0.99892507892263305</v>
      </c>
      <c r="U672">
        <v>0.998641181434057</v>
      </c>
      <c r="V672">
        <v>0.99828574201230402</v>
      </c>
      <c r="W672">
        <v>0.99784165613153697</v>
      </c>
      <c r="X672">
        <v>0.99728796834074995</v>
      </c>
      <c r="Y672">
        <v>0.99659906423960798</v>
      </c>
      <c r="Z672">
        <v>0.99574370685564395</v>
      </c>
      <c r="AA672">
        <v>0.99468389061415596</v>
      </c>
      <c r="AB672">
        <v>0.99337348216042998</v>
      </c>
      <c r="AC672">
        <v>0.99175661293342399</v>
      </c>
      <c r="AD672">
        <v>0.98976578358760903</v>
      </c>
      <c r="AE672">
        <v>0.98731963511182896</v>
      </c>
      <c r="AF672">
        <v>0.98432033580997402</v>
      </c>
      <c r="AG672">
        <v>0.98065052721471402</v>
      </c>
      <c r="AH672">
        <v>0.976169765551683</v>
      </c>
      <c r="AI672">
        <v>0.97071038863605996</v>
      </c>
      <c r="AJ672">
        <v>0.96407273118232895</v>
      </c>
      <c r="AK672">
        <v>0.95601960460473101</v>
      </c>
      <c r="AL672">
        <v>0.94626995070311604</v>
      </c>
      <c r="AM672">
        <v>0.93449157246341497</v>
      </c>
      <c r="AN672">
        <v>0.92029283994128896</v>
      </c>
      <c r="AO672">
        <v>0.90321326534078505</v>
      </c>
      <c r="AP672">
        <v>0.88271283958081703</v>
      </c>
      <c r="AQ672">
        <v>0.85816002365636601</v>
      </c>
      <c r="AR672">
        <v>0.82881829293517295</v>
      </c>
      <c r="AS672">
        <v>0.79383114239422503</v>
      </c>
      <c r="AT672">
        <v>0.75220547715907904</v>
      </c>
      <c r="AU672">
        <v>0.70279333731493299</v>
      </c>
      <c r="AV672">
        <v>0.64427194087374695</v>
      </c>
      <c r="AW672">
        <v>0.57512207639287405</v>
      </c>
      <c r="AX672">
        <v>0.493604939747883</v>
      </c>
      <c r="AY672">
        <v>0.39773759094019601</v>
      </c>
      <c r="AZ672">
        <v>0.285267309727538</v>
      </c>
      <c r="BA672">
        <v>0.15364525648548999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 s="1">
        <v>5.9482663573225704E-16</v>
      </c>
      <c r="DB672" s="1">
        <v>1.8794535391082099E-18</v>
      </c>
      <c r="DC672" t="s">
        <v>6</v>
      </c>
      <c r="DD672" t="s">
        <v>4</v>
      </c>
      <c r="DE672">
        <v>-8.1999999999999993</v>
      </c>
    </row>
    <row r="673" spans="1:109" x14ac:dyDescent="0.25">
      <c r="A673" t="s">
        <v>6</v>
      </c>
      <c r="B673" t="s">
        <v>4</v>
      </c>
      <c r="C673">
        <v>-8.1</v>
      </c>
      <c r="D673">
        <v>0.99997868278919799</v>
      </c>
      <c r="E673">
        <v>0.99997223070973795</v>
      </c>
      <c r="F673">
        <v>0.99996389816482001</v>
      </c>
      <c r="G673">
        <v>0.99995315924628503</v>
      </c>
      <c r="H673">
        <v>0.99993934751997704</v>
      </c>
      <c r="I673">
        <v>0.99992162034610699</v>
      </c>
      <c r="J673">
        <v>0.99989891465366199</v>
      </c>
      <c r="K673">
        <v>0.99986989225703404</v>
      </c>
      <c r="L673">
        <v>0.99983287240939001</v>
      </c>
      <c r="M673">
        <v>0.99978574882082005</v>
      </c>
      <c r="N673">
        <v>0.99972588781833005</v>
      </c>
      <c r="O673">
        <v>0.99965000367635704</v>
      </c>
      <c r="P673">
        <v>0.99955400638608305</v>
      </c>
      <c r="Q673">
        <v>0.99943281624341995</v>
      </c>
      <c r="R673">
        <v>0.99928013860139597</v>
      </c>
      <c r="S673">
        <v>0.99908819093363199</v>
      </c>
      <c r="T673">
        <v>0.99884737297084902</v>
      </c>
      <c r="U673">
        <v>0.99854586907989096</v>
      </c>
      <c r="V673">
        <v>0.99816917023115204</v>
      </c>
      <c r="W673">
        <v>0.99769950082173497</v>
      </c>
      <c r="X673">
        <v>0.99711513326349699</v>
      </c>
      <c r="Y673">
        <v>0.99638957058349698</v>
      </c>
      <c r="Z673">
        <v>0.99549057429621501</v>
      </c>
      <c r="AA673">
        <v>0.99437901147182695</v>
      </c>
      <c r="AB673">
        <v>0.99300749122596099</v>
      </c>
      <c r="AC673">
        <v>0.99131875678272896</v>
      </c>
      <c r="AD673">
        <v>0.98924379481122904</v>
      </c>
      <c r="AE673">
        <v>0.98669961891425795</v>
      </c>
      <c r="AF673">
        <v>0.98358667897899099</v>
      </c>
      <c r="AG673">
        <v>0.97978584262494495</v>
      </c>
      <c r="AH673">
        <v>0.97515488927106597</v>
      </c>
      <c r="AI673">
        <v>0.96952445148991795</v>
      </c>
      <c r="AJ673">
        <v>0.96269333246111299</v>
      </c>
      <c r="AK673">
        <v>0.95442312266745699</v>
      </c>
      <c r="AL673">
        <v>0.94443203374734597</v>
      </c>
      <c r="AM673">
        <v>0.93238786295452203</v>
      </c>
      <c r="AN673">
        <v>0.91789999840487402</v>
      </c>
      <c r="AO673">
        <v>0.90051037374690501</v>
      </c>
      <c r="AP673">
        <v>0.87968328175274002</v>
      </c>
      <c r="AQ673">
        <v>0.85479396042688205</v>
      </c>
      <c r="AR673">
        <v>0.82511587359675498</v>
      </c>
      <c r="AS673">
        <v>0.78980662182546102</v>
      </c>
      <c r="AT673">
        <v>0.74789244035930402</v>
      </c>
      <c r="AU673">
        <v>0.69825127043981705</v>
      </c>
      <c r="AV673">
        <v>0.639594430696522</v>
      </c>
      <c r="AW673">
        <v>0.57044696878298295</v>
      </c>
      <c r="AX673">
        <v>0.48912684244806398</v>
      </c>
      <c r="AY673">
        <v>0.39372316652619599</v>
      </c>
      <c r="AZ673">
        <v>0.28207387058523498</v>
      </c>
      <c r="BA673">
        <v>0.151743243697603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 s="1">
        <v>1.0305143519098901E-15</v>
      </c>
      <c r="DB673" s="1">
        <v>3.8450762304062799E-18</v>
      </c>
      <c r="DC673" t="s">
        <v>6</v>
      </c>
      <c r="DD673" t="s">
        <v>4</v>
      </c>
      <c r="DE673">
        <v>-8.1</v>
      </c>
    </row>
    <row r="674" spans="1:109" x14ac:dyDescent="0.25">
      <c r="A674" t="s">
        <v>6</v>
      </c>
      <c r="B674" t="s">
        <v>4</v>
      </c>
      <c r="C674">
        <v>-8</v>
      </c>
      <c r="D674">
        <v>0.999976390739724</v>
      </c>
      <c r="E674">
        <v>0.999969306467138</v>
      </c>
      <c r="F674">
        <v>0.99996017631219503</v>
      </c>
      <c r="G674">
        <v>0.99994843367714004</v>
      </c>
      <c r="H674">
        <v>0.99993336215540096</v>
      </c>
      <c r="I674">
        <v>0.99991405793128896</v>
      </c>
      <c r="J674">
        <v>0.99988938328856802</v>
      </c>
      <c r="K674">
        <v>0.99985790926780105</v>
      </c>
      <c r="L674">
        <v>0.99981784511574001</v>
      </c>
      <c r="M674">
        <v>0.99976695170165497</v>
      </c>
      <c r="N674">
        <v>0.99970243552418803</v>
      </c>
      <c r="O674">
        <v>0.99962081928587398</v>
      </c>
      <c r="P674">
        <v>0.99951778425710602</v>
      </c>
      <c r="Q674">
        <v>0.99938797877216801</v>
      </c>
      <c r="R674">
        <v>0.99922478618046595</v>
      </c>
      <c r="S674">
        <v>0.99902004439885095</v>
      </c>
      <c r="T674">
        <v>0.99876370785698598</v>
      </c>
      <c r="U674">
        <v>0.99844344107733196</v>
      </c>
      <c r="V674">
        <v>0.99804413136412296</v>
      </c>
      <c r="W674">
        <v>0.99754730607082098</v>
      </c>
      <c r="X674">
        <v>0.99693043765261802</v>
      </c>
      <c r="Y674">
        <v>0.99616611717005599</v>
      </c>
      <c r="Z674">
        <v>0.99522107407437999</v>
      </c>
      <c r="AA674">
        <v>0.99405501696047005</v>
      </c>
      <c r="AB674">
        <v>0.99261926650985099</v>
      </c>
      <c r="AC674">
        <v>0.99085514806154296</v>
      </c>
      <c r="AD674">
        <v>0.98869210714935596</v>
      </c>
      <c r="AE674">
        <v>0.98604550694959103</v>
      </c>
      <c r="AF674">
        <v>0.98281406192878096</v>
      </c>
      <c r="AG674">
        <v>0.97887685712356498</v>
      </c>
      <c r="AH674">
        <v>0.97408989750782204</v>
      </c>
      <c r="AI674">
        <v>0.96828212692367399</v>
      </c>
      <c r="AJ674">
        <v>0.96125085123344201</v>
      </c>
      <c r="AK674">
        <v>0.95275649590320399</v>
      </c>
      <c r="AL674">
        <v>0.94251662443470097</v>
      </c>
      <c r="AM674">
        <v>0.93019914128095205</v>
      </c>
      <c r="AN674">
        <v>0.91541460156907695</v>
      </c>
      <c r="AO674">
        <v>0.89770755068517505</v>
      </c>
      <c r="AP674">
        <v>0.87654682026221398</v>
      </c>
      <c r="AQ674">
        <v>0.85131471422527105</v>
      </c>
      <c r="AR674">
        <v>0.82129503034612195</v>
      </c>
      <c r="AS674">
        <v>0.78565988050445101</v>
      </c>
      <c r="AT674">
        <v>0.74345529803335797</v>
      </c>
      <c r="AU674">
        <v>0.69358565486308699</v>
      </c>
      <c r="AV674">
        <v>0.63479695661665303</v>
      </c>
      <c r="AW674">
        <v>0.56565914249929306</v>
      </c>
      <c r="AX674">
        <v>0.48454759103867201</v>
      </c>
      <c r="AY674">
        <v>0.38962412477020397</v>
      </c>
      <c r="AZ674">
        <v>0.27881791895536001</v>
      </c>
      <c r="BA674">
        <v>0.14980685307086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 s="1">
        <v>1.7772893733541201E-15</v>
      </c>
      <c r="DB674" s="1">
        <v>7.8153581508276302E-18</v>
      </c>
      <c r="DC674" t="s">
        <v>6</v>
      </c>
      <c r="DD674" t="s">
        <v>4</v>
      </c>
      <c r="DE674">
        <v>-8</v>
      </c>
    </row>
    <row r="675" spans="1:109" x14ac:dyDescent="0.25">
      <c r="A675" t="s">
        <v>6</v>
      </c>
      <c r="B675" t="s">
        <v>4</v>
      </c>
      <c r="C675">
        <v>-7.9</v>
      </c>
      <c r="D675">
        <v>0.99997384396114697</v>
      </c>
      <c r="E675">
        <v>0.99996606353754702</v>
      </c>
      <c r="F675">
        <v>0.99995605684264799</v>
      </c>
      <c r="G675">
        <v>0.99994321337787095</v>
      </c>
      <c r="H675">
        <v>0.99992676294063398</v>
      </c>
      <c r="I675">
        <v>0.99990573600585198</v>
      </c>
      <c r="J675">
        <v>0.99987891486037594</v>
      </c>
      <c r="K675">
        <v>0.99984477348203904</v>
      </c>
      <c r="L675">
        <v>0.99980140375584303</v>
      </c>
      <c r="M675">
        <v>0.99974642515002099</v>
      </c>
      <c r="N675">
        <v>0.99967687442381303</v>
      </c>
      <c r="O675">
        <v>0.99958907129512597</v>
      </c>
      <c r="P675">
        <v>0.99947845524702605</v>
      </c>
      <c r="Q675">
        <v>0.99933938778325704</v>
      </c>
      <c r="R675">
        <v>0.99916491343978697</v>
      </c>
      <c r="S675">
        <v>0.99894647170553696</v>
      </c>
      <c r="T675">
        <v>0.99867355068436203</v>
      </c>
      <c r="U675">
        <v>0.99833327182430698</v>
      </c>
      <c r="V675">
        <v>0.99790989333172697</v>
      </c>
      <c r="W675">
        <v>0.99738421795943699</v>
      </c>
      <c r="X675">
        <v>0.99673288869315801</v>
      </c>
      <c r="Y675">
        <v>0.99592755344419703</v>
      </c>
      <c r="Z675">
        <v>0.99493387717649295</v>
      </c>
      <c r="AA675">
        <v>0.99371037694472097</v>
      </c>
      <c r="AB675">
        <v>0.99220705209502502</v>
      </c>
      <c r="AC675">
        <v>0.99036377838666501</v>
      </c>
      <c r="AD675">
        <v>0.98810843104797996</v>
      </c>
      <c r="AE675">
        <v>0.98535469781375895</v>
      </c>
      <c r="AF675">
        <v>0.98199953885167302</v>
      </c>
      <c r="AG675">
        <v>0.97792024624423002</v>
      </c>
      <c r="AH675">
        <v>0.97297105145016505</v>
      </c>
      <c r="AI675">
        <v>0.96697922506213296</v>
      </c>
      <c r="AJ675">
        <v>0.95974060938848604</v>
      </c>
      <c r="AK675">
        <v>0.95101452115384699</v>
      </c>
      <c r="AL675">
        <v>0.94051795924299697</v>
      </c>
      <c r="AM675">
        <v>0.927919051294673</v>
      </c>
      <c r="AN675">
        <v>0.91282967357509603</v>
      </c>
      <c r="AO675">
        <v>0.89479718153179899</v>
      </c>
      <c r="AP675">
        <v>0.87329519449012905</v>
      </c>
      <c r="AQ675">
        <v>0.84771338800836005</v>
      </c>
      <c r="AR675">
        <v>0.81734626252934806</v>
      </c>
      <c r="AS675">
        <v>0.78138087842451398</v>
      </c>
      <c r="AT675">
        <v>0.73888357678627903</v>
      </c>
      <c r="AU675">
        <v>0.68878574404727699</v>
      </c>
      <c r="AV675">
        <v>0.62986872851697095</v>
      </c>
      <c r="AW675">
        <v>0.56074808016987898</v>
      </c>
      <c r="AX675">
        <v>0.479857363451</v>
      </c>
      <c r="AY675">
        <v>0.38543188830124098</v>
      </c>
      <c r="AZ675">
        <v>0.27549281849790502</v>
      </c>
      <c r="BA675">
        <v>0.14783224950826401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 s="1">
        <v>3.0514250452440898E-15</v>
      </c>
      <c r="DB675" s="1">
        <v>1.5782048961393299E-17</v>
      </c>
      <c r="DC675" t="s">
        <v>6</v>
      </c>
      <c r="DD675" t="s">
        <v>4</v>
      </c>
      <c r="DE675">
        <v>-7.9</v>
      </c>
    </row>
    <row r="676" spans="1:109" x14ac:dyDescent="0.25">
      <c r="A676" t="s">
        <v>6</v>
      </c>
      <c r="B676" t="s">
        <v>4</v>
      </c>
      <c r="C676">
        <v>-7.8</v>
      </c>
      <c r="D676">
        <v>0.99997101199247995</v>
      </c>
      <c r="E676">
        <v>0.99996246442664605</v>
      </c>
      <c r="F676">
        <v>0.99995149373534198</v>
      </c>
      <c r="G676">
        <v>0.99993744202329404</v>
      </c>
      <c r="H676">
        <v>0.99991948113699303</v>
      </c>
      <c r="I676">
        <v>0.99989657092448003</v>
      </c>
      <c r="J676">
        <v>0.99986740788094397</v>
      </c>
      <c r="K676">
        <v>0.99983036212371901</v>
      </c>
      <c r="L676">
        <v>0.99978340023895695</v>
      </c>
      <c r="M676">
        <v>0.99972399107168997</v>
      </c>
      <c r="N676">
        <v>0.99964899098120696</v>
      </c>
      <c r="O676">
        <v>0.99955450444365002</v>
      </c>
      <c r="P676">
        <v>0.99943571514169904</v>
      </c>
      <c r="Q676">
        <v>0.99928668182429004</v>
      </c>
      <c r="R676">
        <v>0.999100092233704</v>
      </c>
      <c r="S676">
        <v>0.99886696726892399</v>
      </c>
      <c r="T676">
        <v>0.99857630626771599</v>
      </c>
      <c r="U676">
        <v>0.99821466283055504</v>
      </c>
      <c r="V676">
        <v>0.99776563896232096</v>
      </c>
      <c r="W676">
        <v>0.99720928345841897</v>
      </c>
      <c r="X676">
        <v>0.996521378398042</v>
      </c>
      <c r="Y676">
        <v>0.99567259531818397</v>
      </c>
      <c r="Z676">
        <v>0.99462750012100398</v>
      </c>
      <c r="AA676">
        <v>0.99334338301222103</v>
      </c>
      <c r="AB676">
        <v>0.99176888678437303</v>
      </c>
      <c r="AC676">
        <v>0.98984240355991104</v>
      </c>
      <c r="AD676">
        <v>0.98749020672114796</v>
      </c>
      <c r="AE676">
        <v>0.98462428121823697</v>
      </c>
      <c r="AF676">
        <v>0.98113981182360799</v>
      </c>
      <c r="AG676">
        <v>0.97691228527733498</v>
      </c>
      <c r="AH676">
        <v>0.97179415875977604</v>
      </c>
      <c r="AI676">
        <v>0.965611043891211</v>
      </c>
      <c r="AJ676">
        <v>0.95815735269657698</v>
      </c>
      <c r="AK676">
        <v>0.94919134994883103</v>
      </c>
      <c r="AL676">
        <v>0.93842955534954398</v>
      </c>
      <c r="AM676">
        <v>0.92554043953766496</v>
      </c>
      <c r="AN676">
        <v>0.91013736045500004</v>
      </c>
      <c r="AO676">
        <v>0.89177069177481805</v>
      </c>
      <c r="AP676">
        <v>0.86991910368760395</v>
      </c>
      <c r="AQ676">
        <v>0.84397996925497398</v>
      </c>
      <c r="AR676">
        <v>0.81325888787171097</v>
      </c>
      <c r="AS676">
        <v>0.77695834236963301</v>
      </c>
      <c r="AT676">
        <v>0.73416553937290197</v>
      </c>
      <c r="AU676">
        <v>0.68383952523415203</v>
      </c>
      <c r="AV676">
        <v>0.62479772390248101</v>
      </c>
      <c r="AW676">
        <v>0.55570211006925996</v>
      </c>
      <c r="AX676">
        <v>0.475045312458719</v>
      </c>
      <c r="AY676">
        <v>0.38113703941529398</v>
      </c>
      <c r="AZ676">
        <v>0.27209133263422403</v>
      </c>
      <c r="BA676">
        <v>0.145815284671659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 s="1">
        <v>5.2154013058954298E-15</v>
      </c>
      <c r="DB676" s="1">
        <v>3.1662737350795101E-17</v>
      </c>
      <c r="DC676" t="s">
        <v>6</v>
      </c>
      <c r="DD676" t="s">
        <v>4</v>
      </c>
      <c r="DE676">
        <v>-7.8</v>
      </c>
    </row>
    <row r="677" spans="1:109" x14ac:dyDescent="0.25">
      <c r="A677" t="s">
        <v>6</v>
      </c>
      <c r="B677" t="s">
        <v>4</v>
      </c>
      <c r="C677">
        <v>-7.7</v>
      </c>
      <c r="D677">
        <v>0.99996786022184803</v>
      </c>
      <c r="E677">
        <v>0.99995846658394205</v>
      </c>
      <c r="F677">
        <v>0.99994643482666401</v>
      </c>
      <c r="G677">
        <v>0.99993105584482</v>
      </c>
      <c r="H677">
        <v>0.99991143900986001</v>
      </c>
      <c r="I677">
        <v>0.99988646819775495</v>
      </c>
      <c r="J677">
        <v>0.99985474782392603</v>
      </c>
      <c r="K677">
        <v>0.99981453678082799</v>
      </c>
      <c r="L677">
        <v>0.99976366777083103</v>
      </c>
      <c r="M677">
        <v>0.99969944905631403</v>
      </c>
      <c r="N677">
        <v>0.99961854510083603</v>
      </c>
      <c r="O677">
        <v>0.99951683193995</v>
      </c>
      <c r="P677">
        <v>0.99938922238637695</v>
      </c>
      <c r="Q677">
        <v>0.99922945533046004</v>
      </c>
      <c r="R677">
        <v>0.99902984243047799</v>
      </c>
      <c r="S677">
        <v>0.99878096438595798</v>
      </c>
      <c r="T677">
        <v>0.99847130773755999</v>
      </c>
      <c r="U677">
        <v>0.99808683172666002</v>
      </c>
      <c r="V677">
        <v>0.99761045316437102</v>
      </c>
      <c r="W677">
        <v>0.99702143549247702</v>
      </c>
      <c r="X677">
        <v>0.996294666258702</v>
      </c>
      <c r="Y677">
        <v>0.99539980507013404</v>
      </c>
      <c r="Z677">
        <v>0.99430028172974905</v>
      </c>
      <c r="AA677">
        <v>0.992952121706004</v>
      </c>
      <c r="AB677">
        <v>0.99130257334653604</v>
      </c>
      <c r="AC677">
        <v>0.98928850834599003</v>
      </c>
      <c r="AD677">
        <v>0.98683456395049496</v>
      </c>
      <c r="AE677">
        <v>0.98385099227930495</v>
      </c>
      <c r="AF677">
        <v>0.98023117904113799</v>
      </c>
      <c r="AG677">
        <v>0.97584879091889198</v>
      </c>
      <c r="AH677">
        <v>0.97055450812507604</v>
      </c>
      <c r="AI677">
        <v>0.96417229626567902</v>
      </c>
      <c r="AJ677">
        <v>0.95649516991662398</v>
      </c>
      <c r="AK677">
        <v>0.94728039949932896</v>
      </c>
      <c r="AL677">
        <v>0.93624411349771197</v>
      </c>
      <c r="AM677">
        <v>0.92305525023176704</v>
      </c>
      <c r="AN677">
        <v>0.90732881783641095</v>
      </c>
      <c r="AO677">
        <v>0.888618428447423</v>
      </c>
      <c r="AP677">
        <v>0.86640808365642896</v>
      </c>
      <c r="AQ677">
        <v>0.84010320399104899</v>
      </c>
      <c r="AR677">
        <v>0.80902091657716702</v>
      </c>
      <c r="AS677">
        <v>0.77237964346148102</v>
      </c>
      <c r="AT677">
        <v>0.72928806965121495</v>
      </c>
      <c r="AU677">
        <v>0.67873361618386296</v>
      </c>
      <c r="AV677">
        <v>0.61957060090411098</v>
      </c>
      <c r="AW677">
        <v>0.55050833942733501</v>
      </c>
      <c r="AX677">
        <v>0.47009952206920602</v>
      </c>
      <c r="AY677">
        <v>0.37672929987171599</v>
      </c>
      <c r="AZ677">
        <v>0.26860562398819798</v>
      </c>
      <c r="BA677">
        <v>0.14375150610057399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 s="1">
        <v>8.8738732050746201E-15</v>
      </c>
      <c r="DB677" s="1">
        <v>6.3110860399563001E-17</v>
      </c>
      <c r="DC677" t="s">
        <v>6</v>
      </c>
      <c r="DD677" t="s">
        <v>4</v>
      </c>
      <c r="DE677">
        <v>-7.7</v>
      </c>
    </row>
    <row r="678" spans="1:109" x14ac:dyDescent="0.25">
      <c r="A678" t="s">
        <v>6</v>
      </c>
      <c r="B678" t="s">
        <v>4</v>
      </c>
      <c r="C678">
        <v>-7.6</v>
      </c>
      <c r="D678">
        <v>0.999964349218186</v>
      </c>
      <c r="E678">
        <v>0.99995402159300395</v>
      </c>
      <c r="F678">
        <v>0.99994082083134495</v>
      </c>
      <c r="G678">
        <v>0.99992398244988301</v>
      </c>
      <c r="H678">
        <v>0.99990254840812598</v>
      </c>
      <c r="I678">
        <v>0.999875320786761</v>
      </c>
      <c r="J678">
        <v>0.99984080508205597</v>
      </c>
      <c r="K678">
        <v>0.99979714096413297</v>
      </c>
      <c r="L678">
        <v>0.99974201794279405</v>
      </c>
      <c r="M678">
        <v>0.99967257291422595</v>
      </c>
      <c r="N678">
        <v>0.99958526601653896</v>
      </c>
      <c r="O678">
        <v>0.99947573059220696</v>
      </c>
      <c r="P678">
        <v>0.99933859233120703</v>
      </c>
      <c r="Q678">
        <v>0.99916725183914001</v>
      </c>
      <c r="R678">
        <v>0.99895362392923803</v>
      </c>
      <c r="S678">
        <v>0.99868782586451899</v>
      </c>
      <c r="T678">
        <v>0.99835780556572395</v>
      </c>
      <c r="U678">
        <v>0.99794889944152099</v>
      </c>
      <c r="V678">
        <v>0.99744330798051295</v>
      </c>
      <c r="W678">
        <v>0.99681947556214101</v>
      </c>
      <c r="X678">
        <v>0.99605135909074005</v>
      </c>
      <c r="Y678">
        <v>0.99510756803216005</v>
      </c>
      <c r="Z678">
        <v>0.99395035623936601</v>
      </c>
      <c r="AA678">
        <v>0.992534443602337</v>
      </c>
      <c r="AB678">
        <v>0.99080564306750896</v>
      </c>
      <c r="AC678">
        <v>0.98869926597331304</v>
      </c>
      <c r="AD678">
        <v>0.98613827598567505</v>
      </c>
      <c r="AE678">
        <v>0.98303115925387996</v>
      </c>
      <c r="AF678">
        <v>0.97926947582881196</v>
      </c>
      <c r="AG678">
        <v>0.974725055006744</v>
      </c>
      <c r="AH678">
        <v>0.96924679523214796</v>
      </c>
      <c r="AI678">
        <v>0.96265702770498796</v>
      </c>
      <c r="AJ678">
        <v>0.95474740213609199</v>
      </c>
      <c r="AK678">
        <v>0.94527425348550898</v>
      </c>
      <c r="AL678">
        <v>0.93395341038374202</v>
      </c>
      <c r="AM678">
        <v>0.92045440974143</v>
      </c>
      <c r="AN678">
        <v>0.90439408836463597</v>
      </c>
      <c r="AO678">
        <v>0.88532953188658003</v>
      </c>
      <c r="AP678">
        <v>0.86275037479792205</v>
      </c>
      <c r="AQ678">
        <v>0.83607046372741001</v>
      </c>
      <c r="AR678">
        <v>0.80461892043461403</v>
      </c>
      <c r="AS678">
        <v>0.76763067237431204</v>
      </c>
      <c r="AT678">
        <v>0.72423655839655798</v>
      </c>
      <c r="AU678">
        <v>0.67345316638590003</v>
      </c>
      <c r="AV678">
        <v>0.61417261955890301</v>
      </c>
      <c r="AW678">
        <v>0.54515259964100704</v>
      </c>
      <c r="AX678">
        <v>0.46500697870609597</v>
      </c>
      <c r="AY678">
        <v>0.37219752685408403</v>
      </c>
      <c r="AZ678">
        <v>0.26502726883307198</v>
      </c>
      <c r="BA678">
        <v>0.14163617640972101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 s="1">
        <v>1.50306987006468E-14</v>
      </c>
      <c r="DB678" s="1">
        <v>1.2497706297095701E-16</v>
      </c>
      <c r="DC678" t="s">
        <v>6</v>
      </c>
      <c r="DD678" t="s">
        <v>4</v>
      </c>
      <c r="DE678">
        <v>-7.6</v>
      </c>
    </row>
    <row r="679" spans="1:109" x14ac:dyDescent="0.25">
      <c r="A679" t="s">
        <v>6</v>
      </c>
      <c r="B679" t="s">
        <v>4</v>
      </c>
      <c r="C679">
        <v>-7.5</v>
      </c>
      <c r="D679">
        <v>0.99996043393956602</v>
      </c>
      <c r="E679">
        <v>0.99994907421295398</v>
      </c>
      <c r="F679">
        <v>0.99993458418465397</v>
      </c>
      <c r="G679">
        <v>0.99991613942662805</v>
      </c>
      <c r="H679">
        <v>0.99989270908654404</v>
      </c>
      <c r="I679">
        <v>0.99986300709059694</v>
      </c>
      <c r="J679">
        <v>0.99982543255851997</v>
      </c>
      <c r="K679">
        <v>0.99977799723102401</v>
      </c>
      <c r="L679">
        <v>0.99971823730508003</v>
      </c>
      <c r="M679">
        <v>0.99964310660317302</v>
      </c>
      <c r="N679">
        <v>0.99954884746063499</v>
      </c>
      <c r="O679">
        <v>0.99943083509185204</v>
      </c>
      <c r="P679">
        <v>0.99928339048237602</v>
      </c>
      <c r="Q679">
        <v>0.99909955604039102</v>
      </c>
      <c r="R679">
        <v>0.99887082731795696</v>
      </c>
      <c r="S679">
        <v>0.99858683307066598</v>
      </c>
      <c r="T679">
        <v>0.99823495475475899</v>
      </c>
      <c r="U679">
        <v>0.99779987525531699</v>
      </c>
      <c r="V679">
        <v>0.99726304519141695</v>
      </c>
      <c r="W679">
        <v>0.99660205354962095</v>
      </c>
      <c r="X679">
        <v>0.99578988765479803</v>
      </c>
      <c r="Y679">
        <v>0.994794065600066</v>
      </c>
      <c r="Z679">
        <v>0.99357562223446205</v>
      </c>
      <c r="AA679">
        <v>0.99208792766417098</v>
      </c>
      <c r="AB679">
        <v>0.99027531498683297</v>
      </c>
      <c r="AC679">
        <v>0.98807149168713904</v>
      </c>
      <c r="AD679">
        <v>0.98539770682993499</v>
      </c>
      <c r="AE679">
        <v>0.98216064396820901</v>
      </c>
      <c r="AF679">
        <v>0.97825000763630898</v>
      </c>
      <c r="AG679">
        <v>0.97353576955208998</v>
      </c>
      <c r="AH679">
        <v>0.96786503937117396</v>
      </c>
      <c r="AI679">
        <v>0.96105852423260396</v>
      </c>
      <c r="AJ679">
        <v>0.9529065416718</v>
      </c>
      <c r="AK679">
        <v>0.943164552081728</v>
      </c>
      <c r="AL679">
        <v>0.931548180178007</v>
      </c>
      <c r="AM679">
        <v>0.91772770035512696</v>
      </c>
      <c r="AN679">
        <v>0.90132196899050898</v>
      </c>
      <c r="AO679">
        <v>0.88189179834570997</v>
      </c>
      <c r="AP679">
        <v>0.85893278252184102</v>
      </c>
      <c r="AQ679">
        <v>0.83186760684580596</v>
      </c>
      <c r="AR679">
        <v>0.80003789908293999</v>
      </c>
      <c r="AS679">
        <v>0.76269571503873701</v>
      </c>
      <c r="AT679">
        <v>0.71899479348465201</v>
      </c>
      <c r="AU679">
        <v>0.66798176690253197</v>
      </c>
      <c r="AV679">
        <v>0.60858757607218394</v>
      </c>
      <c r="AW679">
        <v>0.53961940843491796</v>
      </c>
      <c r="AX679">
        <v>0.45975356225411801</v>
      </c>
      <c r="AY679">
        <v>0.36752972975146703</v>
      </c>
      <c r="AZ679">
        <v>0.26134729023789399</v>
      </c>
      <c r="BA679">
        <v>0.139464304690122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 s="1">
        <v>2.53446082094593E-14</v>
      </c>
      <c r="DB679" s="1">
        <v>2.4588220450313498E-16</v>
      </c>
      <c r="DC679" t="s">
        <v>6</v>
      </c>
      <c r="DD679" t="s">
        <v>4</v>
      </c>
      <c r="DE679">
        <v>-7.5</v>
      </c>
    </row>
    <row r="680" spans="1:109" x14ac:dyDescent="0.25">
      <c r="A680" t="s">
        <v>6</v>
      </c>
      <c r="B680" t="s">
        <v>4</v>
      </c>
      <c r="C680">
        <v>-7.4</v>
      </c>
      <c r="D680">
        <v>0.99995606279396898</v>
      </c>
      <c r="E680">
        <v>0.99994356124228501</v>
      </c>
      <c r="F680">
        <v>0.99992764767117304</v>
      </c>
      <c r="G680">
        <v>0.99990743269288096</v>
      </c>
      <c r="H680">
        <v>0.99988180672240201</v>
      </c>
      <c r="I680">
        <v>0.999849388569377</v>
      </c>
      <c r="J680">
        <v>0.99980846282471503</v>
      </c>
      <c r="K680">
        <v>0.99975690379478299</v>
      </c>
      <c r="L680">
        <v>0.99969208333111603</v>
      </c>
      <c r="M680">
        <v>0.999610759435969</v>
      </c>
      <c r="N680">
        <v>0.99950894198625895</v>
      </c>
      <c r="O680">
        <v>0.99938173130262598</v>
      </c>
      <c r="P680">
        <v>0.99922312458839202</v>
      </c>
      <c r="Q680">
        <v>0.99902578446689805</v>
      </c>
      <c r="R680">
        <v>0.99878076294678697</v>
      </c>
      <c r="S680">
        <v>0.99847717313579598</v>
      </c>
      <c r="T680">
        <v>0.99810179989728998</v>
      </c>
      <c r="U680">
        <v>0.99763863939473496</v>
      </c>
      <c r="V680">
        <v>0.99706835609358102</v>
      </c>
      <c r="W680">
        <v>0.99636764428680902</v>
      </c>
      <c r="X680">
        <v>0.99550847958210698</v>
      </c>
      <c r="Y680">
        <v>0.99445724404315605</v>
      </c>
      <c r="Z680">
        <v>0.99317370682875505</v>
      </c>
      <c r="AA680">
        <v>0.99160984024409304</v>
      </c>
      <c r="AB680">
        <v>0.98970844914163802</v>
      </c>
      <c r="AC680">
        <v>0.98740158963158697</v>
      </c>
      <c r="AD680">
        <v>0.98460875114756197</v>
      </c>
      <c r="AE680">
        <v>0.98123477414702598</v>
      </c>
      <c r="AF680">
        <v>0.97716747421901495</v>
      </c>
      <c r="AG680">
        <v>0.97227494226696698</v>
      </c>
      <c r="AH680">
        <v>0.96640248991336497</v>
      </c>
      <c r="AI680">
        <v>0.95936920956342098</v>
      </c>
      <c r="AJ680">
        <v>0.950964119949678</v>
      </c>
      <c r="AK680">
        <v>0.94094187080492198</v>
      </c>
      <c r="AL680">
        <v>0.92901798499677002</v>
      </c>
      <c r="AM680">
        <v>0.91486362350585604</v>
      </c>
      <c r="AN680">
        <v>0.89809986863115698</v>
      </c>
      <c r="AO680">
        <v>0.87829153444451502</v>
      </c>
      <c r="AP680">
        <v>0.85494053156512595</v>
      </c>
      <c r="AQ680">
        <v>0.82747883663591404</v>
      </c>
      <c r="AR680">
        <v>0.79526114636202705</v>
      </c>
      <c r="AS680">
        <v>0.75755733252922097</v>
      </c>
      <c r="AT680">
        <v>0.71354485890392805</v>
      </c>
      <c r="AU680">
        <v>0.66230137400290501</v>
      </c>
      <c r="AV680">
        <v>0.60279775576073802</v>
      </c>
      <c r="AW680">
        <v>0.53389195494659403</v>
      </c>
      <c r="AX680">
        <v>0.45432406282962101</v>
      </c>
      <c r="AY680">
        <v>0.36271311300610198</v>
      </c>
      <c r="AZ680">
        <v>0.25755621395095801</v>
      </c>
      <c r="BA680">
        <v>0.137230692351828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 s="1">
        <v>4.2543425713261597E-14</v>
      </c>
      <c r="DB680" s="1">
        <v>4.8061182585453999E-16</v>
      </c>
      <c r="DC680" t="s">
        <v>6</v>
      </c>
      <c r="DD680" t="s">
        <v>4</v>
      </c>
      <c r="DE680">
        <v>-7.4</v>
      </c>
    </row>
    <row r="681" spans="1:109" x14ac:dyDescent="0.25">
      <c r="A681" t="s">
        <v>6</v>
      </c>
      <c r="B681" t="s">
        <v>4</v>
      </c>
      <c r="C681">
        <v>-7.3</v>
      </c>
      <c r="D681">
        <v>0.99995117652361898</v>
      </c>
      <c r="E681">
        <v>0.99993741017058801</v>
      </c>
      <c r="F681">
        <v>0.99991992279922903</v>
      </c>
      <c r="G681">
        <v>0.99989775454083596</v>
      </c>
      <c r="H681">
        <v>0.99986971056905805</v>
      </c>
      <c r="I681">
        <v>0.99983430693494602</v>
      </c>
      <c r="J681">
        <v>0.99978970476469897</v>
      </c>
      <c r="K681">
        <v>0.99973363052591302</v>
      </c>
      <c r="L681">
        <v>0.99966327966358604</v>
      </c>
      <c r="M681">
        <v>0.99957520044192405</v>
      </c>
      <c r="N681">
        <v>0.99946515429528204</v>
      </c>
      <c r="O681">
        <v>0.99932794838431205</v>
      </c>
      <c r="P681">
        <v>0.99915723536455503</v>
      </c>
      <c r="Q681">
        <v>0.99894527459709104</v>
      </c>
      <c r="R681">
        <v>0.99868264815798002</v>
      </c>
      <c r="S681">
        <v>0.99835792402891899</v>
      </c>
      <c r="T681">
        <v>0.997957257770964</v>
      </c>
      <c r="U681">
        <v>0.99746392279316298</v>
      </c>
      <c r="V681">
        <v>0.99685775802744003</v>
      </c>
      <c r="W681">
        <v>0.99611452041261905</v>
      </c>
      <c r="X681">
        <v>0.99520512808037997</v>
      </c>
      <c r="Y681">
        <v>0.99409477853675299</v>
      </c>
      <c r="Z681">
        <v>0.99274192446357901</v>
      </c>
      <c r="AA681">
        <v>0.99109708805433305</v>
      </c>
      <c r="AB681">
        <v>0.98910149308797202</v>
      </c>
      <c r="AC681">
        <v>0.98668549228848701</v>
      </c>
      <c r="AD681">
        <v>0.98376676599000301</v>
      </c>
      <c r="AE681">
        <v>0.98024826682364297</v>
      </c>
      <c r="AF681">
        <v>0.97601588418667096</v>
      </c>
      <c r="AG681">
        <v>0.970935801803679</v>
      </c>
      <c r="AH681">
        <v>0.96485152194085699</v>
      </c>
      <c r="AI681">
        <v>0.95758053103225305</v>
      </c>
      <c r="AJ681">
        <v>0.94891058392114302</v>
      </c>
      <c r="AK681">
        <v>0.93859558797338505</v>
      </c>
      <c r="AL681">
        <v>0.92635107441706799</v>
      </c>
      <c r="AM681">
        <v>0.91184925291492602</v>
      </c>
      <c r="AN681">
        <v>0.89471365717420004</v>
      </c>
      <c r="AO681">
        <v>0.87451340501207897</v>
      </c>
      <c r="AP681">
        <v>0.85075711646059404</v>
      </c>
      <c r="AQ681">
        <v>0.82288655899566998</v>
      </c>
      <c r="AR681">
        <v>0.79027012059984503</v>
      </c>
      <c r="AS681">
        <v>0.75219624984997802</v>
      </c>
      <c r="AT681">
        <v>0.707867048144463</v>
      </c>
      <c r="AU681">
        <v>0.65639225285370995</v>
      </c>
      <c r="AV681">
        <v>0.59678391144464904</v>
      </c>
      <c r="AW681">
        <v>0.52795211466601999</v>
      </c>
      <c r="AX681">
        <v>0.44870222990497199</v>
      </c>
      <c r="AY681">
        <v>0.35773415078338799</v>
      </c>
      <c r="AZ681">
        <v>0.25364415129190798</v>
      </c>
      <c r="BA681">
        <v>0.134929995664093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 s="1">
        <v>7.1091846697305594E-14</v>
      </c>
      <c r="DB681" s="1">
        <v>9.3332388034962497E-16</v>
      </c>
      <c r="DC681" t="s">
        <v>6</v>
      </c>
      <c r="DD681" t="s">
        <v>4</v>
      </c>
      <c r="DE681">
        <v>-7.3</v>
      </c>
    </row>
    <row r="682" spans="1:109" x14ac:dyDescent="0.25">
      <c r="A682" t="s">
        <v>6</v>
      </c>
      <c r="B682" t="s">
        <v>4</v>
      </c>
      <c r="C682">
        <v>-7.2</v>
      </c>
      <c r="D682">
        <v>0.99994570687853301</v>
      </c>
      <c r="E682">
        <v>0.999930537577288</v>
      </c>
      <c r="F682">
        <v>0.99991130787244598</v>
      </c>
      <c r="G682">
        <v>0.99988698132002696</v>
      </c>
      <c r="H682">
        <v>0.99985627067861305</v>
      </c>
      <c r="I682">
        <v>0.999817580829646</v>
      </c>
      <c r="J682">
        <v>0.99976893961291602</v>
      </c>
      <c r="K682">
        <v>0.99970791423627703</v>
      </c>
      <c r="L682">
        <v>0.99963151051501398</v>
      </c>
      <c r="M682">
        <v>0.99953605173420801</v>
      </c>
      <c r="N682">
        <v>0.99941703340071597</v>
      </c>
      <c r="O682">
        <v>0.99926894955379397</v>
      </c>
      <c r="P682">
        <v>0.99908508562890197</v>
      </c>
      <c r="Q682">
        <v>0.99885727211202802</v>
      </c>
      <c r="R682">
        <v>0.99857559237671401</v>
      </c>
      <c r="S682">
        <v>0.99822803715863995</v>
      </c>
      <c r="T682">
        <v>0.99780009709034201</v>
      </c>
      <c r="U682">
        <v>0.99727428359056103</v>
      </c>
      <c r="V682">
        <v>0.99662956718090001</v>
      </c>
      <c r="W682">
        <v>0.99584072099265397</v>
      </c>
      <c r="X682">
        <v>0.99487755583933102</v>
      </c>
      <c r="Y682">
        <v>0.99370403178261302</v>
      </c>
      <c r="Z682">
        <v>0.99227722963603204</v>
      </c>
      <c r="AA682">
        <v>0.99054616436674103</v>
      </c>
      <c r="AB682">
        <v>0.98845042091926505</v>
      </c>
      <c r="AC682">
        <v>0.985918591659802</v>
      </c>
      <c r="AD682">
        <v>0.98286649350883304</v>
      </c>
      <c r="AE682">
        <v>0.97919514200078095</v>
      </c>
      <c r="AF682">
        <v>0.97478845911844803</v>
      </c>
      <c r="AG682">
        <v>0.96951069196794204</v>
      </c>
      <c r="AH682">
        <v>0.96320352039887203</v>
      </c>
      <c r="AI682">
        <v>0.955682833794818</v>
      </c>
      <c r="AJ682">
        <v>0.94673516077547804</v>
      </c>
      <c r="AK682">
        <v>0.93611374084107701</v>
      </c>
      <c r="AL682">
        <v>0.92353423449486305</v>
      </c>
      <c r="AM682">
        <v>0.90867007861383997</v>
      </c>
      <c r="AN682">
        <v>0.89114750738160098</v>
      </c>
      <c r="AO682">
        <v>0.87054027658981803</v>
      </c>
      <c r="AP682">
        <v>0.84636415123544495</v>
      </c>
      <c r="AQ682">
        <v>0.81807124377340301</v>
      </c>
      <c r="AR682">
        <v>0.78504432376531197</v>
      </c>
      <c r="AS682">
        <v>0.74659125950061</v>
      </c>
      <c r="AT682">
        <v>0.701939798721396</v>
      </c>
      <c r="AU682">
        <v>0.65023294872798099</v>
      </c>
      <c r="AV682">
        <v>0.59052527515951603</v>
      </c>
      <c r="AW682">
        <v>0.52178050208800697</v>
      </c>
      <c r="AX682">
        <v>0.44287086108575202</v>
      </c>
      <c r="AY682">
        <v>0.35257869958128102</v>
      </c>
      <c r="AZ682">
        <v>0.249600913384914</v>
      </c>
      <c r="BA682">
        <v>0.132556807132448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 s="1">
        <v>1.1826264731979601E-13</v>
      </c>
      <c r="DB682" s="1">
        <v>1.8006979652409602E-15</v>
      </c>
      <c r="DC682" t="s">
        <v>6</v>
      </c>
      <c r="DD682" t="s">
        <v>4</v>
      </c>
      <c r="DE682">
        <v>-7.2</v>
      </c>
    </row>
    <row r="683" spans="1:109" x14ac:dyDescent="0.25">
      <c r="A683" t="s">
        <v>6</v>
      </c>
      <c r="B683" t="s">
        <v>4</v>
      </c>
      <c r="C683">
        <v>-7.1</v>
      </c>
      <c r="D683">
        <v>0.99993957503841602</v>
      </c>
      <c r="E683">
        <v>0.99992284722889102</v>
      </c>
      <c r="F683">
        <v>0.99990168570100302</v>
      </c>
      <c r="G683">
        <v>0.99987497069085596</v>
      </c>
      <c r="H683">
        <v>0.99984131461399794</v>
      </c>
      <c r="I683">
        <v>0.99979900189961901</v>
      </c>
      <c r="J683">
        <v>0.99974591627583798</v>
      </c>
      <c r="K683">
        <v>0.99967945311860995</v>
      </c>
      <c r="L683">
        <v>0.99959641407479605</v>
      </c>
      <c r="M683">
        <v>0.99949288071174602</v>
      </c>
      <c r="N683">
        <v>0.99936406342591</v>
      </c>
      <c r="O683">
        <v>0.99920412125625302</v>
      </c>
      <c r="P683">
        <v>0.99900594758957395</v>
      </c>
      <c r="Q683">
        <v>0.99876091600961103</v>
      </c>
      <c r="R683">
        <v>0.998458579726478</v>
      </c>
      <c r="S683">
        <v>0.99808631712495499</v>
      </c>
      <c r="T683">
        <v>0.99762891498889605</v>
      </c>
      <c r="U683">
        <v>0.997068079896124</v>
      </c>
      <c r="V683">
        <v>0.99638186713879495</v>
      </c>
      <c r="W683">
        <v>0.995544015317397</v>
      </c>
      <c r="X683">
        <v>0.99452317349708996</v>
      </c>
      <c r="Y683">
        <v>0.99328200652467402</v>
      </c>
      <c r="Z683">
        <v>0.99177616281362402</v>
      </c>
      <c r="AA683">
        <v>0.98995308765502699</v>
      </c>
      <c r="AB683">
        <v>0.98775066395937094</v>
      </c>
      <c r="AC683">
        <v>0.985095661350472</v>
      </c>
      <c r="AD683">
        <v>0.98190197381163202</v>
      </c>
      <c r="AE683">
        <v>0.97806862574401798</v>
      </c>
      <c r="AF683">
        <v>0.97347752648683705</v>
      </c>
      <c r="AG683">
        <v>0.96799095425280102</v>
      </c>
      <c r="AH683">
        <v>0.961448752276715</v>
      </c>
      <c r="AI683">
        <v>0.95366522303392798</v>
      </c>
      <c r="AJ683">
        <v>0.94442571098642103</v>
      </c>
      <c r="AK683">
        <v>0.93348287084307302</v>
      </c>
      <c r="AL683">
        <v>0.92055262722339304</v>
      </c>
      <c r="AM683">
        <v>0.905309843395668</v>
      </c>
      <c r="AN683">
        <v>0.887383731977198</v>
      </c>
      <c r="AO683">
        <v>0.86635305972684595</v>
      </c>
      <c r="AP683">
        <v>0.84174122242363802</v>
      </c>
      <c r="AQ683">
        <v>0.81301129486296897</v>
      </c>
      <c r="AR683">
        <v>0.77956119565480797</v>
      </c>
      <c r="AS683">
        <v>0.74071914700629304</v>
      </c>
      <c r="AT683">
        <v>0.69573965590214903</v>
      </c>
      <c r="AU683">
        <v>0.64380029443526599</v>
      </c>
      <c r="AV683">
        <v>0.58399961214229901</v>
      </c>
      <c r="AW683">
        <v>0.51535656976118105</v>
      </c>
      <c r="AX683">
        <v>0.43681193833069398</v>
      </c>
      <c r="AY683">
        <v>0.34723215501893101</v>
      </c>
      <c r="AZ683">
        <v>0.245416160878006</v>
      </c>
      <c r="BA683">
        <v>0.13010575755684101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 s="1">
        <v>1.9584652043208001E-13</v>
      </c>
      <c r="DB683" s="1">
        <v>3.45159586719771E-15</v>
      </c>
      <c r="DC683" t="s">
        <v>6</v>
      </c>
      <c r="DD683" t="s">
        <v>4</v>
      </c>
      <c r="DE683">
        <v>-7.1</v>
      </c>
    </row>
    <row r="684" spans="1:109" x14ac:dyDescent="0.25">
      <c r="A684" t="s">
        <v>6</v>
      </c>
      <c r="B684" t="s">
        <v>4</v>
      </c>
      <c r="C684">
        <v>-7</v>
      </c>
      <c r="D684">
        <v>0.99993268973443905</v>
      </c>
      <c r="E684">
        <v>0.99991422781737005</v>
      </c>
      <c r="F684">
        <v>0.99989092088488296</v>
      </c>
      <c r="G684">
        <v>0.99986155836894797</v>
      </c>
      <c r="H684">
        <v>0.99982464355693901</v>
      </c>
      <c r="I684">
        <v>0.99977833015325002</v>
      </c>
      <c r="J684">
        <v>0.99972034580999503</v>
      </c>
      <c r="K684">
        <v>0.99964790019319205</v>
      </c>
      <c r="L684">
        <v>0.99955757475107099</v>
      </c>
      <c r="M684">
        <v>0.99944519089766104</v>
      </c>
      <c r="N684">
        <v>0.99930565281290695</v>
      </c>
      <c r="O684">
        <v>0.99913276048590904</v>
      </c>
      <c r="P684">
        <v>0.99891898798647605</v>
      </c>
      <c r="Q684">
        <v>0.99865522123883999</v>
      </c>
      <c r="R684">
        <v>0.99833044878793897</v>
      </c>
      <c r="S684">
        <v>0.99793139819255805</v>
      </c>
      <c r="T684">
        <v>0.997442109752391</v>
      </c>
      <c r="U684">
        <v>0.99684343828196598</v>
      </c>
      <c r="V684">
        <v>0.99611247259157798</v>
      </c>
      <c r="W684">
        <v>0.99522186123655998</v>
      </c>
      <c r="X684">
        <v>0.99413903197044196</v>
      </c>
      <c r="Y684">
        <v>0.99282529121133201</v>
      </c>
      <c r="Z684">
        <v>0.99123478874072601</v>
      </c>
      <c r="AA684">
        <v>0.9893133318481</v>
      </c>
      <c r="AB684">
        <v>0.98699703227646396</v>
      </c>
      <c r="AC684">
        <v>0.98421076869489299</v>
      </c>
      <c r="AD684">
        <v>0.98086644712730398</v>
      </c>
      <c r="AE684">
        <v>0.97686104193218204</v>
      </c>
      <c r="AF684">
        <v>0.97207440071651996</v>
      </c>
      <c r="AG684">
        <v>0.96636679817632998</v>
      </c>
      <c r="AH684">
        <v>0.95957622652474195</v>
      </c>
      <c r="AI684">
        <v>0.95151541418277596</v>
      </c>
      <c r="AJ684">
        <v>0.941968570103769</v>
      </c>
      <c r="AK684">
        <v>0.93068785886942895</v>
      </c>
      <c r="AL684">
        <v>0.91738962197415896</v>
      </c>
      <c r="AM684">
        <v>0.90175037398979896</v>
      </c>
      <c r="AN684">
        <v>0.88340261909064</v>
      </c>
      <c r="AO684">
        <v>0.86193055423785603</v>
      </c>
      <c r="AP684">
        <v>0.83686575065579905</v>
      </c>
      <c r="AQ684">
        <v>0.80768293546483105</v>
      </c>
      <c r="AR684">
        <v>0.77379603066690195</v>
      </c>
      <c r="AS684">
        <v>0.73455464701337403</v>
      </c>
      <c r="AT684">
        <v>0.68924127507410304</v>
      </c>
      <c r="AU684">
        <v>0.63706946389981201</v>
      </c>
      <c r="AV684">
        <v>0.57718332701609099</v>
      </c>
      <c r="AW684">
        <v>0.50865876303753699</v>
      </c>
      <c r="AX684">
        <v>0.430506819601855</v>
      </c>
      <c r="AY684">
        <v>0.341679658820987</v>
      </c>
      <c r="AZ684">
        <v>0.241079592771062</v>
      </c>
      <c r="BA684">
        <v>0.127571640091033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 s="1">
        <v>3.22867689632672E-13</v>
      </c>
      <c r="DB684" s="1">
        <v>6.5730899799307298E-15</v>
      </c>
      <c r="DC684" t="s">
        <v>6</v>
      </c>
      <c r="DD684" t="s">
        <v>4</v>
      </c>
      <c r="DE684">
        <v>-7</v>
      </c>
    </row>
    <row r="685" spans="1:109" x14ac:dyDescent="0.25">
      <c r="A685" t="s">
        <v>6</v>
      </c>
      <c r="B685" t="s">
        <v>4</v>
      </c>
      <c r="C685">
        <v>-6.9</v>
      </c>
      <c r="D685">
        <v>0.99992494501357798</v>
      </c>
      <c r="E685">
        <v>0.999904550271976</v>
      </c>
      <c r="F685">
        <v>0.99987885658939502</v>
      </c>
      <c r="G685">
        <v>0.99984655426678704</v>
      </c>
      <c r="H685">
        <v>0.99980602770236304</v>
      </c>
      <c r="I685">
        <v>0.99975528847710105</v>
      </c>
      <c r="J685">
        <v>0.99969189490801202</v>
      </c>
      <c r="K685">
        <v>0.99961285558985402</v>
      </c>
      <c r="L685">
        <v>0.99951451404912195</v>
      </c>
      <c r="M685">
        <v>0.99939241118621902</v>
      </c>
      <c r="N685">
        <v>0.99924112167885804</v>
      </c>
      <c r="O685">
        <v>0.99905405995849195</v>
      </c>
      <c r="P685">
        <v>0.99882325074907896</v>
      </c>
      <c r="Q685">
        <v>0.99853905847198698</v>
      </c>
      <c r="R685">
        <v>0.99818986907165097</v>
      </c>
      <c r="S685">
        <v>0.99776171700524496</v>
      </c>
      <c r="T685">
        <v>0.99723784926973502</v>
      </c>
      <c r="U685">
        <v>0.99659821741841703</v>
      </c>
      <c r="V685">
        <v>0.99581888755751502</v>
      </c>
      <c r="W685">
        <v>0.99487135732831899</v>
      </c>
      <c r="X685">
        <v>0.99372176789484701</v>
      </c>
      <c r="Y685">
        <v>0.99232999800307697</v>
      </c>
      <c r="Z685">
        <v>0.99064862629764905</v>
      </c>
      <c r="AA685">
        <v>0.98862174733096997</v>
      </c>
      <c r="AB685">
        <v>0.98618362614912203</v>
      </c>
      <c r="AC685">
        <v>0.98325717607929397</v>
      </c>
      <c r="AD685">
        <v>0.97975224448821996</v>
      </c>
      <c r="AE685">
        <v>0.975563691971151</v>
      </c>
      <c r="AF685">
        <v>0.97056925183890796</v>
      </c>
      <c r="AG685">
        <v>0.964627159105795</v>
      </c>
      <c r="AH685">
        <v>0.95757354169363296</v>
      </c>
      <c r="AI685">
        <v>0.94921957155140502</v>
      </c>
      <c r="AJ685">
        <v>0.93934838018650102</v>
      </c>
      <c r="AK685">
        <v>0.92771175209789103</v>
      </c>
      <c r="AL685">
        <v>0.91402662121830103</v>
      </c>
      <c r="AM685">
        <v>0.89797141016258297</v>
      </c>
      <c r="AN685">
        <v>0.87918227029733897</v>
      </c>
      <c r="AO685">
        <v>0.85724930281484302</v>
      </c>
      <c r="AP685">
        <v>0.83171286744898298</v>
      </c>
      <c r="AQ685">
        <v>0.80206011638783203</v>
      </c>
      <c r="AR685">
        <v>0.767721926231134</v>
      </c>
      <c r="AS685">
        <v>0.72807044003406196</v>
      </c>
      <c r="AT685">
        <v>0.682417473544919</v>
      </c>
      <c r="AU685">
        <v>0.63001408292496697</v>
      </c>
      <c r="AV685">
        <v>0.57005163284737204</v>
      </c>
      <c r="AW685">
        <v>0.50166474010923501</v>
      </c>
      <c r="AX685">
        <v>0.42393649370223502</v>
      </c>
      <c r="AY685">
        <v>0.33590636132212598</v>
      </c>
      <c r="AZ685">
        <v>0.23658117702593401</v>
      </c>
      <c r="BA685">
        <v>0.12494955682811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 s="1">
        <v>5.2987542110434398E-13</v>
      </c>
      <c r="DB685" s="1">
        <v>1.24362597742417E-14</v>
      </c>
      <c r="DC685" t="s">
        <v>6</v>
      </c>
      <c r="DD685" t="s">
        <v>4</v>
      </c>
      <c r="DE685">
        <v>-6.9</v>
      </c>
    </row>
    <row r="686" spans="1:109" x14ac:dyDescent="0.25">
      <c r="A686" t="s">
        <v>6</v>
      </c>
      <c r="B686" t="s">
        <v>4</v>
      </c>
      <c r="C686">
        <v>-6.8</v>
      </c>
      <c r="D686">
        <v>0.99991621757781701</v>
      </c>
      <c r="E686">
        <v>0.99989366456477002</v>
      </c>
      <c r="F686">
        <v>0.999865310719387</v>
      </c>
      <c r="G686">
        <v>0.99982973792310503</v>
      </c>
      <c r="H686">
        <v>0.99978520081147404</v>
      </c>
      <c r="I686">
        <v>0.99972955616083903</v>
      </c>
      <c r="J686">
        <v>0.99966017822063902</v>
      </c>
      <c r="K686">
        <v>0.999573857466727</v>
      </c>
      <c r="L686">
        <v>0.99946667985793403</v>
      </c>
      <c r="M686">
        <v>0.99933388323671901</v>
      </c>
      <c r="N686">
        <v>0.99916968702207798</v>
      </c>
      <c r="O686">
        <v>0.99896709079653501</v>
      </c>
      <c r="P686">
        <v>0.998717636787254</v>
      </c>
      <c r="Q686">
        <v>0.99841113058376396</v>
      </c>
      <c r="R686">
        <v>0.99803531372258603</v>
      </c>
      <c r="S686">
        <v>0.99757548100547799</v>
      </c>
      <c r="T686">
        <v>0.99701403460936699</v>
      </c>
      <c r="U686">
        <v>0.99632996620207503</v>
      </c>
      <c r="V686">
        <v>0.99549825741319597</v>
      </c>
      <c r="W686">
        <v>0.99448918814452203</v>
      </c>
      <c r="X686">
        <v>0.993267541367021</v>
      </c>
      <c r="Y686">
        <v>0.991791692278847</v>
      </c>
      <c r="Z686">
        <v>0.99001256903967505</v>
      </c>
      <c r="AA686">
        <v>0.98787247181341997</v>
      </c>
      <c r="AB686">
        <v>0.98530373662345505</v>
      </c>
      <c r="AC686">
        <v>0.98222723065151496</v>
      </c>
      <c r="AD686">
        <v>0.97855066621717202</v>
      </c>
      <c r="AE686">
        <v>0.97416672191067699</v>
      </c>
      <c r="AF686">
        <v>0.96895096140174197</v>
      </c>
      <c r="AG686">
        <v>0.96275954352997395</v>
      </c>
      <c r="AH686">
        <v>0.95542672165766396</v>
      </c>
      <c r="AI686">
        <v>0.94676213623133798</v>
      </c>
      <c r="AJ686">
        <v>0.93654791239340995</v>
      </c>
      <c r="AK686">
        <v>0.92453558468205999</v>
      </c>
      <c r="AL686">
        <v>0.91044288375189997</v>
      </c>
      <c r="AM686">
        <v>0.89395043603901003</v>
      </c>
      <c r="AN686">
        <v>0.87469844675222597</v>
      </c>
      <c r="AO686">
        <v>0.85228345979350495</v>
      </c>
      <c r="AP686">
        <v>0.82625531534800001</v>
      </c>
      <c r="AQ686">
        <v>0.79611445686398896</v>
      </c>
      <c r="AR686">
        <v>0.76130977354512896</v>
      </c>
      <c r="AS686">
        <v>0.72123720140183101</v>
      </c>
      <c r="AT686">
        <v>0.67523934381089401</v>
      </c>
      <c r="AU686">
        <v>0.62260640905528097</v>
      </c>
      <c r="AV686">
        <v>0.562578794123473</v>
      </c>
      <c r="AW686">
        <v>0.494351666704333</v>
      </c>
      <c r="AX686">
        <v>0.41708190524371003</v>
      </c>
      <c r="AY686">
        <v>0.32989774352440399</v>
      </c>
      <c r="AZ686">
        <v>0.23191142417067001</v>
      </c>
      <c r="BA686">
        <v>0.122235087333758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 s="1">
        <v>8.65692043719674E-13</v>
      </c>
      <c r="DB686" s="1">
        <v>2.3376557906545799E-14</v>
      </c>
      <c r="DC686" t="s">
        <v>6</v>
      </c>
      <c r="DD686" t="s">
        <v>4</v>
      </c>
      <c r="DE686">
        <v>-6.8</v>
      </c>
    </row>
    <row r="687" spans="1:109" x14ac:dyDescent="0.25">
      <c r="A687" t="s">
        <v>6</v>
      </c>
      <c r="B687" t="s">
        <v>4</v>
      </c>
      <c r="C687">
        <v>-6.7</v>
      </c>
      <c r="D687">
        <v>0.99990636361852203</v>
      </c>
      <c r="E687">
        <v>0.99988139591629799</v>
      </c>
      <c r="F687">
        <v>0.99985007138261195</v>
      </c>
      <c r="G687">
        <v>0.99981085309225004</v>
      </c>
      <c r="H687">
        <v>0.99976185377492099</v>
      </c>
      <c r="I687">
        <v>0.99970076125895302</v>
      </c>
      <c r="J687">
        <v>0.99962474931594203</v>
      </c>
      <c r="K687">
        <v>0.99953037133703804</v>
      </c>
      <c r="L687">
        <v>0.99941343388287496</v>
      </c>
      <c r="M687">
        <v>0.99926884671531202</v>
      </c>
      <c r="N687">
        <v>0.99909044543807202</v>
      </c>
      <c r="O687">
        <v>0.99887078234341398</v>
      </c>
      <c r="P687">
        <v>0.99860088048300999</v>
      </c>
      <c r="Q687">
        <v>0.99826994535397195</v>
      </c>
      <c r="R687">
        <v>0.99786502791866705</v>
      </c>
      <c r="S687">
        <v>0.99737063196484299</v>
      </c>
      <c r="T687">
        <v>0.99676825806940605</v>
      </c>
      <c r="U687">
        <v>0.99603587566775598</v>
      </c>
      <c r="V687">
        <v>0.99514731396887102</v>
      </c>
      <c r="W687">
        <v>0.99407156171900002</v>
      </c>
      <c r="X687">
        <v>0.99277196513648902</v>
      </c>
      <c r="Y687">
        <v>0.99120531275988799</v>
      </c>
      <c r="Z687">
        <v>0.98932079552586605</v>
      </c>
      <c r="AA687">
        <v>0.98705883019282403</v>
      </c>
      <c r="AB687">
        <v>0.98434973433794104</v>
      </c>
      <c r="AC687">
        <v>0.98111224168876898</v>
      </c>
      <c r="AD687">
        <v>0.97725184763880202</v>
      </c>
      <c r="AE687">
        <v>0.97265897660143197</v>
      </c>
      <c r="AF687">
        <v>0.96720696557163499</v>
      </c>
      <c r="AG687">
        <v>0.960749862117243</v>
      </c>
      <c r="AH687">
        <v>0.95312004027492203</v>
      </c>
      <c r="AI687">
        <v>0.94412564477802896</v>
      </c>
      <c r="AJ687">
        <v>0.93354788302260805</v>
      </c>
      <c r="AK687">
        <v>0.92113819553224696</v>
      </c>
      <c r="AL687">
        <v>0.90661534976390601</v>
      </c>
      <c r="AM687">
        <v>0.88966251923122497</v>
      </c>
      <c r="AN687">
        <v>0.86992443036971201</v>
      </c>
      <c r="AO687">
        <v>0.847004683465027</v>
      </c>
      <c r="AP687">
        <v>0.82046338124543206</v>
      </c>
      <c r="AQ687">
        <v>0.78981522903327095</v>
      </c>
      <c r="AR687">
        <v>0.75452830286505901</v>
      </c>
      <c r="AS687">
        <v>0.71402371536558196</v>
      </c>
      <c r="AT687">
        <v>0.66767644132247395</v>
      </c>
      <c r="AU687">
        <v>0.61481759291668703</v>
      </c>
      <c r="AV687">
        <v>0.55473845451501003</v>
      </c>
      <c r="AW687">
        <v>0.48669659391404602</v>
      </c>
      <c r="AX687">
        <v>0.40992435512125502</v>
      </c>
      <c r="AY687">
        <v>0.323640000721302</v>
      </c>
      <c r="AZ687">
        <v>0.227061703063628</v>
      </c>
      <c r="BA687">
        <v>0.11942447712048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 s="1">
        <v>1.4079704500355201E-12</v>
      </c>
      <c r="DB687" s="1">
        <v>4.3655796131701697E-14</v>
      </c>
      <c r="DC687" t="s">
        <v>6</v>
      </c>
      <c r="DD687" t="s">
        <v>4</v>
      </c>
      <c r="DE687">
        <v>-6.7</v>
      </c>
    </row>
    <row r="688" spans="1:109" x14ac:dyDescent="0.25">
      <c r="A688" t="s">
        <v>6</v>
      </c>
      <c r="B688" t="s">
        <v>4</v>
      </c>
      <c r="C688">
        <v>-6.6</v>
      </c>
      <c r="D688">
        <v>0.99989521505240897</v>
      </c>
      <c r="E688">
        <v>0.99986754029182601</v>
      </c>
      <c r="F688">
        <v>0.99983289151438204</v>
      </c>
      <c r="G688">
        <v>0.99978960134478501</v>
      </c>
      <c r="H688">
        <v>0.99973562701368202</v>
      </c>
      <c r="I688">
        <v>0.99966847159022498</v>
      </c>
      <c r="J688">
        <v>0.99958509004665197</v>
      </c>
      <c r="K688">
        <v>0.99948177754152201</v>
      </c>
      <c r="L688">
        <v>0.99935403692498903</v>
      </c>
      <c r="M688">
        <v>0.99919642204443604</v>
      </c>
      <c r="N688">
        <v>0.99900235296061601</v>
      </c>
      <c r="O688">
        <v>0.99876389867291904</v>
      </c>
      <c r="P688">
        <v>0.99847152239825898</v>
      </c>
      <c r="Q688">
        <v>0.998113783854081</v>
      </c>
      <c r="R688">
        <v>0.99767699236686103</v>
      </c>
      <c r="S688">
        <v>0.99714480397086802</v>
      </c>
      <c r="T688">
        <v>0.99649775498926296</v>
      </c>
      <c r="U688">
        <v>0.99571272391661603</v>
      </c>
      <c r="V688">
        <v>0.99476231277051297</v>
      </c>
      <c r="W688">
        <v>0.99361413847889402</v>
      </c>
      <c r="X688">
        <v>0.99223002435692198</v>
      </c>
      <c r="Y688">
        <v>0.99056508135127097</v>
      </c>
      <c r="Z688">
        <v>0.98856666855234199</v>
      </c>
      <c r="AA688">
        <v>0.98617322257381901</v>
      </c>
      <c r="AB688">
        <v>0.98331294587017704</v>
      </c>
      <c r="AC688">
        <v>0.97990234502423501</v>
      </c>
      <c r="AD688">
        <v>0.97584461163157998</v>
      </c>
      <c r="AE688">
        <v>0.97102784080724502</v>
      </c>
      <c r="AF688">
        <v>0.96532308574368497</v>
      </c>
      <c r="AG688">
        <v>0.95858225139025</v>
      </c>
      <c r="AH688">
        <v>0.95063583646644001</v>
      </c>
      <c r="AI688">
        <v>0.94129054095404896</v>
      </c>
      <c r="AJ688">
        <v>0.93032676624486599</v>
      </c>
      <c r="AK688">
        <v>0.91749604756125902</v>
      </c>
      <c r="AL688">
        <v>0.90251847340496805</v>
      </c>
      <c r="AM688">
        <v>0.88508016485484897</v>
      </c>
      <c r="AN688">
        <v>0.86483090864677503</v>
      </c>
      <c r="AO688">
        <v>0.84138206207025901</v>
      </c>
      <c r="AP688">
        <v>0.81430487448049205</v>
      </c>
      <c r="AQ688">
        <v>0.78312939895072198</v>
      </c>
      <c r="AR688">
        <v>0.74734419707697697</v>
      </c>
      <c r="AS688">
        <v>0.70639706836095595</v>
      </c>
      <c r="AT688">
        <v>0.65969706034237796</v>
      </c>
      <c r="AU688">
        <v>0.60661803327828501</v>
      </c>
      <c r="AV688">
        <v>0.54650405933639101</v>
      </c>
      <c r="AW688">
        <v>0.47867692584108401</v>
      </c>
      <c r="AX688">
        <v>0.40244597938871002</v>
      </c>
      <c r="AY688">
        <v>0.31712048685413902</v>
      </c>
      <c r="AZ688">
        <v>0.222024595319503</v>
      </c>
      <c r="BA688">
        <v>0.116514842319846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 s="1">
        <v>2.2796287038592601E-12</v>
      </c>
      <c r="DB688" s="1">
        <v>8.0997913635963795E-14</v>
      </c>
      <c r="DC688" t="s">
        <v>6</v>
      </c>
      <c r="DD688" t="s">
        <v>4</v>
      </c>
      <c r="DE688">
        <v>-6.6</v>
      </c>
    </row>
    <row r="689" spans="1:109" x14ac:dyDescent="0.25">
      <c r="A689" t="s">
        <v>6</v>
      </c>
      <c r="B689" t="s">
        <v>4</v>
      </c>
      <c r="C689">
        <v>-6.5</v>
      </c>
      <c r="D689">
        <v>0.99988257504951605</v>
      </c>
      <c r="E689">
        <v>0.99985185906023999</v>
      </c>
      <c r="F689">
        <v>0.99981348251471203</v>
      </c>
      <c r="G689">
        <v>0.99976563450685696</v>
      </c>
      <c r="H689">
        <v>0.99970610151842698</v>
      </c>
      <c r="I689">
        <v>0.99963218414566302</v>
      </c>
      <c r="J689">
        <v>0.99954059806287099</v>
      </c>
      <c r="K689">
        <v>0.999427356566435</v>
      </c>
      <c r="L689">
        <v>0.99928763166593704</v>
      </c>
      <c r="M689">
        <v>0.99911559027408903</v>
      </c>
      <c r="N689">
        <v>0.99890420159362403</v>
      </c>
      <c r="O689">
        <v>0.99864501130815497</v>
      </c>
      <c r="P689">
        <v>0.99832787765736097</v>
      </c>
      <c r="Q689">
        <v>0.99794066391919201</v>
      </c>
      <c r="R689">
        <v>0.99746888123969502</v>
      </c>
      <c r="S689">
        <v>0.996895275154695</v>
      </c>
      <c r="T689">
        <v>0.996199348551013</v>
      </c>
      <c r="U689">
        <v>0.99535681323737502</v>
      </c>
      <c r="V689">
        <v>0.994338961762391</v>
      </c>
      <c r="W689">
        <v>0.99311195066235503</v>
      </c>
      <c r="X689">
        <v>0.99163598598832003</v>
      </c>
      <c r="Y689">
        <v>0.98986440180474899</v>
      </c>
      <c r="Z689">
        <v>0.98774262243961897</v>
      </c>
      <c r="AA689">
        <v>0.98520699968363801</v>
      </c>
      <c r="AB689">
        <v>0.98218351698857997</v>
      </c>
      <c r="AC689">
        <v>0.97858635412842099</v>
      </c>
      <c r="AD689">
        <v>0.97431630791332002</v>
      </c>
      <c r="AE689">
        <v>0.96925906756379798</v>
      </c>
      <c r="AF689">
        <v>0.96328334746682098</v>
      </c>
      <c r="AG689">
        <v>0.95623888548046199</v>
      </c>
      <c r="AH689">
        <v>0.94795432198616403</v>
      </c>
      <c r="AI689">
        <v>0.93823498378064996</v>
      </c>
      <c r="AJ689">
        <v>0.92686060792802105</v>
      </c>
      <c r="AK689">
        <v>0.91358305411243401</v>
      </c>
      <c r="AL689">
        <v>0.898124070046594</v>
      </c>
      <c r="AM689">
        <v>0.880173193207476</v>
      </c>
      <c r="AN689">
        <v>0.85938589353636197</v>
      </c>
      <c r="AO689">
        <v>0.83538208546662296</v>
      </c>
      <c r="AP689">
        <v>0.807745163108324</v>
      </c>
      <c r="AQ689">
        <v>0.77602173855891099</v>
      </c>
      <c r="AR689">
        <v>0.73972228849793997</v>
      </c>
      <c r="AS689">
        <v>0.69832293616059204</v>
      </c>
      <c r="AT689">
        <v>0.65126861141024295</v>
      </c>
      <c r="AU689">
        <v>0.59797783709969798</v>
      </c>
      <c r="AV689">
        <v>0.53784938066586696</v>
      </c>
      <c r="AW689">
        <v>0.47027098089480301</v>
      </c>
      <c r="AX689">
        <v>0.39463030589981601</v>
      </c>
      <c r="AY689">
        <v>0.31032821503271102</v>
      </c>
      <c r="AZ689">
        <v>0.21679428163977099</v>
      </c>
      <c r="BA689">
        <v>0.11350438481981701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 s="1">
        <v>3.67430459610392E-12</v>
      </c>
      <c r="DB689" s="1">
        <v>1.49305677556854E-13</v>
      </c>
      <c r="DC689" t="s">
        <v>6</v>
      </c>
      <c r="DD689" t="s">
        <v>4</v>
      </c>
      <c r="DE689">
        <v>-6.5</v>
      </c>
    </row>
    <row r="690" spans="1:109" x14ac:dyDescent="0.25">
      <c r="A690" t="s">
        <v>6</v>
      </c>
      <c r="B690" t="s">
        <v>4</v>
      </c>
      <c r="C690">
        <v>-6.4</v>
      </c>
      <c r="D690">
        <v>0.99986821272522797</v>
      </c>
      <c r="E690">
        <v>0.99983407266672397</v>
      </c>
      <c r="F690">
        <v>0.99979150672534001</v>
      </c>
      <c r="G690">
        <v>0.99973854573888299</v>
      </c>
      <c r="H690">
        <v>0.99967278829782302</v>
      </c>
      <c r="I690">
        <v>0.99959131264175105</v>
      </c>
      <c r="J690">
        <v>0.99949057216966597</v>
      </c>
      <c r="K690">
        <v>0.999366271865617</v>
      </c>
      <c r="L690">
        <v>0.99921322257204304</v>
      </c>
      <c r="M690">
        <v>0.99902516963973997</v>
      </c>
      <c r="N690">
        <v>0.998794592046371</v>
      </c>
      <c r="O690">
        <v>0.99851246760700696</v>
      </c>
      <c r="P690">
        <v>0.99816799940402301</v>
      </c>
      <c r="Q690">
        <v>0.99774829804586895</v>
      </c>
      <c r="R690">
        <v>0.99723801383370503</v>
      </c>
      <c r="S690">
        <v>0.99661891238417299</v>
      </c>
      <c r="T690">
        <v>0.99586938674282599</v>
      </c>
      <c r="U690">
        <v>0.99496389854876</v>
      </c>
      <c r="V690">
        <v>0.99387234040655703</v>
      </c>
      <c r="W690">
        <v>0.99255931132515995</v>
      </c>
      <c r="X690">
        <v>0.99098329694345</v>
      </c>
      <c r="Y690">
        <v>0.98909574634028397</v>
      </c>
      <c r="Z690">
        <v>0.98684003759831496</v>
      </c>
      <c r="AA690">
        <v>0.98415032504926003</v>
      </c>
      <c r="AB690">
        <v>0.98095026238583405</v>
      </c>
      <c r="AC690">
        <v>0.97715159771724602</v>
      </c>
      <c r="AD690">
        <v>0.97265263932931301</v>
      </c>
      <c r="AE690">
        <v>0.96733659457048105</v>
      </c>
      <c r="AF690">
        <v>0.96106978912885199</v>
      </c>
      <c r="AG690">
        <v>0.953699780221414</v>
      </c>
      <c r="AH690">
        <v>0.94505338512789505</v>
      </c>
      <c r="AI690">
        <v>0.93493465631277695</v>
      </c>
      <c r="AJ690">
        <v>0.92312284631732899</v>
      </c>
      <c r="AK690">
        <v>0.90937041985049005</v>
      </c>
      <c r="AL690">
        <v>0.89340118715745998</v>
      </c>
      <c r="AM690">
        <v>0.874908651751925</v>
      </c>
      <c r="AN690">
        <v>0.85355468670498202</v>
      </c>
      <c r="AO690">
        <v>0.82896867633822702</v>
      </c>
      <c r="AP690">
        <v>0.80074728342301305</v>
      </c>
      <c r="AQ690">
        <v>0.76845502439589497</v>
      </c>
      <c r="AR690">
        <v>0.73162585461544205</v>
      </c>
      <c r="AS690">
        <v>0.68976597958614705</v>
      </c>
      <c r="AT690">
        <v>0.64235811294074896</v>
      </c>
      <c r="AU690">
        <v>0.588867393748016</v>
      </c>
      <c r="AV690">
        <v>0.52874914990741095</v>
      </c>
      <c r="AW690">
        <v>0.46145864644740398</v>
      </c>
      <c r="AX690">
        <v>0.38646288341971002</v>
      </c>
      <c r="AY690">
        <v>0.30325440505773199</v>
      </c>
      <c r="AZ690">
        <v>0.211366949534528</v>
      </c>
      <c r="BA690">
        <v>0.110392610001597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 s="1">
        <v>5.8955816435556402E-12</v>
      </c>
      <c r="DB690" s="1">
        <v>2.7343202806555698E-13</v>
      </c>
      <c r="DC690" t="s">
        <v>6</v>
      </c>
      <c r="DD690" t="s">
        <v>4</v>
      </c>
      <c r="DE690">
        <v>-6.4</v>
      </c>
    </row>
    <row r="691" spans="1:109" x14ac:dyDescent="0.25">
      <c r="A691" t="s">
        <v>6</v>
      </c>
      <c r="B691" t="s">
        <v>4</v>
      </c>
      <c r="C691">
        <v>-6.3</v>
      </c>
      <c r="D691">
        <v>0.99985185684742495</v>
      </c>
      <c r="E691">
        <v>0.99981385314650095</v>
      </c>
      <c r="F691">
        <v>0.99976656854701795</v>
      </c>
      <c r="G691">
        <v>0.99970785902380899</v>
      </c>
      <c r="H691">
        <v>0.99963511597231602</v>
      </c>
      <c r="I691">
        <v>0.99954517291813805</v>
      </c>
      <c r="J691">
        <v>0.99943419518743903</v>
      </c>
      <c r="K691">
        <v>0.99929754979935403</v>
      </c>
      <c r="L691">
        <v>0.999129652481339</v>
      </c>
      <c r="M691">
        <v>0.998923788318272</v>
      </c>
      <c r="N691">
        <v>0.99867190212784895</v>
      </c>
      <c r="O691">
        <v>0.99836435421187697</v>
      </c>
      <c r="P691">
        <v>0.99798963667071305</v>
      </c>
      <c r="Q691">
        <v>0.99753404499448595</v>
      </c>
      <c r="R691">
        <v>0.996981299170837</v>
      </c>
      <c r="S691">
        <v>0.99631210809030402</v>
      </c>
      <c r="T691">
        <v>0.99550367060722</v>
      </c>
      <c r="U691">
        <v>0.99452910625297997</v>
      </c>
      <c r="V691">
        <v>0.99335680833376105</v>
      </c>
      <c r="W691">
        <v>0.99194971201996895</v>
      </c>
      <c r="X691">
        <v>0.99026447010426299</v>
      </c>
      <c r="Y691">
        <v>0.98825052943681202</v>
      </c>
      <c r="Z691">
        <v>0.98584910172342299</v>
      </c>
      <c r="AA691">
        <v>0.98299202349503301</v>
      </c>
      <c r="AB691">
        <v>0.97960050174590696</v>
      </c>
      <c r="AC691">
        <v>0.97558374413440596</v>
      </c>
      <c r="AD691">
        <v>0.97083747590810099</v>
      </c>
      <c r="AE691">
        <v>0.96524235003963998</v>
      </c>
      <c r="AF691">
        <v>0.95866226264537002</v>
      </c>
      <c r="AG691">
        <v>0.950942592821998</v>
      </c>
      <c r="AH691">
        <v>0.941908394796106</v>
      </c>
      <c r="AI691">
        <v>0.93136258094015401</v>
      </c>
      <c r="AJ691">
        <v>0.91908414692853102</v>
      </c>
      <c r="AK691">
        <v>0.90482650517269703</v>
      </c>
      <c r="AL691">
        <v>0.88831600964436397</v>
      </c>
      <c r="AM691">
        <v>0.86925077404047701</v>
      </c>
      <c r="AN691">
        <v>0.84729990547010403</v>
      </c>
      <c r="AO691">
        <v>0.82210329660539905</v>
      </c>
      <c r="AP691">
        <v>0.79327213924514695</v>
      </c>
      <c r="AQ691">
        <v>0.76039033966290004</v>
      </c>
      <c r="AR691">
        <v>0.72301702852240002</v>
      </c>
      <c r="AS691">
        <v>0.68069036248706605</v>
      </c>
      <c r="AT691">
        <v>0.63293280730755197</v>
      </c>
      <c r="AU691">
        <v>0.57925806913160305</v>
      </c>
      <c r="AV691">
        <v>0.51917979797451597</v>
      </c>
      <c r="AW691">
        <v>0.45222212110874199</v>
      </c>
      <c r="AX691">
        <v>0.37793197214930502</v>
      </c>
      <c r="AY691">
        <v>0.29589306346230598</v>
      </c>
      <c r="AZ691">
        <v>0.20574120787435399</v>
      </c>
      <c r="BA691">
        <v>0.10718053710517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 s="1">
        <v>9.4171312318933199E-12</v>
      </c>
      <c r="DB691" s="1">
        <v>4.9749992004450798E-13</v>
      </c>
      <c r="DC691" t="s">
        <v>6</v>
      </c>
      <c r="DD691" t="s">
        <v>4</v>
      </c>
      <c r="DE691">
        <v>-6.3</v>
      </c>
    </row>
    <row r="692" spans="1:109" x14ac:dyDescent="0.25">
      <c r="A692" t="s">
        <v>6</v>
      </c>
      <c r="B692" t="s">
        <v>4</v>
      </c>
      <c r="C692">
        <v>-6.2</v>
      </c>
      <c r="D692">
        <v>0.99983318838591895</v>
      </c>
      <c r="E692">
        <v>0.999790815279887</v>
      </c>
      <c r="F692">
        <v>0.99973820396712798</v>
      </c>
      <c r="G692">
        <v>0.99967301680116405</v>
      </c>
      <c r="H692">
        <v>0.99959241621210904</v>
      </c>
      <c r="I692">
        <v>0.999492965837112</v>
      </c>
      <c r="J692">
        <v>0.99937051392715603</v>
      </c>
      <c r="K692">
        <v>0.99922005625305899</v>
      </c>
      <c r="L692">
        <v>0.99903557538391097</v>
      </c>
      <c r="M692">
        <v>0.99880985283636703</v>
      </c>
      <c r="N692">
        <v>0.99853425019626696</v>
      </c>
      <c r="O692">
        <v>0.99819845489975301</v>
      </c>
      <c r="P692">
        <v>0.99779018593659397</v>
      </c>
      <c r="Q692">
        <v>0.99729485431381204</v>
      </c>
      <c r="R692">
        <v>0.99669517270666097</v>
      </c>
      <c r="S692">
        <v>0.99597070834477697</v>
      </c>
      <c r="T692">
        <v>0.99509737285776401</v>
      </c>
      <c r="U692">
        <v>0.99404684256722797</v>
      </c>
      <c r="V692">
        <v>0.99278590260042798</v>
      </c>
      <c r="W692">
        <v>0.99127570826304501</v>
      </c>
      <c r="X692">
        <v>0.98947095740593305</v>
      </c>
      <c r="Y692">
        <v>0.98731896812736397</v>
      </c>
      <c r="Z692">
        <v>0.98475865715849797</v>
      </c>
      <c r="AA692">
        <v>0.98171941579326305</v>
      </c>
      <c r="AB692">
        <v>0.97811988237138703</v>
      </c>
      <c r="AC692">
        <v>0.973866613251824</v>
      </c>
      <c r="AD692">
        <v>0.96885265808921694</v>
      </c>
      <c r="AE692">
        <v>0.962956050231497</v>
      </c>
      <c r="AF692">
        <v>0.95603822938626903</v>
      </c>
      <c r="AG692">
        <v>0.94794242155337205</v>
      </c>
      <c r="AH692">
        <v>0.93849201077262501</v>
      </c>
      <c r="AI692">
        <v>0.92748894863450104</v>
      </c>
      <c r="AJ692">
        <v>0.91471226082284296</v>
      </c>
      <c r="AK692">
        <v>0.89991672516597498</v>
      </c>
      <c r="AL692">
        <v>0.88283181255994003</v>
      </c>
      <c r="AM692">
        <v>0.86316100025301501</v>
      </c>
      <c r="AN692">
        <v>0.84058158558613505</v>
      </c>
      <c r="AO692">
        <v>0.814745146212141</v>
      </c>
      <c r="AP692">
        <v>0.78527880843044096</v>
      </c>
      <c r="AQ692">
        <v>0.75178749639528297</v>
      </c>
      <c r="AR692">
        <v>0.71385733884868197</v>
      </c>
      <c r="AS692">
        <v>0.671060403448968</v>
      </c>
      <c r="AT692">
        <v>0.62296090811931504</v>
      </c>
      <c r="AU692">
        <v>0.56912302048097896</v>
      </c>
      <c r="AV692">
        <v>0.50912029713033602</v>
      </c>
      <c r="AW692">
        <v>0.44254673209122902</v>
      </c>
      <c r="AX692">
        <v>0.369029277896953</v>
      </c>
      <c r="AY692">
        <v>0.28824157582009002</v>
      </c>
      <c r="AZ692">
        <v>0.19991848968207501</v>
      </c>
      <c r="BA692">
        <v>0.103870890399518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 s="1">
        <v>1.4974455851865699E-11</v>
      </c>
      <c r="DB692" s="1">
        <v>8.9930543383786799E-13</v>
      </c>
      <c r="DC692" t="s">
        <v>6</v>
      </c>
      <c r="DD692" t="s">
        <v>4</v>
      </c>
      <c r="DE692">
        <v>-6.2</v>
      </c>
    </row>
    <row r="693" spans="1:109" x14ac:dyDescent="0.25">
      <c r="A693" t="s">
        <v>6</v>
      </c>
      <c r="B693" t="s">
        <v>4</v>
      </c>
      <c r="C693">
        <v>-6.1</v>
      </c>
      <c r="D693">
        <v>0.99981183170431798</v>
      </c>
      <c r="E693">
        <v>0.99976450615850398</v>
      </c>
      <c r="F693">
        <v>0.99970586823354801</v>
      </c>
      <c r="G693">
        <v>0.99963336544527004</v>
      </c>
      <c r="H693">
        <v>0.99954390667620696</v>
      </c>
      <c r="I693">
        <v>0.99943375729633399</v>
      </c>
      <c r="J693">
        <v>0.999298415842657</v>
      </c>
      <c r="K693">
        <v>0.99913246944506795</v>
      </c>
      <c r="L693">
        <v>0.99892942484866798</v>
      </c>
      <c r="M693">
        <v>0.99868151152572104</v>
      </c>
      <c r="N693">
        <v>0.99837945299769404</v>
      </c>
      <c r="O693">
        <v>0.99801220210606101</v>
      </c>
      <c r="P693">
        <v>0.99756663558855596</v>
      </c>
      <c r="Q693">
        <v>0.99702720294783398</v>
      </c>
      <c r="R693">
        <v>0.99637552425837606</v>
      </c>
      <c r="S693">
        <v>0.99558993126639805</v>
      </c>
      <c r="T693">
        <v>0.99464494592413499</v>
      </c>
      <c r="U693">
        <v>0.993510690399249</v>
      </c>
      <c r="V693">
        <v>0.99215222265619296</v>
      </c>
      <c r="W693">
        <v>0.99052879197383004</v>
      </c>
      <c r="X693">
        <v>0.98859300930932703</v>
      </c>
      <c r="Y693">
        <v>0.98628992832345697</v>
      </c>
      <c r="Z693">
        <v>0.98355603424384697</v>
      </c>
      <c r="AA693">
        <v>0.98031813967450199</v>
      </c>
      <c r="AB693">
        <v>0.97649218909421098</v>
      </c>
      <c r="AC693">
        <v>0.97198197727251201</v>
      </c>
      <c r="AD693">
        <v>0.96667779133440201</v>
      </c>
      <c r="AE693">
        <v>0.96045499189869199</v>
      </c>
      <c r="AF693">
        <v>0.95317255577591797</v>
      </c>
      <c r="AG693">
        <v>0.94467161130375499</v>
      </c>
      <c r="AH693">
        <v>0.93477400765137997</v>
      </c>
      <c r="AI693">
        <v>0.92328097140724597</v>
      </c>
      <c r="AJ693">
        <v>0.90997191744409101</v>
      </c>
      <c r="AK693">
        <v>0.89460349624576996</v>
      </c>
      <c r="AL693">
        <v>0.87690897618488595</v>
      </c>
      <c r="AM693">
        <v>0.85659807597638304</v>
      </c>
      <c r="AN693">
        <v>0.83335737865937298</v>
      </c>
      <c r="AO693">
        <v>0.80685147250441902</v>
      </c>
      <c r="AP693">
        <v>0.77672497424776998</v>
      </c>
      <c r="AQ693">
        <v>0.74260559355577205</v>
      </c>
      <c r="AR693">
        <v>0.70410839170366502</v>
      </c>
      <c r="AS693">
        <v>0.66084136888075296</v>
      </c>
      <c r="AT693">
        <v>0.61241248002816595</v>
      </c>
      <c r="AU693">
        <v>0.55843812576818097</v>
      </c>
      <c r="AV693">
        <v>0.49855309083780602</v>
      </c>
      <c r="AW693">
        <v>0.43242180719946899</v>
      </c>
      <c r="AX693">
        <v>0.35975070481858001</v>
      </c>
      <c r="AY693">
        <v>0.28030128528657</v>
      </c>
      <c r="AZ693">
        <v>0.19390342098959501</v>
      </c>
      <c r="BA693">
        <v>0.10046825800605499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 s="1">
        <v>2.3704125599028599E-11</v>
      </c>
      <c r="DB693" s="1">
        <v>1.61507238106877E-12</v>
      </c>
      <c r="DC693" t="s">
        <v>6</v>
      </c>
      <c r="DD693" t="s">
        <v>4</v>
      </c>
      <c r="DE693">
        <v>-6.1</v>
      </c>
    </row>
    <row r="694" spans="1:109" x14ac:dyDescent="0.25">
      <c r="A694" t="s">
        <v>6</v>
      </c>
      <c r="B694" t="s">
        <v>4</v>
      </c>
      <c r="C694">
        <v>-6</v>
      </c>
      <c r="D694">
        <v>0.99978734416396697</v>
      </c>
      <c r="E694">
        <v>0.99973439289833899</v>
      </c>
      <c r="F694">
        <v>0.99966892137280705</v>
      </c>
      <c r="G694">
        <v>0.99958813824402204</v>
      </c>
      <c r="H694">
        <v>0.999488671063409</v>
      </c>
      <c r="I694">
        <v>0.99936645491627396</v>
      </c>
      <c r="J694">
        <v>0.99921660186834704</v>
      </c>
      <c r="K694">
        <v>0.99903324837542795</v>
      </c>
      <c r="L694">
        <v>0.99880937748937704</v>
      </c>
      <c r="M694">
        <v>0.99853661235717395</v>
      </c>
      <c r="N694">
        <v>0.99820497716494105</v>
      </c>
      <c r="O694">
        <v>0.99780262133395003</v>
      </c>
      <c r="P694">
        <v>0.99731550244171996</v>
      </c>
      <c r="Q694">
        <v>0.99672702303329297</v>
      </c>
      <c r="R694">
        <v>0.99601761622490304</v>
      </c>
      <c r="S694">
        <v>0.99516427480959602</v>
      </c>
      <c r="T694">
        <v>0.99414001848345201</v>
      </c>
      <c r="U694">
        <v>0.99291329386174398</v>
      </c>
      <c r="V694">
        <v>0.99144730219585997</v>
      </c>
      <c r="W694">
        <v>0.98969925019465299</v>
      </c>
      <c r="X694">
        <v>0.98761952017117705</v>
      </c>
      <c r="Y694">
        <v>0.98515075696517096</v>
      </c>
      <c r="Z694">
        <v>0.98222687083609905</v>
      </c>
      <c r="AA694">
        <v>0.97877195790034799</v>
      </c>
      <c r="AB694">
        <v>0.97469914283419501</v>
      </c>
      <c r="AC694">
        <v>0.969909352630001</v>
      </c>
      <c r="AD694">
        <v>0.96429003533464197</v>
      </c>
      <c r="AE694">
        <v>0.95771384407541205</v>
      </c>
      <c r="AF694">
        <v>0.95003731443744999</v>
      </c>
      <c r="AG694">
        <v>0.94109957251582599</v>
      </c>
      <c r="AH694">
        <v>0.93072112178636202</v>
      </c>
      <c r="AI694">
        <v>0.918702769292007</v>
      </c>
      <c r="AJ694">
        <v>0.90482476535916101</v>
      </c>
      <c r="AK694">
        <v>0.88884624578152205</v>
      </c>
      <c r="AL694">
        <v>0.87050508052220199</v>
      </c>
      <c r="AM694">
        <v>0.84951824754792105</v>
      </c>
      <c r="AN694">
        <v>0.82558286309201501</v>
      </c>
      <c r="AO694">
        <v>0.79837800867702002</v>
      </c>
      <c r="AP694">
        <v>0.76756749838975802</v>
      </c>
      <c r="AQ694">
        <v>0.73280372455686305</v>
      </c>
      <c r="AR694">
        <v>0.693732703197523</v>
      </c>
      <c r="AS694">
        <v>0.65000040947089099</v>
      </c>
      <c r="AT694">
        <v>0.60126044516182298</v>
      </c>
      <c r="AU694">
        <v>0.54718301329307695</v>
      </c>
      <c r="AV694">
        <v>0.487465088948495</v>
      </c>
      <c r="AW694">
        <v>0.421841572281967</v>
      </c>
      <c r="AX694">
        <v>0.35009709427091101</v>
      </c>
      <c r="AY694">
        <v>0.27207802614217402</v>
      </c>
      <c r="AZ694">
        <v>0.18770413095680799</v>
      </c>
      <c r="BA694">
        <v>9.6979204710866407E-2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 s="1">
        <v>3.7354015283949601E-11</v>
      </c>
      <c r="DB694" s="1">
        <v>2.88169049466662E-12</v>
      </c>
      <c r="DC694" t="s">
        <v>6</v>
      </c>
      <c r="DD694" t="s">
        <v>4</v>
      </c>
      <c r="DE694">
        <v>-6</v>
      </c>
    </row>
    <row r="695" spans="1:109" x14ac:dyDescent="0.25">
      <c r="A695" t="s">
        <v>6</v>
      </c>
      <c r="B695" t="s">
        <v>4</v>
      </c>
      <c r="C695">
        <v>-5.9</v>
      </c>
      <c r="D695">
        <v>0.99975920387542005</v>
      </c>
      <c r="E695">
        <v>0.99969984819735302</v>
      </c>
      <c r="F695">
        <v>0.99962661120850305</v>
      </c>
      <c r="G695">
        <v>0.99953643548855797</v>
      </c>
      <c r="H695">
        <v>0.999425635835962</v>
      </c>
      <c r="I695">
        <v>0.99928978090975096</v>
      </c>
      <c r="J695">
        <v>0.99912355489302396</v>
      </c>
      <c r="K695">
        <v>0.99892059630708896</v>
      </c>
      <c r="L695">
        <v>0.99867331080024702</v>
      </c>
      <c r="M695">
        <v>0.99837265442259504</v>
      </c>
      <c r="N695">
        <v>0.99800788358552295</v>
      </c>
      <c r="O695">
        <v>0.99756626760189404</v>
      </c>
      <c r="P695">
        <v>0.99703275942361702</v>
      </c>
      <c r="Q695">
        <v>0.99638961995504605</v>
      </c>
      <c r="R695">
        <v>0.99561599114593302</v>
      </c>
      <c r="S695">
        <v>0.99468741298529695</v>
      </c>
      <c r="T695">
        <v>0.99357527956345904</v>
      </c>
      <c r="U695">
        <v>0.99224622958849795</v>
      </c>
      <c r="V695">
        <v>0.99066146719011605</v>
      </c>
      <c r="W695">
        <v>0.98877600958489897</v>
      </c>
      <c r="X695">
        <v>0.98653785929149496</v>
      </c>
      <c r="Y695">
        <v>0.983887100165734</v>
      </c>
      <c r="Z695">
        <v>0.98075491868230003</v>
      </c>
      <c r="AA695">
        <v>0.97706255474350001</v>
      </c>
      <c r="AB695">
        <v>0.97272018998175203</v>
      </c>
      <c r="AC695">
        <v>0.96762578618363004</v>
      </c>
      <c r="AD695">
        <v>0.96166389224397697</v>
      </c>
      <c r="AE695">
        <v>0.95470444509257302</v>
      </c>
      <c r="AF695">
        <v>0.94660159843008695</v>
      </c>
      <c r="AG695">
        <v>0.93719262292011396</v>
      </c>
      <c r="AH695">
        <v>0.92629693268297997</v>
      </c>
      <c r="AI695">
        <v>0.91371530537316004</v>
      </c>
      <c r="AJ695">
        <v>0.89922937647003398</v>
      </c>
      <c r="AK695">
        <v>0.88260150211308697</v>
      </c>
      <c r="AL695">
        <v>0.86357509801538401</v>
      </c>
      <c r="AM695">
        <v>0.84187557348731201</v>
      </c>
      <c r="AN695">
        <v>0.81721198779273796</v>
      </c>
      <c r="AO695">
        <v>0.78927955892649304</v>
      </c>
      <c r="AP695">
        <v>0.75776315005639805</v>
      </c>
      <c r="AQ695">
        <v>0.72234184366854104</v>
      </c>
      <c r="AR695">
        <v>0.68269468520580201</v>
      </c>
      <c r="AS695">
        <v>0.63850763431592195</v>
      </c>
      <c r="AT695">
        <v>0.58948170112430298</v>
      </c>
      <c r="AU695">
        <v>0.53534216697694004</v>
      </c>
      <c r="AV695">
        <v>0.475848695620884</v>
      </c>
      <c r="AW695">
        <v>0.41080603615482902</v>
      </c>
      <c r="AX695">
        <v>0.34007491062661199</v>
      </c>
      <c r="AY695">
        <v>0.26358257721635697</v>
      </c>
      <c r="AZ695">
        <v>0.18133247732729799</v>
      </c>
      <c r="BA695">
        <v>9.3412325670111401E-2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 s="1">
        <v>5.8599121775596595E-11</v>
      </c>
      <c r="DB695" s="1">
        <v>5.1082629912040397E-12</v>
      </c>
      <c r="DC695" t="s">
        <v>6</v>
      </c>
      <c r="DD695" t="s">
        <v>4</v>
      </c>
      <c r="DE695">
        <v>-5.9</v>
      </c>
    </row>
    <row r="696" spans="1:109" x14ac:dyDescent="0.25">
      <c r="A696" t="s">
        <v>6</v>
      </c>
      <c r="B696" t="s">
        <v>4</v>
      </c>
      <c r="C696">
        <v>-5.8</v>
      </c>
      <c r="D696">
        <v>0.99972679529485398</v>
      </c>
      <c r="E696">
        <v>0.99966013339321602</v>
      </c>
      <c r="F696">
        <v>0.99957805348977502</v>
      </c>
      <c r="G696">
        <v>0.99947720123384698</v>
      </c>
      <c r="H696">
        <v>0.99935354312241498</v>
      </c>
      <c r="I696">
        <v>0.99920224058321105</v>
      </c>
      <c r="J696">
        <v>0.99901750325983596</v>
      </c>
      <c r="K696">
        <v>0.99879241860804402</v>
      </c>
      <c r="L696">
        <v>0.99851875462774298</v>
      </c>
      <c r="M696">
        <v>0.99818673227069199</v>
      </c>
      <c r="N696">
        <v>0.99778476378830705</v>
      </c>
      <c r="O696">
        <v>0.99729915302983896</v>
      </c>
      <c r="P696">
        <v>0.99671375348424396</v>
      </c>
      <c r="Q696">
        <v>0.99600957970010595</v>
      </c>
      <c r="R696">
        <v>0.99516436764292504</v>
      </c>
      <c r="S696">
        <v>0.99415207959095797</v>
      </c>
      <c r="T696">
        <v>0.99294234937001202</v>
      </c>
      <c r="U696">
        <v>0.99149986413434799</v>
      </c>
      <c r="V696">
        <v>0.98978367957521596</v>
      </c>
      <c r="W696">
        <v>0.98774646645309205</v>
      </c>
      <c r="X696">
        <v>0.98533368778916297</v>
      </c>
      <c r="Y696">
        <v>0.98248270801460003</v>
      </c>
      <c r="Z696">
        <v>0.97912183797385799</v>
      </c>
      <c r="AA696">
        <v>0.97516932303339399</v>
      </c>
      <c r="AB696">
        <v>0.97053228578995299</v>
      </c>
      <c r="AC696">
        <v>0.96510564013422195</v>
      </c>
      <c r="AD696">
        <v>0.95877099982818204</v>
      </c>
      <c r="AE696">
        <v>0.95139561239507597</v>
      </c>
      <c r="AF696">
        <v>0.94283135805024898</v>
      </c>
      <c r="AG696">
        <v>0.93291386359462403</v>
      </c>
      <c r="AH696">
        <v>0.92146179251218596</v>
      </c>
      <c r="AI696">
        <v>0.908276384662419</v>
      </c>
      <c r="AJ696">
        <v>0.89314133142991903</v>
      </c>
      <c r="AK696">
        <v>0.875823084210817</v>
      </c>
      <c r="AL696">
        <v>0.85607170458152104</v>
      </c>
      <c r="AM696">
        <v>0.83362237195015298</v>
      </c>
      <c r="AN696">
        <v>0.80819766710043095</v>
      </c>
      <c r="AO696">
        <v>0.77951074562710199</v>
      </c>
      <c r="AP696">
        <v>0.747269501422553</v>
      </c>
      <c r="AQ696">
        <v>0.711181794661634</v>
      </c>
      <c r="AR696">
        <v>0.67096177897898601</v>
      </c>
      <c r="AS696">
        <v>0.62633730728166803</v>
      </c>
      <c r="AT696">
        <v>0.57705832467011597</v>
      </c>
      <c r="AU696">
        <v>0.52290607185471505</v>
      </c>
      <c r="AV696">
        <v>0.46370282721444001</v>
      </c>
      <c r="AW696">
        <v>0.39932181692511598</v>
      </c>
      <c r="AX696">
        <v>0.32969682979868697</v>
      </c>
      <c r="AY696">
        <v>0.25483099827529399</v>
      </c>
      <c r="AZ696">
        <v>0.174804162194168</v>
      </c>
      <c r="BA696">
        <v>8.9778229760533401E-2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 s="1">
        <v>9.1513546257099697E-11</v>
      </c>
      <c r="DB696" s="1">
        <v>8.99642021973296E-12</v>
      </c>
      <c r="DC696" t="s">
        <v>6</v>
      </c>
      <c r="DD696" t="s">
        <v>4</v>
      </c>
      <c r="DE696">
        <v>-5.8</v>
      </c>
    </row>
    <row r="697" spans="1:109" x14ac:dyDescent="0.25">
      <c r="A697" t="s">
        <v>6</v>
      </c>
      <c r="B697" t="s">
        <v>4</v>
      </c>
      <c r="C697">
        <v>-5.7</v>
      </c>
      <c r="D697">
        <v>0.99968939232060505</v>
      </c>
      <c r="E697">
        <v>0.99961437863045799</v>
      </c>
      <c r="F697">
        <v>0.99952220868922104</v>
      </c>
      <c r="G697">
        <v>0.99940919623591395</v>
      </c>
      <c r="H697">
        <v>0.99927091924826394</v>
      </c>
      <c r="I697">
        <v>0.99910208585844096</v>
      </c>
      <c r="J697">
        <v>0.99889637861929104</v>
      </c>
      <c r="K697">
        <v>0.99864627421904095</v>
      </c>
      <c r="L697">
        <v>0.99834283548227598</v>
      </c>
      <c r="M697">
        <v>0.997975472243255</v>
      </c>
      <c r="N697">
        <v>0.99753166744523702</v>
      </c>
      <c r="O697">
        <v>0.99699666462134595</v>
      </c>
      <c r="P697">
        <v>0.99635311276713001</v>
      </c>
      <c r="Q697">
        <v>0.995580664546455</v>
      </c>
      <c r="R697">
        <v>0.99465552381057698</v>
      </c>
      <c r="S697">
        <v>0.99354993859237295</v>
      </c>
      <c r="T697">
        <v>0.99223163610937803</v>
      </c>
      <c r="U697">
        <v>0.99066319692563798</v>
      </c>
      <c r="V697">
        <v>0.98880136634956906</v>
      </c>
      <c r="W697">
        <v>0.98659630246056995</v>
      </c>
      <c r="X697">
        <v>0.98399076195114099</v>
      </c>
      <c r="Y697">
        <v>0.980919227345314</v>
      </c>
      <c r="Z697">
        <v>0.97730698222053702</v>
      </c>
      <c r="AA697">
        <v>0.97306914493760799</v>
      </c>
      <c r="AB697">
        <v>0.96810967619199295</v>
      </c>
      <c r="AC697">
        <v>0.96232038155114297</v>
      </c>
      <c r="AD697">
        <v>0.955579937125282</v>
      </c>
      <c r="AE697">
        <v>0.94775297467973996</v>
      </c>
      <c r="AF697">
        <v>0.93868927181284301</v>
      </c>
      <c r="AG697">
        <v>0.92822310316851098</v>
      </c>
      <c r="AH697">
        <v>0.91617281975631704</v>
      </c>
      <c r="AI697">
        <v>0.90234073484940303</v>
      </c>
      <c r="AJ697">
        <v>0.88651340591347605</v>
      </c>
      <c r="AK697">
        <v>0.86846241158499504</v>
      </c>
      <c r="AL697">
        <v>0.84794572952973601</v>
      </c>
      <c r="AM697">
        <v>0.82470982339764498</v>
      </c>
      <c r="AN697">
        <v>0.79849254305898099</v>
      </c>
      <c r="AO697">
        <v>0.76902692965867703</v>
      </c>
      <c r="AP697">
        <v>0.73604599352685296</v>
      </c>
      <c r="AQ697">
        <v>0.699288496652962</v>
      </c>
      <c r="AR697">
        <v>0.65850572093612303</v>
      </c>
      <c r="AS697">
        <v>0.61346913856417395</v>
      </c>
      <c r="AT697">
        <v>0.563978823113228</v>
      </c>
      <c r="AU697">
        <v>0.50987235291789301</v>
      </c>
      <c r="AV697">
        <v>0.451033868042098</v>
      </c>
      <c r="AW697">
        <v>0.387402857382185</v>
      </c>
      <c r="AX697">
        <v>0.31898218370826698</v>
      </c>
      <c r="AY697">
        <v>0.245844813492162</v>
      </c>
      <c r="AZ697">
        <v>0.16813871635164401</v>
      </c>
      <c r="BA697">
        <v>8.6089444521301198E-2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 s="1">
        <v>1.4227222566410599E-10</v>
      </c>
      <c r="DB697" s="1">
        <v>1.5741161998955999E-11</v>
      </c>
      <c r="DC697" t="s">
        <v>6</v>
      </c>
      <c r="DD697" t="s">
        <v>4</v>
      </c>
      <c r="DE697">
        <v>-5.7</v>
      </c>
    </row>
    <row r="698" spans="1:109" x14ac:dyDescent="0.25">
      <c r="A698" t="s">
        <v>6</v>
      </c>
      <c r="B698" t="s">
        <v>4</v>
      </c>
      <c r="C698">
        <v>-5.6</v>
      </c>
      <c r="D698">
        <v>0.99964613849864603</v>
      </c>
      <c r="E698">
        <v>0.99956155969580496</v>
      </c>
      <c r="F698">
        <v>0.99945785497517003</v>
      </c>
      <c r="G698">
        <v>0.99933096651328202</v>
      </c>
      <c r="H698">
        <v>0.99917603828180901</v>
      </c>
      <c r="I698">
        <v>0.99898727314005498</v>
      </c>
      <c r="J698">
        <v>0.99875776739800304</v>
      </c>
      <c r="K698">
        <v>0.99847931994814298</v>
      </c>
      <c r="L698">
        <v>0.99814221283331495</v>
      </c>
      <c r="M698">
        <v>0.99773495990456496</v>
      </c>
      <c r="N698">
        <v>0.99724402004115498</v>
      </c>
      <c r="O698">
        <v>0.99665347127151005</v>
      </c>
      <c r="P698">
        <v>0.995944642070964</v>
      </c>
      <c r="Q698">
        <v>0.995095696147271</v>
      </c>
      <c r="R698">
        <v>0.99408116719195605</v>
      </c>
      <c r="S698">
        <v>0.992871440416634</v>
      </c>
      <c r="T698">
        <v>0.99143217825904195</v>
      </c>
      <c r="U698">
        <v>0.98972368849433601</v>
      </c>
      <c r="V698">
        <v>0.987700234194412</v>
      </c>
      <c r="W698">
        <v>0.98530928662425998</v>
      </c>
      <c r="X698">
        <v>0.98249072434289797</v>
      </c>
      <c r="Y698">
        <v>0.97917598459019595</v>
      </c>
      <c r="Z698">
        <v>0.97528717659905195</v>
      </c>
      <c r="AA698">
        <v>0.97073617088501296</v>
      </c>
      <c r="AB698">
        <v>0.965423683934861</v>
      </c>
      <c r="AC698">
        <v>0.95923838412338802</v>
      </c>
      <c r="AD698">
        <v>0.95205605217609501</v>
      </c>
      <c r="AE698">
        <v>0.94373883804422398</v>
      </c>
      <c r="AF698">
        <v>0.93413466555164304</v>
      </c>
      <c r="AG698">
        <v>0.923076846362204</v>
      </c>
      <c r="AH698">
        <v>0.91038397527513504</v>
      </c>
      <c r="AI698">
        <v>0.89586018893429598</v>
      </c>
      <c r="AJ698">
        <v>0.87929587881425797</v>
      </c>
      <c r="AK698">
        <v>0.86046895559810399</v>
      </c>
      <c r="AL698">
        <v>0.83914676425018497</v>
      </c>
      <c r="AM698">
        <v>0.81508874538812104</v>
      </c>
      <c r="AN698">
        <v>0.78804992695196896</v>
      </c>
      <c r="AO698">
        <v>0.75778530860489302</v>
      </c>
      <c r="AP698">
        <v>0.72405516796134906</v>
      </c>
      <c r="AQ698">
        <v>0.68663127140270797</v>
      </c>
      <c r="AR698">
        <v>0.64530391272205201</v>
      </c>
      <c r="AS698">
        <v>0.599889631483563</v>
      </c>
      <c r="AT698">
        <v>0.55023938310904197</v>
      </c>
      <c r="AU698">
        <v>0.496246849914452</v>
      </c>
      <c r="AV698">
        <v>0.4378565045051</v>
      </c>
      <c r="AW698">
        <v>0.37507097387266602</v>
      </c>
      <c r="AX698">
        <v>0.30795721495290601</v>
      </c>
      <c r="AY698">
        <v>0.236651010550498</v>
      </c>
      <c r="AZ698">
        <v>0.16135933636406499</v>
      </c>
      <c r="BA698">
        <v>8.2360239075407501E-2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 s="1">
        <v>2.2018885272931499E-10</v>
      </c>
      <c r="DB698" s="1">
        <v>2.7363674427446901E-11</v>
      </c>
      <c r="DC698" t="s">
        <v>6</v>
      </c>
      <c r="DD698" t="s">
        <v>4</v>
      </c>
      <c r="DE698">
        <v>-5.6</v>
      </c>
    </row>
    <row r="699" spans="1:109" x14ac:dyDescent="0.25">
      <c r="A699" t="s">
        <v>6</v>
      </c>
      <c r="B699" t="s">
        <v>4</v>
      </c>
      <c r="C699">
        <v>-5.5</v>
      </c>
      <c r="D699">
        <v>0.99959602389518298</v>
      </c>
      <c r="E699">
        <v>0.99950047102585904</v>
      </c>
      <c r="F699">
        <v>0.99938355680495095</v>
      </c>
      <c r="G699">
        <v>0.99924080691886996</v>
      </c>
      <c r="H699">
        <v>0.99906687991909204</v>
      </c>
      <c r="I699">
        <v>0.99885541478958495</v>
      </c>
      <c r="J699">
        <v>0.99859885508210799</v>
      </c>
      <c r="K699">
        <v>0.99828824673280403</v>
      </c>
      <c r="L699">
        <v>0.99791300647715697</v>
      </c>
      <c r="M699">
        <v>0.99746065761273495</v>
      </c>
      <c r="N699">
        <v>0.99691652973629896</v>
      </c>
      <c r="O699">
        <v>0.99626341902390003</v>
      </c>
      <c r="P699">
        <v>0.99548120565489095</v>
      </c>
      <c r="Q699">
        <v>0.99454642513478297</v>
      </c>
      <c r="R699">
        <v>0.99343179058610698</v>
      </c>
      <c r="S699">
        <v>0.99210566359761798</v>
      </c>
      <c r="T699">
        <v>0.99053147200605596</v>
      </c>
      <c r="U699">
        <v>0.988667074097066</v>
      </c>
      <c r="V699">
        <v>0.98646407022864901</v>
      </c>
      <c r="W699">
        <v>0.98386706488786602</v>
      </c>
      <c r="X699">
        <v>0.98081288478406203</v>
      </c>
      <c r="Y699">
        <v>0.97722976186034405</v>
      </c>
      <c r="Z699">
        <v>0.97303649417083904</v>
      </c>
      <c r="AA699">
        <v>0.96814160251859205</v>
      </c>
      <c r="AB699">
        <v>0.96244250665296105</v>
      </c>
      <c r="AC699">
        <v>0.95582475172530501</v>
      </c>
      <c r="AD699">
        <v>0.94816132357836302</v>
      </c>
      <c r="AE699">
        <v>0.93931210019168898</v>
      </c>
      <c r="AF699">
        <v>0.92912349599362998</v>
      </c>
      <c r="AG699">
        <v>0.91742836538716799</v>
      </c>
      <c r="AH699">
        <v>0.90404624112298104</v>
      </c>
      <c r="AI699">
        <v>0.88878399124027696</v>
      </c>
      <c r="AJ699">
        <v>0.87143698405645098</v>
      </c>
      <c r="AK699">
        <v>0.85179085270292898</v>
      </c>
      <c r="AL699">
        <v>0.82962394729638</v>
      </c>
      <c r="AM699">
        <v>0.80471055214046705</v>
      </c>
      <c r="AN699">
        <v>0.77682492548469995</v>
      </c>
      <c r="AO699">
        <v>0.74574618864930697</v>
      </c>
      <c r="AP699">
        <v>0.71126404863120496</v>
      </c>
      <c r="AQ699">
        <v>0.67318528346649897</v>
      </c>
      <c r="AR699">
        <v>0.63134085387768701</v>
      </c>
      <c r="AS699">
        <v>0.58559343113935403</v>
      </c>
      <c r="AT699">
        <v>0.53584505481433298</v>
      </c>
      <c r="AU699">
        <v>0.48204456231468801</v>
      </c>
      <c r="AV699">
        <v>0.42419437413382699</v>
      </c>
      <c r="AW699">
        <v>0.36235618396605301</v>
      </c>
      <c r="AX699">
        <v>0.29665510122309302</v>
      </c>
      <c r="AY699">
        <v>0.22728183199588101</v>
      </c>
      <c r="AZ699">
        <v>0.15449256672675599</v>
      </c>
      <c r="BA699">
        <v>7.8606366815088702E-2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 s="1">
        <v>3.3924307751320301E-10</v>
      </c>
      <c r="DB699" s="1">
        <v>4.7258791459161599E-11</v>
      </c>
      <c r="DC699" t="s">
        <v>6</v>
      </c>
      <c r="DD699" t="s">
        <v>4</v>
      </c>
      <c r="DE699">
        <v>-5.5</v>
      </c>
    </row>
    <row r="700" spans="1:109" x14ac:dyDescent="0.25">
      <c r="A700" t="s">
        <v>6</v>
      </c>
      <c r="B700" t="s">
        <v>4</v>
      </c>
      <c r="C700">
        <v>-5.4</v>
      </c>
      <c r="D700">
        <v>0.999537858139808</v>
      </c>
      <c r="E700">
        <v>0.99942969433284101</v>
      </c>
      <c r="F700">
        <v>0.99929762852422799</v>
      </c>
      <c r="G700">
        <v>0.99913671904474599</v>
      </c>
      <c r="H700">
        <v>0.99894108096692702</v>
      </c>
      <c r="I700">
        <v>0.99870372340289904</v>
      </c>
      <c r="J700">
        <v>0.99841636245334597</v>
      </c>
      <c r="K700">
        <v>0.99806920695538504</v>
      </c>
      <c r="L700">
        <v>0.99765071402207905</v>
      </c>
      <c r="M700">
        <v>0.997147311252638</v>
      </c>
      <c r="N700">
        <v>0.99654308243876699</v>
      </c>
      <c r="O700">
        <v>0.99581941362247395</v>
      </c>
      <c r="P700">
        <v>0.99495459650315299</v>
      </c>
      <c r="Q700">
        <v>0.99392338648246403</v>
      </c>
      <c r="R700">
        <v>0.99269651311768003</v>
      </c>
      <c r="S700">
        <v>0.99124014147943096</v>
      </c>
      <c r="T700">
        <v>0.98951528393882404</v>
      </c>
      <c r="U700">
        <v>0.98747716331226598</v>
      </c>
      <c r="V700">
        <v>0.98507453014933199</v>
      </c>
      <c r="W700">
        <v>0.98224893934759705</v>
      </c>
      <c r="X700">
        <v>0.97893399431140304</v>
      </c>
      <c r="Y700">
        <v>0.97505457063304202</v>
      </c>
      <c r="Z700">
        <v>0.97052603585185704</v>
      </c>
      <c r="AA700">
        <v>0.96525348730893501</v>
      </c>
      <c r="AB700">
        <v>0.95913103649850795</v>
      </c>
      <c r="AC700">
        <v>0.952041175604324</v>
      </c>
      <c r="AD700">
        <v>0.94385427000149302</v>
      </c>
      <c r="AE700">
        <v>0.93442822918985302</v>
      </c>
      <c r="AF700">
        <v>0.92360841754038503</v>
      </c>
      <c r="AG700">
        <v>0.91122787482731205</v>
      </c>
      <c r="AH700">
        <v>0.89710792400036499</v>
      </c>
      <c r="AI700">
        <v>0.881059248981101</v>
      </c>
      <c r="AJ700">
        <v>0.86288352713252603</v>
      </c>
      <c r="AK700">
        <v>0.84237569789820299</v>
      </c>
      <c r="AL700">
        <v>0.81932693921338795</v>
      </c>
      <c r="AM700">
        <v>0.79352840490919896</v>
      </c>
      <c r="AN700">
        <v>0.76477574791223302</v>
      </c>
      <c r="AO700">
        <v>0.73287441454360103</v>
      </c>
      <c r="AP700">
        <v>0.69764564448619004</v>
      </c>
      <c r="AQ700">
        <v>0.65893305016251602</v>
      </c>
      <c r="AR700">
        <v>0.61660958117929199</v>
      </c>
      <c r="AS700">
        <v>0.57058460892236496</v>
      </c>
      <c r="AT700">
        <v>0.52081080005415803</v>
      </c>
      <c r="AU700">
        <v>0.46729039390689198</v>
      </c>
      <c r="AV700">
        <v>0.41008046672663501</v>
      </c>
      <c r="AW700">
        <v>0.34929676414428601</v>
      </c>
      <c r="AX700">
        <v>0.28511571890384102</v>
      </c>
      <c r="AY700">
        <v>0.217774346941744</v>
      </c>
      <c r="AZ700">
        <v>0.14756782959131601</v>
      </c>
      <c r="BA700">
        <v>7.4844735509896704E-2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 s="1">
        <v>5.2031593030057105E-10</v>
      </c>
      <c r="DB700" s="1">
        <v>8.1088894322255604E-11</v>
      </c>
      <c r="DC700" t="s">
        <v>6</v>
      </c>
      <c r="DD700" t="s">
        <v>4</v>
      </c>
      <c r="DE700">
        <v>-5.4</v>
      </c>
    </row>
    <row r="701" spans="1:109" x14ac:dyDescent="0.25">
      <c r="A701" t="s">
        <v>6</v>
      </c>
      <c r="B701" t="s">
        <v>4</v>
      </c>
      <c r="C701">
        <v>-5.3</v>
      </c>
      <c r="D701">
        <v>0.99947023908403598</v>
      </c>
      <c r="E701">
        <v>0.99934756223236298</v>
      </c>
      <c r="F701">
        <v>0.99919809229344003</v>
      </c>
      <c r="G701">
        <v>0.99901636271705496</v>
      </c>
      <c r="H701">
        <v>0.99879587961865401</v>
      </c>
      <c r="I701">
        <v>0.99852894802632797</v>
      </c>
      <c r="J701">
        <v>0.998206472860515</v>
      </c>
      <c r="K701">
        <v>0.99781773185294698</v>
      </c>
      <c r="L701">
        <v>0.99735011750577396</v>
      </c>
      <c r="M701">
        <v>0.99678884514198596</v>
      </c>
      <c r="N701">
        <v>0.99611662412604596</v>
      </c>
      <c r="O701">
        <v>0.99531328946595898</v>
      </c>
      <c r="P701">
        <v>0.99435539127807404</v>
      </c>
      <c r="Q701">
        <v>0.99321574004378599</v>
      </c>
      <c r="R701">
        <v>0.99186290626097195</v>
      </c>
      <c r="S701">
        <v>0.99026067404895302</v>
      </c>
      <c r="T701">
        <v>0.98836744956926403</v>
      </c>
      <c r="U701">
        <v>0.98613562684959499</v>
      </c>
      <c r="V701">
        <v>0.98351091582625305</v>
      </c>
      <c r="W701">
        <v>0.98043164023796703</v>
      </c>
      <c r="X701">
        <v>0.97682801649791395</v>
      </c>
      <c r="Y701">
        <v>0.97262142892250603</v>
      </c>
      <c r="Z701">
        <v>0.967723721769292</v>
      </c>
      <c r="AA701">
        <v>0.96203653446597504</v>
      </c>
      <c r="AB701">
        <v>0.955450713181626</v>
      </c>
      <c r="AC701">
        <v>0.94784583940810796</v>
      </c>
      <c r="AD701">
        <v>0.93908992428777605</v>
      </c>
      <c r="AE701">
        <v>0.92903932570520598</v>
      </c>
      <c r="AF701">
        <v>0.91753895314099498</v>
      </c>
      <c r="AG701">
        <v>0.90442283223566899</v>
      </c>
      <c r="AH701">
        <v>0.88951510596220096</v>
      </c>
      <c r="AI701">
        <v>0.87263155103844503</v>
      </c>
      <c r="AJ701">
        <v>0.85358168528184397</v>
      </c>
      <c r="AK701">
        <v>0.83217153241850805</v>
      </c>
      <c r="AL701">
        <v>0.80820709378404998</v>
      </c>
      <c r="AM701">
        <v>0.78149854995528001</v>
      </c>
      <c r="AN701">
        <v>0.751865178661553</v>
      </c>
      <c r="AO701">
        <v>0.71914092819623898</v>
      </c>
      <c r="AP701">
        <v>0.68318052904675097</v>
      </c>
      <c r="AQ701">
        <v>0.64386596321573097</v>
      </c>
      <c r="AR701">
        <v>0.60111304515074204</v>
      </c>
      <c r="AS701">
        <v>0.55487780658403996</v>
      </c>
      <c r="AT701">
        <v>0.50516232764695901</v>
      </c>
      <c r="AU701">
        <v>0.45201962686296498</v>
      </c>
      <c r="AV701">
        <v>0.39555722115670799</v>
      </c>
      <c r="AW701">
        <v>0.3359390001359</v>
      </c>
      <c r="AX701">
        <v>0.27338512955868999</v>
      </c>
      <c r="AY701">
        <v>0.208169805426489</v>
      </c>
      <c r="AZ701">
        <v>0.14061681559872399</v>
      </c>
      <c r="BA701">
        <v>7.1093018235243902E-2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 s="1">
        <v>7.9444477621700702E-10</v>
      </c>
      <c r="DB701" s="1">
        <v>1.3823267639965499E-10</v>
      </c>
      <c r="DC701" t="s">
        <v>6</v>
      </c>
      <c r="DD701" t="s">
        <v>4</v>
      </c>
      <c r="DE701">
        <v>-5.3</v>
      </c>
    </row>
    <row r="702" spans="1:109" x14ac:dyDescent="0.25">
      <c r="A702" t="s">
        <v>6</v>
      </c>
      <c r="B702" t="s">
        <v>4</v>
      </c>
      <c r="C702">
        <v>-5.2</v>
      </c>
      <c r="D702">
        <v>0.99939151645812496</v>
      </c>
      <c r="E702">
        <v>0.99925211619291698</v>
      </c>
      <c r="F702">
        <v>0.99908262959697303</v>
      </c>
      <c r="G702">
        <v>0.99887700027369797</v>
      </c>
      <c r="H702">
        <v>0.99862805165546298</v>
      </c>
      <c r="I702">
        <v>0.998327301391156</v>
      </c>
      <c r="J702">
        <v>0.99796474956339498</v>
      </c>
      <c r="K702">
        <v>0.99752863803166902</v>
      </c>
      <c r="L702">
        <v>0.99700517815117895</v>
      </c>
      <c r="M702">
        <v>0.99637824414307596</v>
      </c>
      <c r="N702">
        <v>0.99562902951521703</v>
      </c>
      <c r="O702">
        <v>0.99473566418440396</v>
      </c>
      <c r="P702">
        <v>0.99367279036878498</v>
      </c>
      <c r="Q702">
        <v>0.99241109594738897</v>
      </c>
      <c r="R702">
        <v>0.99091680487529599</v>
      </c>
      <c r="S702">
        <v>0.98915112545863804</v>
      </c>
      <c r="T702">
        <v>0.98706965890249398</v>
      </c>
      <c r="U702">
        <v>0.98462177262259998</v>
      </c>
      <c r="V702">
        <v>0.98174994543951499</v>
      </c>
      <c r="W702">
        <v>0.97838909503246996</v>
      </c>
      <c r="X702">
        <v>0.97446590199543204</v>
      </c>
      <c r="Y702">
        <v>0.96989814956986298</v>
      </c>
      <c r="Z702">
        <v>0.96459410365884102</v>
      </c>
      <c r="AA702">
        <v>0.958451964040263</v>
      </c>
      <c r="AB702">
        <v>0.951359424707376</v>
      </c>
      <c r="AC702">
        <v>0.94319338878937897</v>
      </c>
      <c r="AD702">
        <v>0.93381989122862197</v>
      </c>
      <c r="AE702">
        <v>0.92309428983355901</v>
      </c>
      <c r="AF702">
        <v>0.91086179180842897</v>
      </c>
      <c r="AG702">
        <v>0.89695838747755396</v>
      </c>
      <c r="AH702">
        <v>0.88121226453824997</v>
      </c>
      <c r="AI702">
        <v>0.86344577344468199</v>
      </c>
      <c r="AJ702">
        <v>0.84347800595390299</v>
      </c>
      <c r="AK702">
        <v>0.82112803294089498</v>
      </c>
      <c r="AL702">
        <v>0.796218822969609</v>
      </c>
      <c r="AM702">
        <v>0.76858182888843296</v>
      </c>
      <c r="AN702">
        <v>0.73806218576526705</v>
      </c>
      <c r="AO702">
        <v>0.70452441078178096</v>
      </c>
      <c r="AP702">
        <v>0.66785843672145095</v>
      </c>
      <c r="AQ702">
        <v>0.62798574954713604</v>
      </c>
      <c r="AR702">
        <v>0.58486534309914595</v>
      </c>
      <c r="AS702">
        <v>0.53849915737198295</v>
      </c>
      <c r="AT702">
        <v>0.48893663907235801</v>
      </c>
      <c r="AU702">
        <v>0.436278061793197</v>
      </c>
      <c r="AV702">
        <v>0.38067627402660897</v>
      </c>
      <c r="AW702">
        <v>0.32233660913458301</v>
      </c>
      <c r="AX702">
        <v>0.26151479074684097</v>
      </c>
      <c r="AY702">
        <v>0.19851279338615199</v>
      </c>
      <c r="AZ702">
        <v>0.133672760263019</v>
      </c>
      <c r="BA702">
        <v>6.7369223459688696E-2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 s="1">
        <v>1.20753789139495E-9</v>
      </c>
      <c r="DB702" s="1">
        <v>2.3411574665919902E-10</v>
      </c>
      <c r="DC702" t="s">
        <v>6</v>
      </c>
      <c r="DD702" t="s">
        <v>4</v>
      </c>
      <c r="DE702">
        <v>-5.2</v>
      </c>
    </row>
    <row r="703" spans="1:109" x14ac:dyDescent="0.25">
      <c r="A703" t="s">
        <v>6</v>
      </c>
      <c r="B703" t="s">
        <v>4</v>
      </c>
      <c r="C703">
        <v>-5.0999999999999996</v>
      </c>
      <c r="D703">
        <v>0.99929974984457004</v>
      </c>
      <c r="E703">
        <v>0.99914105806112796</v>
      </c>
      <c r="F703">
        <v>0.99894852552569802</v>
      </c>
      <c r="G703">
        <v>0.99871543275518704</v>
      </c>
      <c r="H703">
        <v>0.99843383764999505</v>
      </c>
      <c r="I703">
        <v>0.99809437719993999</v>
      </c>
      <c r="J703">
        <v>0.99768604215513301</v>
      </c>
      <c r="K703">
        <v>0.99719592208674301</v>
      </c>
      <c r="L703">
        <v>0.99660891828687304</v>
      </c>
      <c r="M703">
        <v>0.99590742207229999</v>
      </c>
      <c r="N703">
        <v>0.99507095629267805</v>
      </c>
      <c r="O703">
        <v>0.99407577823488102</v>
      </c>
      <c r="P703">
        <v>0.99289444270345095</v>
      </c>
      <c r="Q703">
        <v>0.99149532489185799</v>
      </c>
      <c r="R703">
        <v>0.98984210379755799</v>
      </c>
      <c r="S703">
        <v>0.98789320844020401</v>
      </c>
      <c r="T703">
        <v>0.98560123108792297</v>
      </c>
      <c r="U703">
        <v>0.98291231415686997</v>
      </c>
      <c r="V703">
        <v>0.97976552050039101</v>
      </c>
      <c r="W703">
        <v>0.97609220051678902</v>
      </c>
      <c r="X703">
        <v>0.97181537393533202</v>
      </c>
      <c r="Y703">
        <v>0.966849149318047</v>
      </c>
      <c r="Z703">
        <v>0.96109821022583397</v>
      </c>
      <c r="AA703">
        <v>0.95445740356146302</v>
      </c>
      <c r="AB703">
        <v>0.94681147264722998</v>
      </c>
      <c r="AC703">
        <v>0.93803498482694903</v>
      </c>
      <c r="AD703">
        <v>0.92799251035050001</v>
      </c>
      <c r="AE703">
        <v>0.91653911536818</v>
      </c>
      <c r="AF703">
        <v>0.90352123618493596</v>
      </c>
      <c r="AG703">
        <v>0.88877800343774804</v>
      </c>
      <c r="AH703">
        <v>0.87214308230173199</v>
      </c>
      <c r="AI703">
        <v>0.85344708680537495</v>
      </c>
      <c r="AJ703">
        <v>0.83252061142509803</v>
      </c>
      <c r="AK703">
        <v>0.80919790007762105</v>
      </c>
      <c r="AL703">
        <v>0.78332114058945501</v>
      </c>
      <c r="AM703">
        <v>0.75474533156901202</v>
      </c>
      <c r="AN703">
        <v>0.72334361926749202</v>
      </c>
      <c r="AO703">
        <v>0.689012946786555</v>
      </c>
      <c r="AP703">
        <v>0.65167980074592302</v>
      </c>
      <c r="AQ703">
        <v>0.61130578671931801</v>
      </c>
      <c r="AR703">
        <v>0.56789272114057499</v>
      </c>
      <c r="AS703">
        <v>0.52148690139403697</v>
      </c>
      <c r="AT703">
        <v>0.472182214522539</v>
      </c>
      <c r="AU703">
        <v>0.42012177390725403</v>
      </c>
      <c r="AV703">
        <v>0.36549783497247101</v>
      </c>
      <c r="AW703">
        <v>0.30854983399126101</v>
      </c>
      <c r="AX703">
        <v>0.24956051235273299</v>
      </c>
      <c r="AY703">
        <v>0.188850221739948</v>
      </c>
      <c r="AZ703">
        <v>0.12676963982011</v>
      </c>
      <c r="BA703">
        <v>6.3691246155068701E-2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 s="1">
        <v>1.8271671713715E-9</v>
      </c>
      <c r="DB703" s="1">
        <v>3.93931858246089E-10</v>
      </c>
      <c r="DC703" t="s">
        <v>6</v>
      </c>
      <c r="DD703" t="s">
        <v>4</v>
      </c>
      <c r="DE703">
        <v>-5.0999999999999996</v>
      </c>
    </row>
    <row r="704" spans="1:109" x14ac:dyDescent="0.25">
      <c r="A704" t="s">
        <v>6</v>
      </c>
      <c r="B704" t="s">
        <v>4</v>
      </c>
      <c r="C704">
        <v>-5</v>
      </c>
      <c r="D704">
        <v>0.99919266022076703</v>
      </c>
      <c r="E704">
        <v>0.99901169435146298</v>
      </c>
      <c r="F704">
        <v>0.99879260496093702</v>
      </c>
      <c r="G704">
        <v>0.99852792708252602</v>
      </c>
      <c r="H704">
        <v>0.998208860202213</v>
      </c>
      <c r="I704">
        <v>0.99782505646646702</v>
      </c>
      <c r="J704">
        <v>0.99736438105884795</v>
      </c>
      <c r="K704">
        <v>0.99681264234782596</v>
      </c>
      <c r="L704">
        <v>0.99615328951688797</v>
      </c>
      <c r="M704">
        <v>0.99536707560964499</v>
      </c>
      <c r="N704">
        <v>0.99443168429025597</v>
      </c>
      <c r="O704">
        <v>0.99332131917244904</v>
      </c>
      <c r="P704">
        <v>0.99200625535496201</v>
      </c>
      <c r="Q704">
        <v>0.99045235387118002</v>
      </c>
      <c r="R704">
        <v>0.98862054117657505</v>
      </c>
      <c r="S704">
        <v>0.98646625762624796</v>
      </c>
      <c r="T704">
        <v>0.98393888120736805</v>
      </c>
      <c r="U704">
        <v>0.98098113565910705</v>
      </c>
      <c r="V704">
        <v>0.97752849560230903</v>
      </c>
      <c r="W704">
        <v>0.97350860546558304</v>
      </c>
      <c r="X704">
        <v>0.96884073386135505</v>
      </c>
      <c r="Y704">
        <v>0.96343529062128397</v>
      </c>
      <c r="Z704">
        <v>0.95719343987013294</v>
      </c>
      <c r="AA704">
        <v>0.95000684913917599</v>
      </c>
      <c r="AB704">
        <v>0.941757621317593</v>
      </c>
      <c r="AC704">
        <v>0.93231846279028097</v>
      </c>
      <c r="AD704">
        <v>0.921553146814862</v>
      </c>
      <c r="AE704">
        <v>0.90931733525385705</v>
      </c>
      <c r="AF704">
        <v>0.895459823200216</v>
      </c>
      <c r="AG704">
        <v>0.87982426863043095</v>
      </c>
      <c r="AH704">
        <v>0.86225146167633904</v>
      </c>
      <c r="AI704">
        <v>0.84258217409233105</v>
      </c>
      <c r="AJ704">
        <v>0.82066060782777595</v>
      </c>
      <c r="AK704">
        <v>0.79633843150014405</v>
      </c>
      <c r="AL704">
        <v>0.76947935488285002</v>
      </c>
      <c r="AM704">
        <v>0.73996414514662201</v>
      </c>
      <c r="AN704">
        <v>0.70769593668298503</v>
      </c>
      <c r="AO704">
        <v>0.67260563253262395</v>
      </c>
      <c r="AP704">
        <v>0.63465714486907299</v>
      </c>
      <c r="AQ704">
        <v>0.59385218100131698</v>
      </c>
      <c r="AR704">
        <v>0.550234256932432</v>
      </c>
      <c r="AS704">
        <v>0.50389161930751403</v>
      </c>
      <c r="AT704">
        <v>0.45495878376764498</v>
      </c>
      <c r="AU704">
        <v>0.40361645571883498</v>
      </c>
      <c r="AV704">
        <v>0.35008968695922299</v>
      </c>
      <c r="AW704">
        <v>0.29464423278650098</v>
      </c>
      <c r="AX704">
        <v>0.237581199300364</v>
      </c>
      <c r="AY704">
        <v>0.17923019670798701</v>
      </c>
      <c r="AZ704">
        <v>0.119941327331335</v>
      </c>
      <c r="BA704">
        <v>6.0076423450359198E-2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 s="1">
        <v>2.75230312116577E-9</v>
      </c>
      <c r="DB704" s="1">
        <v>6.5853999290872204E-10</v>
      </c>
      <c r="DC704" t="s">
        <v>6</v>
      </c>
      <c r="DD704" t="s">
        <v>4</v>
      </c>
      <c r="DE704">
        <v>-5</v>
      </c>
    </row>
    <row r="705" spans="1:109" x14ac:dyDescent="0.25">
      <c r="A705" t="s">
        <v>6</v>
      </c>
      <c r="B705" t="s">
        <v>4</v>
      </c>
      <c r="C705">
        <v>-4.9000000000000004</v>
      </c>
      <c r="D705">
        <v>0.99906757425767501</v>
      </c>
      <c r="E705">
        <v>0.99886087242621302</v>
      </c>
      <c r="F705">
        <v>0.99861115973093595</v>
      </c>
      <c r="G705">
        <v>0.99831013324872597</v>
      </c>
      <c r="H705">
        <v>0.99794803020526002</v>
      </c>
      <c r="I705">
        <v>0.997513401900184</v>
      </c>
      <c r="J705">
        <v>0.99699285911268198</v>
      </c>
      <c r="K705">
        <v>0.99637078682790803</v>
      </c>
      <c r="L705">
        <v>0.99562902633390205</v>
      </c>
      <c r="M705">
        <v>0.99474652308540201</v>
      </c>
      <c r="N705">
        <v>0.99369893925265196</v>
      </c>
      <c r="O705">
        <v>0.99245823061353799</v>
      </c>
      <c r="P705">
        <v>0.99099218845678305</v>
      </c>
      <c r="Q705">
        <v>0.98926394849974597</v>
      </c>
      <c r="R705">
        <v>0.98723147054966598</v>
      </c>
      <c r="S705">
        <v>0.98484699481890703</v>
      </c>
      <c r="T705">
        <v>0.98205648351045904</v>
      </c>
      <c r="U705">
        <v>0.97879905958223901</v>
      </c>
      <c r="V705">
        <v>0.97500645852774903</v>
      </c>
      <c r="W705">
        <v>0.97060251360231897</v>
      </c>
      <c r="X705">
        <v>0.96550270016587902</v>
      </c>
      <c r="Y705">
        <v>0.95961377063407205</v>
      </c>
      <c r="Z705">
        <v>0.95283351777705805</v>
      </c>
      <c r="AA705">
        <v>0.94505071051846201</v>
      </c>
      <c r="AB705">
        <v>0.93614525256648295</v>
      </c>
      <c r="AC705">
        <v>0.92598861959104795</v>
      </c>
      <c r="AD705">
        <v>0.914444634494328</v>
      </c>
      <c r="AE705">
        <v>0.90137064166375302</v>
      </c>
      <c r="AF705">
        <v>0.88661913882860099</v>
      </c>
      <c r="AG705">
        <v>0.87003991802463898</v>
      </c>
      <c r="AH705">
        <v>0.85148275394926898</v>
      </c>
      <c r="AI705">
        <v>0.83080065754781096</v>
      </c>
      <c r="AJ705">
        <v>0.80785368425992599</v>
      </c>
      <c r="AK705">
        <v>0.78251324986080095</v>
      </c>
      <c r="AL705">
        <v>0.75466686307862496</v>
      </c>
      <c r="AM705">
        <v>0.72422313519471204</v>
      </c>
      <c r="AN705">
        <v>0.69111687606907202</v>
      </c>
      <c r="AO705">
        <v>0.65531403832128998</v>
      </c>
      <c r="AP705">
        <v>0.61681623272719399</v>
      </c>
      <c r="AQ705">
        <v>0.57566451484639802</v>
      </c>
      <c r="AR705">
        <v>0.53194214176003096</v>
      </c>
      <c r="AS705">
        <v>0.48577602344445198</v>
      </c>
      <c r="AT705">
        <v>0.437336648020001</v>
      </c>
      <c r="AU705">
        <v>0.38683634260456101</v>
      </c>
      <c r="AV705">
        <v>0.33452583639419903</v>
      </c>
      <c r="AW705">
        <v>0.28068921061312302</v>
      </c>
      <c r="AX705">
        <v>0.22563743893891799</v>
      </c>
      <c r="AY705">
        <v>0.16970082851687701</v>
      </c>
      <c r="AZ705">
        <v>0.113220753225346</v>
      </c>
      <c r="BA705">
        <v>5.6541117917345701E-2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 s="1">
        <v>4.1271922962337999E-9</v>
      </c>
      <c r="DB705" s="1">
        <v>1.0937391939236801E-9</v>
      </c>
      <c r="DC705" t="s">
        <v>6</v>
      </c>
      <c r="DD705" t="s">
        <v>4</v>
      </c>
      <c r="DE705">
        <v>-4.9000000000000004</v>
      </c>
    </row>
    <row r="706" spans="1:109" x14ac:dyDescent="0.25">
      <c r="A706" t="s">
        <v>6</v>
      </c>
      <c r="B706" t="s">
        <v>4</v>
      </c>
      <c r="C706">
        <v>-4.8</v>
      </c>
      <c r="D706">
        <v>0.99892136049807101</v>
      </c>
      <c r="E706">
        <v>0.99868490763409201</v>
      </c>
      <c r="F706">
        <v>0.99839986576318196</v>
      </c>
      <c r="G706">
        <v>0.99805699051774099</v>
      </c>
      <c r="H706">
        <v>0.99764544112740094</v>
      </c>
      <c r="I706">
        <v>0.99715253934364501</v>
      </c>
      <c r="J706">
        <v>0.99656349931437005</v>
      </c>
      <c r="K706">
        <v>0.99586112656155701</v>
      </c>
      <c r="L706">
        <v>0.99502548454365003</v>
      </c>
      <c r="M706">
        <v>0.99403352777815002</v>
      </c>
      <c r="N706">
        <v>0.99285870120092701</v>
      </c>
      <c r="O706">
        <v>0.99147050639451695</v>
      </c>
      <c r="P706">
        <v>0.98983403658255797</v>
      </c>
      <c r="Q706">
        <v>0.98790948392120204</v>
      </c>
      <c r="R706">
        <v>0.98565162468420997</v>
      </c>
      <c r="S706">
        <v>0.98300929050045804</v>
      </c>
      <c r="T706">
        <v>0.97992483692005095</v>
      </c>
      <c r="U706">
        <v>0.97633362430561998</v>
      </c>
      <c r="V706">
        <v>0.972163530393227</v>
      </c>
      <c r="W706">
        <v>0.96733451883069899</v>
      </c>
      <c r="X706">
        <v>0.96175829351296205</v>
      </c>
      <c r="Y706">
        <v>0.95533807444976304</v>
      </c>
      <c r="Z706">
        <v>0.94796853697371697</v>
      </c>
      <c r="AA706">
        <v>0.93953596194804401</v>
      </c>
      <c r="AB706">
        <v>0.92991864972946703</v>
      </c>
      <c r="AC706">
        <v>0.91898765427159601</v>
      </c>
      <c r="AD706">
        <v>0.90660789502469097</v>
      </c>
      <c r="AE706">
        <v>0.89263970214010002</v>
      </c>
      <c r="AF706">
        <v>0.876940843748933</v>
      </c>
      <c r="AG706">
        <v>0.85936907156460396</v>
      </c>
      <c r="AH706">
        <v>0.83978520170255599</v>
      </c>
      <c r="AI706">
        <v>0.81805672070745905</v>
      </c>
      <c r="AJ706">
        <v>0.79406187222172897</v>
      </c>
      <c r="AK706">
        <v>0.76769413829936095</v>
      </c>
      <c r="AL706">
        <v>0.73886698299453601</v>
      </c>
      <c r="AM706">
        <v>0.70751867778645905</v>
      </c>
      <c r="AN706">
        <v>0.67361698322249897</v>
      </c>
      <c r="AO706">
        <v>0.63716342454572505</v>
      </c>
      <c r="AP706">
        <v>0.59819687725120496</v>
      </c>
      <c r="AQ706">
        <v>0.55679617743999099</v>
      </c>
      <c r="AR706">
        <v>0.51308149612439102</v>
      </c>
      <c r="AS706">
        <v>0.46721426844603497</v>
      </c>
      <c r="AT706">
        <v>0.41939554687871999</v>
      </c>
      <c r="AU706">
        <v>0.369862746810667</v>
      </c>
      <c r="AV706">
        <v>0.31888486465390098</v>
      </c>
      <c r="AW706">
        <v>0.266756361275159</v>
      </c>
      <c r="AX706">
        <v>0.21379000439500601</v>
      </c>
      <c r="AY706">
        <v>0.16030904081966499</v>
      </c>
      <c r="AZ706">
        <v>0.1066391139344</v>
      </c>
      <c r="BA706">
        <v>5.3100349117986598E-2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 s="1">
        <v>6.1610340421317801E-9</v>
      </c>
      <c r="DB706" s="1">
        <v>1.8047454953417101E-9</v>
      </c>
      <c r="DC706" t="s">
        <v>6</v>
      </c>
      <c r="DD706" t="s">
        <v>4</v>
      </c>
      <c r="DE706">
        <v>-4.8</v>
      </c>
    </row>
    <row r="707" spans="1:109" x14ac:dyDescent="0.25">
      <c r="A707" t="s">
        <v>6</v>
      </c>
      <c r="B707" t="s">
        <v>4</v>
      </c>
      <c r="C707">
        <v>-4.7</v>
      </c>
      <c r="D707">
        <v>0.99875035648011301</v>
      </c>
      <c r="E707">
        <v>0.99847950042763101</v>
      </c>
      <c r="F707">
        <v>0.99815368922250003</v>
      </c>
      <c r="G707">
        <v>0.99776262161228202</v>
      </c>
      <c r="H707">
        <v>0.99729425031306496</v>
      </c>
      <c r="I707">
        <v>0.99673452532748996</v>
      </c>
      <c r="J707">
        <v>0.99606710790355002</v>
      </c>
      <c r="K707">
        <v>0.99527305369131902</v>
      </c>
      <c r="L707">
        <v>0.99433046412411397</v>
      </c>
      <c r="M707">
        <v>0.993214105716693</v>
      </c>
      <c r="N707">
        <v>0.991894997881273</v>
      </c>
      <c r="O707">
        <v>0.99033997106413196</v>
      </c>
      <c r="P707">
        <v>0.98851119855788705</v>
      </c>
      <c r="Q707">
        <v>0.98636570730763895</v>
      </c>
      <c r="R707">
        <v>0.98385487546365602</v>
      </c>
      <c r="S707">
        <v>0.98092392739562095</v>
      </c>
      <c r="T707">
        <v>0.977511440418662</v>
      </c>
      <c r="U707">
        <v>0.973548881612883</v>
      </c>
      <c r="V707">
        <v>0.96896019783445997</v>
      </c>
      <c r="W707">
        <v>0.96366148725383205</v>
      </c>
      <c r="X707">
        <v>0.95756078637793696</v>
      </c>
      <c r="Y707">
        <v>0.95055801228370396</v>
      </c>
      <c r="Z707">
        <v>0.94254510535034597</v>
      </c>
      <c r="AA707">
        <v>0.93340642262035201</v>
      </c>
      <c r="AB707">
        <v>0.92301943536838904</v>
      </c>
      <c r="AC707">
        <v>0.91125578566461296</v>
      </c>
      <c r="AD707">
        <v>0.89798275467815203</v>
      </c>
      <c r="AE707">
        <v>0.88306518906321096</v>
      </c>
      <c r="AF707">
        <v>0.86636791987337003</v>
      </c>
      <c r="AG707">
        <v>0.84775869005663695</v>
      </c>
      <c r="AH707">
        <v>0.82711158101973203</v>
      </c>
      <c r="AI707">
        <v>0.80431089591336602</v>
      </c>
      <c r="AJ707">
        <v>0.77925541792233299</v>
      </c>
      <c r="AK707">
        <v>0.75186291777762404</v>
      </c>
      <c r="AL707">
        <v>0.72207473903197705</v>
      </c>
      <c r="AM707">
        <v>0.68986024670939505</v>
      </c>
      <c r="AN707">
        <v>0.65522089014542795</v>
      </c>
      <c r="AO707">
        <v>0.61819361009933405</v>
      </c>
      <c r="AP707">
        <v>0.57885331919730698</v>
      </c>
      <c r="AQ707">
        <v>0.537314207842013</v>
      </c>
      <c r="AR707">
        <v>0.493729676953303</v>
      </c>
      <c r="AS707">
        <v>0.44829077312801802</v>
      </c>
      <c r="AT707">
        <v>0.40122309618644703</v>
      </c>
      <c r="AU707">
        <v>0.35278225526439899</v>
      </c>
      <c r="AV707">
        <v>0.303248056650404</v>
      </c>
      <c r="AW707">
        <v>0.25291770240065697</v>
      </c>
      <c r="AX707">
        <v>0.202098352139221</v>
      </c>
      <c r="AY707">
        <v>0.151099442797476</v>
      </c>
      <c r="AZ707">
        <v>0.100225167917648</v>
      </c>
      <c r="BA707">
        <v>4.9767489887408402E-2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 s="1">
        <v>9.1557299653538107E-9</v>
      </c>
      <c r="DB707" s="1">
        <v>2.9586168638515001E-9</v>
      </c>
      <c r="DC707" t="s">
        <v>6</v>
      </c>
      <c r="DD707" t="s">
        <v>4</v>
      </c>
      <c r="DE707">
        <v>-4.7</v>
      </c>
    </row>
    <row r="708" spans="1:109" x14ac:dyDescent="0.25">
      <c r="A708" t="s">
        <v>6</v>
      </c>
      <c r="B708" t="s">
        <v>4</v>
      </c>
      <c r="C708">
        <v>-4.5999999999999996</v>
      </c>
      <c r="D708">
        <v>0.99855028582327598</v>
      </c>
      <c r="E708">
        <v>0.99823964244553498</v>
      </c>
      <c r="F708">
        <v>0.99786678061190304</v>
      </c>
      <c r="G708">
        <v>0.99742021388818702</v>
      </c>
      <c r="H708">
        <v>0.99688654636114404</v>
      </c>
      <c r="I708">
        <v>0.99625019991366004</v>
      </c>
      <c r="J708">
        <v>0.99549311213180303</v>
      </c>
      <c r="K708">
        <v>0.99459440391560805</v>
      </c>
      <c r="L708">
        <v>0.99353001650047601</v>
      </c>
      <c r="M708">
        <v>0.99227231846202302</v>
      </c>
      <c r="N708">
        <v>0.99078968442321003</v>
      </c>
      <c r="O708">
        <v>0.98904604866264501</v>
      </c>
      <c r="P708">
        <v>0.98700043869468201</v>
      </c>
      <c r="Q708">
        <v>0.98460649621305396</v>
      </c>
      <c r="R708">
        <v>0.98181199561424504</v>
      </c>
      <c r="S708">
        <v>0.97855837368742304</v>
      </c>
      <c r="T708">
        <v>0.97478028799688299</v>
      </c>
      <c r="U708">
        <v>0.97040522597978596</v>
      </c>
      <c r="V708">
        <v>0.96535319177557699</v>
      </c>
      <c r="W708">
        <v>0.95953650316318995</v>
      </c>
      <c r="X708">
        <v>0.95285973648380995</v>
      </c>
      <c r="Y708">
        <v>0.94521986272839698</v>
      </c>
      <c r="Z708">
        <v>0.93650662258613604</v>
      </c>
      <c r="AA708">
        <v>0.92660319153869397</v>
      </c>
      <c r="AB708">
        <v>0.91538718723623302</v>
      </c>
      <c r="AC708">
        <v>0.90273206944544704</v>
      </c>
      <c r="AD708">
        <v>0.88850897675460405</v>
      </c>
      <c r="AE708">
        <v>0.87258903287762202</v>
      </c>
      <c r="AF708">
        <v>0.85484613786240005</v>
      </c>
      <c r="AG708">
        <v>0.83516023513469895</v>
      </c>
      <c r="AH708">
        <v>0.81342101400080602</v>
      </c>
      <c r="AI708">
        <v>0.78953196969702899</v>
      </c>
      <c r="AJ708">
        <v>0.76341470105891496</v>
      </c>
      <c r="AK708">
        <v>0.735013282333705</v>
      </c>
      <c r="AL708">
        <v>0.70429850472725697</v>
      </c>
      <c r="AM708">
        <v>0.67127175010269502</v>
      </c>
      <c r="AN708">
        <v>0.63596823947775105</v>
      </c>
      <c r="AO708">
        <v>0.59845939799333103</v>
      </c>
      <c r="AP708">
        <v>0.55885410002770097</v>
      </c>
      <c r="AQ708">
        <v>0.51729860506838099</v>
      </c>
      <c r="AR708">
        <v>0.47397506572158499</v>
      </c>
      <c r="AS708">
        <v>0.42909857922487998</v>
      </c>
      <c r="AT708">
        <v>0.382912855076526</v>
      </c>
      <c r="AU708">
        <v>0.33568467345232</v>
      </c>
      <c r="AV708">
        <v>0.28769740045248599</v>
      </c>
      <c r="AW708">
        <v>0.23924389618012301</v>
      </c>
      <c r="AX708">
        <v>0.19061919202779101</v>
      </c>
      <c r="AY708">
        <v>0.14211332009983499</v>
      </c>
      <c r="AZ708">
        <v>9.4004650755690394E-2</v>
      </c>
      <c r="BA708">
        <v>4.6554038508996497E-2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 s="1">
        <v>1.35448064912738E-8</v>
      </c>
      <c r="DB708" s="1">
        <v>4.8187240972661198E-9</v>
      </c>
      <c r="DC708" t="s">
        <v>6</v>
      </c>
      <c r="DD708" t="s">
        <v>4</v>
      </c>
      <c r="DE708">
        <v>-4.5999999999999996</v>
      </c>
    </row>
    <row r="709" spans="1:109" x14ac:dyDescent="0.25">
      <c r="A709" t="s">
        <v>6</v>
      </c>
      <c r="B709" t="s">
        <v>4</v>
      </c>
      <c r="C709">
        <v>-4.5</v>
      </c>
      <c r="D709">
        <v>0.99831616425914205</v>
      </c>
      <c r="E709">
        <v>0.99795951053258602</v>
      </c>
      <c r="F709">
        <v>0.997532355828608</v>
      </c>
      <c r="G709">
        <v>0.997021886547245</v>
      </c>
      <c r="H709">
        <v>0.99641320174390902</v>
      </c>
      <c r="I709">
        <v>0.99568902416826599</v>
      </c>
      <c r="J709">
        <v>0.99482938232380402</v>
      </c>
      <c r="K709">
        <v>0.99381126326772196</v>
      </c>
      <c r="L709">
        <v>0.99260823669906695</v>
      </c>
      <c r="M709">
        <v>0.99119005197924404</v>
      </c>
      <c r="N709">
        <v>0.98952221114473304</v>
      </c>
      <c r="O709">
        <v>0.98756552276220799</v>
      </c>
      <c r="P709">
        <v>0.985275643696503</v>
      </c>
      <c r="Q709">
        <v>0.98260261856351905</v>
      </c>
      <c r="R709">
        <v>0.97949042986428203</v>
      </c>
      <c r="S709">
        <v>0.97587657556427299</v>
      </c>
      <c r="T709">
        <v>0.97169169518348097</v>
      </c>
      <c r="U709">
        <v>0.96685927023918095</v>
      </c>
      <c r="V709">
        <v>0.96129543001016804</v>
      </c>
      <c r="W709">
        <v>0.954908898853702</v>
      </c>
      <c r="X709">
        <v>0.94760112637737703</v>
      </c>
      <c r="Y709">
        <v>0.93926664618441602</v>
      </c>
      <c r="Z709">
        <v>0.92979371205662398</v>
      </c>
      <c r="AA709">
        <v>0.91906526154030799</v>
      </c>
      <c r="AB709">
        <v>0.906960255039301</v>
      </c>
      <c r="AC709">
        <v>0.89335543267941497</v>
      </c>
      <c r="AD709">
        <v>0.87812752035869102</v>
      </c>
      <c r="AE709">
        <v>0.86115589962337702</v>
      </c>
      <c r="AF709">
        <v>0.842325732695139</v>
      </c>
      <c r="AG709">
        <v>0.82153150402788899</v>
      </c>
      <c r="AH709">
        <v>0.79868090386906598</v>
      </c>
      <c r="AI709">
        <v>0.77369893911144805</v>
      </c>
      <c r="AJ709">
        <v>0.74653211506522799</v>
      </c>
      <c r="AK709">
        <v>0.71715249262712299</v>
      </c>
      <c r="AL709">
        <v>0.685561393591399</v>
      </c>
      <c r="AM709">
        <v>0.65179250793673904</v>
      </c>
      <c r="AN709">
        <v>0.61591415599087895</v>
      </c>
      <c r="AO709">
        <v>0.57803047942033603</v>
      </c>
      <c r="AP709">
        <v>0.53828137988991798</v>
      </c>
      <c r="AQ709">
        <v>0.49684109192820303</v>
      </c>
      <c r="AR709">
        <v>0.45391536260939302</v>
      </c>
      <c r="AS709">
        <v>0.40973730750850701</v>
      </c>
      <c r="AT709">
        <v>0.36456211000793698</v>
      </c>
      <c r="AU709">
        <v>0.318660818433116</v>
      </c>
      <c r="AV709">
        <v>0.27231356241306098</v>
      </c>
      <c r="AW709">
        <v>0.22580254848144299</v>
      </c>
      <c r="AX709">
        <v>0.17940520120014</v>
      </c>
      <c r="AY709">
        <v>0.13338779031601</v>
      </c>
      <c r="AZ709">
        <v>8.7999831134691203E-2</v>
      </c>
      <c r="BA709">
        <v>4.3469472103989701E-2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 s="1">
        <v>1.9947712350934699E-8</v>
      </c>
      <c r="DB709" s="1">
        <v>7.7973308822778802E-9</v>
      </c>
      <c r="DC709" t="s">
        <v>6</v>
      </c>
      <c r="DD709" t="s">
        <v>4</v>
      </c>
      <c r="DE709">
        <v>-4.5</v>
      </c>
    </row>
    <row r="710" spans="1:109" x14ac:dyDescent="0.25">
      <c r="A710" t="s">
        <v>6</v>
      </c>
      <c r="B710" t="s">
        <v>4</v>
      </c>
      <c r="C710">
        <v>-4.4000000000000004</v>
      </c>
      <c r="D710">
        <v>0.99804219357533597</v>
      </c>
      <c r="E710">
        <v>0.99763234768437303</v>
      </c>
      <c r="F710">
        <v>0.99714256322108297</v>
      </c>
      <c r="G710">
        <v>0.996558543044749</v>
      </c>
      <c r="H710">
        <v>0.99586370999962204</v>
      </c>
      <c r="I710">
        <v>0.99503890185781396</v>
      </c>
      <c r="J710">
        <v>0.99406203818813899</v>
      </c>
      <c r="K710">
        <v>0.99290775967665101</v>
      </c>
      <c r="L710">
        <v>0.99154704147635098</v>
      </c>
      <c r="M710">
        <v>0.98994678352193899</v>
      </c>
      <c r="N710">
        <v>0.98806938246324705</v>
      </c>
      <c r="O710">
        <v>0.98587229200130899</v>
      </c>
      <c r="P710">
        <v>0.98330758100317905</v>
      </c>
      <c r="Q710">
        <v>0.98032150186509104</v>
      </c>
      <c r="R710">
        <v>0.97685408520877104</v>
      </c>
      <c r="S710">
        <v>0.97283878112276201</v>
      </c>
      <c r="T710">
        <v>0.968202171743617</v>
      </c>
      <c r="U710">
        <v>0.96286378489079405</v>
      </c>
      <c r="V710">
        <v>0.95673604351838104</v>
      </c>
      <c r="W710">
        <v>0.94972439061224501</v>
      </c>
      <c r="X710">
        <v>0.94172763339854904</v>
      </c>
      <c r="Y710">
        <v>0.93263855374781401</v>
      </c>
      <c r="Z710">
        <v>0.92234483271520595</v>
      </c>
      <c r="AA710">
        <v>0.91073033537192505</v>
      </c>
      <c r="AB710">
        <v>0.89767679647943899</v>
      </c>
      <c r="AC710">
        <v>0.883065937147967</v>
      </c>
      <c r="AD710">
        <v>0.86678202652593805</v>
      </c>
      <c r="AE710">
        <v>0.84871488019740404</v>
      </c>
      <c r="AF710">
        <v>0.82876325823080199</v>
      </c>
      <c r="AG710">
        <v>0.80683859137375002</v>
      </c>
      <c r="AH710">
        <v>0.782868925328288</v>
      </c>
      <c r="AI710">
        <v>0.75680293307260904</v>
      </c>
      <c r="AJ710">
        <v>0.72861380762888595</v>
      </c>
      <c r="AK710">
        <v>0.69830281723072296</v>
      </c>
      <c r="AL710">
        <v>0.66590228669908003</v>
      </c>
      <c r="AM710">
        <v>0.63147776794134103</v>
      </c>
      <c r="AN710">
        <v>0.59512918268071502</v>
      </c>
      <c r="AO710">
        <v>0.55699076360134903</v>
      </c>
      <c r="AP710">
        <v>0.51722968504297895</v>
      </c>
      <c r="AQ710">
        <v>0.47604335696539901</v>
      </c>
      <c r="AR710">
        <v>0.43365544882525398</v>
      </c>
      <c r="AS710">
        <v>0.39031080367294302</v>
      </c>
      <c r="AT710">
        <v>0.34626948663568602</v>
      </c>
      <c r="AU710">
        <v>0.30180027615913602</v>
      </c>
      <c r="AV710">
        <v>0.25717394343497502</v>
      </c>
      <c r="AW710">
        <v>0.212656671454234</v>
      </c>
      <c r="AX710">
        <v>0.168503940399201</v>
      </c>
      <c r="AY710">
        <v>0.124955154920687</v>
      </c>
      <c r="AZ710">
        <v>8.2229218621983402E-2</v>
      </c>
      <c r="BA710">
        <v>4.0521180858963203E-2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 s="1">
        <v>2.9245149904158599E-8</v>
      </c>
      <c r="DB710" s="1">
        <v>1.25351760518593E-8</v>
      </c>
      <c r="DC710" t="s">
        <v>6</v>
      </c>
      <c r="DD710" t="s">
        <v>4</v>
      </c>
      <c r="DE710">
        <v>-4.4000000000000004</v>
      </c>
    </row>
    <row r="711" spans="1:109" x14ac:dyDescent="0.25">
      <c r="A711" t="s">
        <v>6</v>
      </c>
      <c r="B711" t="s">
        <v>4</v>
      </c>
      <c r="C711">
        <v>-4.3</v>
      </c>
      <c r="D711">
        <v>0.99772164245484196</v>
      </c>
      <c r="E711">
        <v>0.99725032995677299</v>
      </c>
      <c r="F711">
        <v>0.99668833579635796</v>
      </c>
      <c r="G711">
        <v>0.99601970801661999</v>
      </c>
      <c r="H711">
        <v>0.99522600708308695</v>
      </c>
      <c r="I711">
        <v>0.99428598531650103</v>
      </c>
      <c r="J711">
        <v>0.99317523981619904</v>
      </c>
      <c r="K711">
        <v>0.991865840392127</v>
      </c>
      <c r="L711">
        <v>0.99032593533065805</v>
      </c>
      <c r="M711">
        <v>0.98851933947233595</v>
      </c>
      <c r="N711">
        <v>0.98640511112963902</v>
      </c>
      <c r="O711">
        <v>0.98393712686726598</v>
      </c>
      <c r="P711">
        <v>0.981063666144255</v>
      </c>
      <c r="Q711">
        <v>0.977727021296111</v>
      </c>
      <c r="R711">
        <v>0.97386315230652998</v>
      </c>
      <c r="S711">
        <v>0.96940141022843895</v>
      </c>
      <c r="T711">
        <v>0.96426435784755404</v>
      </c>
      <c r="U711">
        <v>0.95836772104050805</v>
      </c>
      <c r="V711">
        <v>0.95162050896157202</v>
      </c>
      <c r="W711">
        <v>0.94392534526951799</v>
      </c>
      <c r="X711">
        <v>0.93517905551062397</v>
      </c>
      <c r="Y711">
        <v>0.92527355679039502</v>
      </c>
      <c r="Z711">
        <v>0.91409709414821405</v>
      </c>
      <c r="AA711">
        <v>0.90153586265725105</v>
      </c>
      <c r="AB711">
        <v>0.88747604425427695</v>
      </c>
      <c r="AC711">
        <v>0.87180627281634304</v>
      </c>
      <c r="AD711">
        <v>0.85442051947519704</v>
      </c>
      <c r="AE711">
        <v>0.83522136251042001</v>
      </c>
      <c r="AF711">
        <v>0.81412357301272298</v>
      </c>
      <c r="AG711">
        <v>0.79105791040291296</v>
      </c>
      <c r="AH711">
        <v>0.76597498343100201</v>
      </c>
      <c r="AI711">
        <v>0.73884899613033195</v>
      </c>
      <c r="AJ711">
        <v>0.709681168903736</v>
      </c>
      <c r="AK711">
        <v>0.67850260745843805</v>
      </c>
      <c r="AL711">
        <v>0.645376391445869</v>
      </c>
      <c r="AM711">
        <v>0.61039867409364001</v>
      </c>
      <c r="AN711">
        <v>0.57369862557032103</v>
      </c>
      <c r="AO711">
        <v>0.53543711532274196</v>
      </c>
      <c r="AP711">
        <v>0.49580410809716602</v>
      </c>
      <c r="AQ711">
        <v>0.45501483777350599</v>
      </c>
      <c r="AR711">
        <v>0.413304913274395</v>
      </c>
      <c r="AS711">
        <v>0.370924591506609</v>
      </c>
      <c r="AT711">
        <v>0.32813251407710697</v>
      </c>
      <c r="AU711">
        <v>0.28518924018349701</v>
      </c>
      <c r="AV711">
        <v>0.242350913864331</v>
      </c>
      <c r="AW711">
        <v>0.19986338000025899</v>
      </c>
      <c r="AX711">
        <v>0.157957014220726</v>
      </c>
      <c r="AY711">
        <v>0.116842464293957</v>
      </c>
      <c r="AZ711">
        <v>7.6707423391241397E-2</v>
      </c>
      <c r="BA711">
        <v>3.7714477704337002E-2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 s="1">
        <v>4.2683013049658498E-8</v>
      </c>
      <c r="DB711" s="1">
        <v>2.0020986937568802E-8</v>
      </c>
      <c r="DC711" t="s">
        <v>6</v>
      </c>
      <c r="DD711" t="s">
        <v>4</v>
      </c>
      <c r="DE711">
        <v>-4.3</v>
      </c>
    </row>
    <row r="712" spans="1:109" x14ac:dyDescent="0.25">
      <c r="A712" t="s">
        <v>6</v>
      </c>
      <c r="B712" t="s">
        <v>4</v>
      </c>
      <c r="C712">
        <v>-4.2</v>
      </c>
      <c r="D712">
        <v>0.99734671324477997</v>
      </c>
      <c r="E712">
        <v>0.99680441848253598</v>
      </c>
      <c r="F712">
        <v>0.99615922789447997</v>
      </c>
      <c r="G712">
        <v>0.99539334830113102</v>
      </c>
      <c r="H712">
        <v>0.99448627681121005</v>
      </c>
      <c r="I712">
        <v>0.99341446591097804</v>
      </c>
      <c r="J712">
        <v>0.99215096443823203</v>
      </c>
      <c r="K712">
        <v>0.99066503716708298</v>
      </c>
      <c r="L712">
        <v>0.98892176732467796</v>
      </c>
      <c r="M712">
        <v>0.98688164833912695</v>
      </c>
      <c r="N712">
        <v>0.98450017352487595</v>
      </c>
      <c r="O712">
        <v>0.98172743528423001</v>
      </c>
      <c r="P712">
        <v>0.97850774876065605</v>
      </c>
      <c r="Q712">
        <v>0.974779318711672</v>
      </c>
      <c r="R712">
        <v>0.97047397262472201</v>
      </c>
      <c r="S712">
        <v>0.96551698766696303</v>
      </c>
      <c r="T712">
        <v>0.95982704374841399</v>
      </c>
      <c r="U712">
        <v>0.95331633949580696</v>
      </c>
      <c r="V712">
        <v>0.94589091186907404</v>
      </c>
      <c r="W712">
        <v>0.93745120295499695</v>
      </c>
      <c r="X712">
        <v>0.92789291845356203</v>
      </c>
      <c r="Y712">
        <v>0.91710822071437104</v>
      </c>
      <c r="Z712">
        <v>0.90498729397760702</v>
      </c>
      <c r="AA712">
        <v>0.89142030980752396</v>
      </c>
      <c r="AB712">
        <v>0.87629980576158895</v>
      </c>
      <c r="AC712">
        <v>0.85952346956691905</v>
      </c>
      <c r="AD712">
        <v>0.840997294394914</v>
      </c>
      <c r="AE712">
        <v>0.82063903883747003</v>
      </c>
      <c r="AF712">
        <v>0.79838188938285204</v>
      </c>
      <c r="AG712">
        <v>0.77417818607646405</v>
      </c>
      <c r="AH712">
        <v>0.74800303716926098</v>
      </c>
      <c r="AI712">
        <v>0.719857620285694</v>
      </c>
      <c r="AJ712">
        <v>0.68977195079476705</v>
      </c>
      <c r="AK712">
        <v>0.65780689723744501</v>
      </c>
      <c r="AL712">
        <v>0.62405524241358401</v>
      </c>
      <c r="AM712">
        <v>0.58864162873192805</v>
      </c>
      <c r="AN712">
        <v>0.55172128673500698</v>
      </c>
      <c r="AO712">
        <v>0.51347752239674005</v>
      </c>
      <c r="AP712">
        <v>0.47411802507397999</v>
      </c>
      <c r="AQ712">
        <v>0.433870144966572</v>
      </c>
      <c r="AR712">
        <v>0.39297536680749001</v>
      </c>
      <c r="AS712">
        <v>0.35168326612372702</v>
      </c>
      <c r="AT712">
        <v>0.31024526881624198</v>
      </c>
      <c r="AU712">
        <v>0.268908540390073</v>
      </c>
      <c r="AV712">
        <v>0.22791030820538</v>
      </c>
      <c r="AW712">
        <v>0.18747287260973999</v>
      </c>
      <c r="AX712">
        <v>0.14779949760380201</v>
      </c>
      <c r="AY712">
        <v>0.109071297211284</v>
      </c>
      <c r="AZ712">
        <v>7.1445158543144704E-2</v>
      </c>
      <c r="BA712">
        <v>3.5052674135986797E-2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 s="1">
        <v>6.2015000186243E-8</v>
      </c>
      <c r="DB712" s="1">
        <v>3.1769552491770298E-8</v>
      </c>
      <c r="DC712" t="s">
        <v>6</v>
      </c>
      <c r="DD712" t="s">
        <v>4</v>
      </c>
      <c r="DE712">
        <v>-4.2</v>
      </c>
    </row>
    <row r="713" spans="1:109" x14ac:dyDescent="0.25">
      <c r="A713" t="s">
        <v>6</v>
      </c>
      <c r="B713" t="s">
        <v>4</v>
      </c>
      <c r="C713">
        <v>-4.0999999999999996</v>
      </c>
      <c r="D713">
        <v>0.996908393790222</v>
      </c>
      <c r="E713">
        <v>0.99628419590397699</v>
      </c>
      <c r="F713">
        <v>0.99554323589597904</v>
      </c>
      <c r="G713">
        <v>0.99466567798183203</v>
      </c>
      <c r="H713">
        <v>0.99362874081820296</v>
      </c>
      <c r="I713">
        <v>0.99240635015851997</v>
      </c>
      <c r="J713">
        <v>0.99096877081539902</v>
      </c>
      <c r="K713">
        <v>0.98928222211036898</v>
      </c>
      <c r="L713">
        <v>0.98730848290517403</v>
      </c>
      <c r="M713">
        <v>0.98500449463764606</v>
      </c>
      <c r="N713">
        <v>0.98232197356408801</v>
      </c>
      <c r="O713">
        <v>0.97920704665785196</v>
      </c>
      <c r="P713">
        <v>0.97559992932125195</v>
      </c>
      <c r="Q713">
        <v>0.97143466718510796</v>
      </c>
      <c r="R713">
        <v>0.96663896868909704</v>
      </c>
      <c r="S713">
        <v>0.96113415967210303</v>
      </c>
      <c r="T713">
        <v>0.95483529557260105</v>
      </c>
      <c r="U713">
        <v>0.94765147064571198</v>
      </c>
      <c r="V713">
        <v>0.93948636631497295</v>
      </c>
      <c r="W713">
        <v>0.93023908172593495</v>
      </c>
      <c r="X713">
        <v>0.919805287964504</v>
      </c>
      <c r="Y713">
        <v>0.90807874236932895</v>
      </c>
      <c r="Z713">
        <v>0.89495319001556795</v>
      </c>
      <c r="AA713">
        <v>0.88032466498877404</v>
      </c>
      <c r="AB713">
        <v>0.864094183971998</v>
      </c>
      <c r="AC713">
        <v>0.84617079885658497</v>
      </c>
      <c r="AD713">
        <v>0.826474944140418</v>
      </c>
      <c r="AE713">
        <v>0.804941980237043</v>
      </c>
      <c r="AF713">
        <v>0.78152579791382304</v>
      </c>
      <c r="AG713">
        <v>0.75620231532978699</v>
      </c>
      <c r="AH713">
        <v>0.72897267179277103</v>
      </c>
      <c r="AI713">
        <v>0.69986590605540799</v>
      </c>
      <c r="AJ713">
        <v>0.66894090616614899</v>
      </c>
      <c r="AK713">
        <v>0.63628743603138105</v>
      </c>
      <c r="AL713">
        <v>0.60202608254359302</v>
      </c>
      <c r="AM713">
        <v>0.56630702547651401</v>
      </c>
      <c r="AN713">
        <v>0.52930760653905096</v>
      </c>
      <c r="AO713">
        <v>0.49122875745578798</v>
      </c>
      <c r="AP713">
        <v>0.45229043108531902</v>
      </c>
      <c r="AQ713">
        <v>0.412726254921089</v>
      </c>
      <c r="AR713">
        <v>0.37277768399869798</v>
      </c>
      <c r="AS713">
        <v>0.33268796352170599</v>
      </c>
      <c r="AT713">
        <v>0.29269621691914699</v>
      </c>
      <c r="AU713">
        <v>0.25303195283468799</v>
      </c>
      <c r="AV713">
        <v>0.21391023858276101</v>
      </c>
      <c r="AW713">
        <v>0.17552772452048701</v>
      </c>
      <c r="AX713">
        <v>0.138059631726521</v>
      </c>
      <c r="AY713">
        <v>0.101657742642905</v>
      </c>
      <c r="AZ713">
        <v>6.6449368152211696E-2</v>
      </c>
      <c r="BA713">
        <v>3.2537210244209198E-2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 s="1">
        <v>8.9697201200753797E-8</v>
      </c>
      <c r="DB713" s="1">
        <v>5.0084954444509801E-8</v>
      </c>
      <c r="DC713" t="s">
        <v>6</v>
      </c>
      <c r="DD713" t="s">
        <v>4</v>
      </c>
      <c r="DE713">
        <v>-4.0999999999999996</v>
      </c>
    </row>
    <row r="714" spans="1:109" x14ac:dyDescent="0.25">
      <c r="A714" t="s">
        <v>6</v>
      </c>
      <c r="B714" t="s">
        <v>4</v>
      </c>
      <c r="C714">
        <v>-4</v>
      </c>
      <c r="D714">
        <v>0.99639629363429805</v>
      </c>
      <c r="E714">
        <v>0.99567768677867496</v>
      </c>
      <c r="F714">
        <v>0.99482660287872804</v>
      </c>
      <c r="G714">
        <v>0.99382094785471797</v>
      </c>
      <c r="H714">
        <v>0.99263543406339905</v>
      </c>
      <c r="I714">
        <v>0.99124122336333798</v>
      </c>
      <c r="J714">
        <v>0.98960555416568396</v>
      </c>
      <c r="K714">
        <v>0.98769135838081701</v>
      </c>
      <c r="L714">
        <v>0.98545687642976898</v>
      </c>
      <c r="M714">
        <v>0.98285528118440701</v>
      </c>
      <c r="N714">
        <v>0.97983432485016098</v>
      </c>
      <c r="O714">
        <v>0.97633602640066697</v>
      </c>
      <c r="P714">
        <v>0.97229642116666004</v>
      </c>
      <c r="Q714">
        <v>0.96764539846700803</v>
      </c>
      <c r="R714">
        <v>0.96230665756897604</v>
      </c>
      <c r="S714">
        <v>0.95619781650376401</v>
      </c>
      <c r="T714">
        <v>0.94923071195516195</v>
      </c>
      <c r="U714">
        <v>0.94131193106873101</v>
      </c>
      <c r="V714">
        <v>0.93234361694941603</v>
      </c>
      <c r="W714">
        <v>0.92222458805961705</v>
      </c>
      <c r="X714">
        <v>0.91085180684807399</v>
      </c>
      <c r="Y714">
        <v>0.89812222386999696</v>
      </c>
      <c r="Z714">
        <v>0.88393500963652505</v>
      </c>
      <c r="AA714">
        <v>0.868194166942164</v>
      </c>
      <c r="AB714">
        <v>0.85081149138494805</v>
      </c>
      <c r="AC714">
        <v>0.83170981778096198</v>
      </c>
      <c r="AD714">
        <v>0.81082645657952501</v>
      </c>
      <c r="AE714">
        <v>0.78811668956329795</v>
      </c>
      <c r="AF714">
        <v>0.76355716138808905</v>
      </c>
      <c r="AG714">
        <v>0.737148976991295</v>
      </c>
      <c r="AH714">
        <v>0.70892029908952003</v>
      </c>
      <c r="AI714">
        <v>0.67892823920683298</v>
      </c>
      <c r="AJ714">
        <v>0.64725985326774005</v>
      </c>
      <c r="AK714">
        <v>0.61403209032037298</v>
      </c>
      <c r="AL714">
        <v>0.57939059954122396</v>
      </c>
      <c r="AM714">
        <v>0.54350737262543602</v>
      </c>
      <c r="AN714">
        <v>0.50657727962434596</v>
      </c>
      <c r="AO714">
        <v>0.468813637897048</v>
      </c>
      <c r="AP714">
        <v>0.43044302690348502</v>
      </c>
      <c r="AQ714">
        <v>0.39169961750582599</v>
      </c>
      <c r="AR714">
        <v>0.35281931672872802</v>
      </c>
      <c r="AS714">
        <v>0.31403403416729497</v>
      </c>
      <c r="AT714">
        <v>0.27556635468843599</v>
      </c>
      <c r="AU714">
        <v>0.23762485749332299</v>
      </c>
      <c r="AV714">
        <v>0.200400260425383</v>
      </c>
      <c r="AW714">
        <v>0.16406249852430599</v>
      </c>
      <c r="AX714">
        <v>0.12875877528588101</v>
      </c>
      <c r="AY714">
        <v>9.4612560900163303E-2</v>
      </c>
      <c r="AZ714">
        <v>6.1723459061194599E-2</v>
      </c>
      <c r="BA714">
        <v>3.01678257045448E-2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 s="1">
        <v>1.2915210752388801E-7</v>
      </c>
      <c r="DB714" s="1">
        <v>7.8446584490768707E-8</v>
      </c>
      <c r="DC714" t="s">
        <v>6</v>
      </c>
      <c r="DD714" t="s">
        <v>4</v>
      </c>
      <c r="DE714">
        <v>-4</v>
      </c>
    </row>
    <row r="715" spans="1:109" x14ac:dyDescent="0.25">
      <c r="A715" t="s">
        <v>6</v>
      </c>
      <c r="B715" t="s">
        <v>4</v>
      </c>
      <c r="C715">
        <v>-3.9</v>
      </c>
      <c r="D715">
        <v>0.99579846413259798</v>
      </c>
      <c r="E715">
        <v>0.99497116186441603</v>
      </c>
      <c r="F715">
        <v>0.99399360761574096</v>
      </c>
      <c r="G715">
        <v>0.99284122034983102</v>
      </c>
      <c r="H715">
        <v>0.991485967742473</v>
      </c>
      <c r="I715">
        <v>0.98989600365397401</v>
      </c>
      <c r="J715">
        <v>0.98803529577938798</v>
      </c>
      <c r="K715">
        <v>0.98586325141757003</v>
      </c>
      <c r="L715">
        <v>0.98333435191951402</v>
      </c>
      <c r="M715">
        <v>0.98039780943814803</v>
      </c>
      <c r="N715">
        <v>0.97699726309691803</v>
      </c>
      <c r="O715">
        <v>0.97307053557585599</v>
      </c>
      <c r="P715">
        <v>0.96854947527965296</v>
      </c>
      <c r="Q715">
        <v>0.96335991352851003</v>
      </c>
      <c r="R715">
        <v>0.95742177033307596</v>
      </c>
      <c r="S715">
        <v>0.95064934590338102</v>
      </c>
      <c r="T715">
        <v>0.94295183759780898</v>
      </c>
      <c r="U715">
        <v>0.934234122912875</v>
      </c>
      <c r="V715">
        <v>0.92439784760223598</v>
      </c>
      <c r="W715">
        <v>0.91334285326803</v>
      </c>
      <c r="X715">
        <v>0.90096896995120102</v>
      </c>
      <c r="Y715">
        <v>0.88717818561693396</v>
      </c>
      <c r="Z715">
        <v>0.87187718548644799</v>
      </c>
      <c r="AA715">
        <v>0.854980229832072</v>
      </c>
      <c r="AB715">
        <v>0.83641230967797597</v>
      </c>
      <c r="AC715">
        <v>0.816112487192448</v>
      </c>
      <c r="AD715">
        <v>0.79403729370848997</v>
      </c>
      <c r="AE715">
        <v>0.77016402649464899</v>
      </c>
      <c r="AF715">
        <v>0.74449375961332398</v>
      </c>
      <c r="AG715">
        <v>0.71705386883713196</v>
      </c>
      <c r="AH715">
        <v>0.68789986983662699</v>
      </c>
      <c r="AI715">
        <v>0.65711638595365196</v>
      </c>
      <c r="AJ715">
        <v>0.624817098357346</v>
      </c>
      <c r="AK715">
        <v>0.59114358638445597</v>
      </c>
      <c r="AL715">
        <v>0.55626303580774605</v>
      </c>
      <c r="AM715">
        <v>0.520364871471797</v>
      </c>
      <c r="AN715">
        <v>0.48365645006028202</v>
      </c>
      <c r="AO715">
        <v>0.44635801977804501</v>
      </c>
      <c r="AP715">
        <v>0.40869720810743598</v>
      </c>
      <c r="AQ715">
        <v>0.370903330180127</v>
      </c>
      <c r="AR715">
        <v>0.33320181539744098</v>
      </c>
      <c r="AS715">
        <v>0.29580902899113698</v>
      </c>
      <c r="AT715">
        <v>0.25892772188416802</v>
      </c>
      <c r="AU715">
        <v>0.222743282737347</v>
      </c>
      <c r="AV715">
        <v>0.187420898136611</v>
      </c>
      <c r="AW715">
        <v>0.15310365830603601</v>
      </c>
      <c r="AX715">
        <v>0.119911583337991</v>
      </c>
      <c r="AY715">
        <v>8.7941493724563405E-2</v>
      </c>
      <c r="AZ715">
        <v>5.7267611805865398E-2</v>
      </c>
      <c r="BA715">
        <v>2.7942758365391999E-2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 s="1">
        <v>1.85124784284962E-7</v>
      </c>
      <c r="DB715" s="1">
        <v>1.2207068073903599E-7</v>
      </c>
      <c r="DC715" t="s">
        <v>6</v>
      </c>
      <c r="DD715" t="s">
        <v>4</v>
      </c>
      <c r="DE715">
        <v>-3.9</v>
      </c>
    </row>
    <row r="716" spans="1:109" x14ac:dyDescent="0.25">
      <c r="A716" t="s">
        <v>6</v>
      </c>
      <c r="B716" t="s">
        <v>4</v>
      </c>
      <c r="C716">
        <v>-3.8</v>
      </c>
      <c r="D716">
        <v>0.99510120237809696</v>
      </c>
      <c r="E716">
        <v>0.994148926663592</v>
      </c>
      <c r="F716">
        <v>0.99302633893148695</v>
      </c>
      <c r="G716">
        <v>0.99170613174425803</v>
      </c>
      <c r="H716">
        <v>0.99015728247020096</v>
      </c>
      <c r="I716">
        <v>0.98834469056222596</v>
      </c>
      <c r="J716">
        <v>0.98622881300413601</v>
      </c>
      <c r="K716">
        <v>0.98376530821175801</v>
      </c>
      <c r="L716">
        <v>0.98090470165881605</v>
      </c>
      <c r="M716">
        <v>0.97759208990229296</v>
      </c>
      <c r="N716">
        <v>0.97376690346291905</v>
      </c>
      <c r="O716">
        <v>0.96936275307462105</v>
      </c>
      <c r="P716">
        <v>0.96430738798236704</v>
      </c>
      <c r="Q716">
        <v>0.95852279898188297</v>
      </c>
      <c r="R716">
        <v>0.95192550239046003</v>
      </c>
      <c r="S716">
        <v>0.94442704362816798</v>
      </c>
      <c r="T716">
        <v>0.93593475996033604</v>
      </c>
      <c r="U716">
        <v>0.92635284047893895</v>
      </c>
      <c r="V716">
        <v>0.91558371677790695</v>
      </c>
      <c r="W716">
        <v>0.90352980918894199</v>
      </c>
      <c r="X716">
        <v>0.89009564016631004</v>
      </c>
      <c r="Y716">
        <v>0.87519030795416897</v>
      </c>
      <c r="Z716">
        <v>0.85873028996485401</v>
      </c>
      <c r="AA716">
        <v>0.84064251687648495</v>
      </c>
      <c r="AB716">
        <v>0.82086762664617596</v>
      </c>
      <c r="AC716">
        <v>0.79936327466135704</v>
      </c>
      <c r="AD716">
        <v>0.77610734525955605</v>
      </c>
      <c r="AE716">
        <v>0.75110088472903302</v>
      </c>
      <c r="AF716">
        <v>0.72437056093345797</v>
      </c>
      <c r="AG716">
        <v>0.695970453965993</v>
      </c>
      <c r="AH716">
        <v>0.66598299889704804</v>
      </c>
      <c r="AI716">
        <v>0.63451893721919395</v>
      </c>
      <c r="AJ716">
        <v>0.60171618717506703</v>
      </c>
      <c r="AK716">
        <v>0.56773761128757205</v>
      </c>
      <c r="AL716">
        <v>0.53276773607220596</v>
      </c>
      <c r="AM716">
        <v>0.49700855618488599</v>
      </c>
      <c r="AN716">
        <v>0.46067462444139801</v>
      </c>
      <c r="AO716">
        <v>0.42398768211460802</v>
      </c>
      <c r="AP716">
        <v>0.38717111448584801</v>
      </c>
      <c r="AQ716">
        <v>0.35044452158704298</v>
      </c>
      <c r="AR716">
        <v>0.31401867367052899</v>
      </c>
      <c r="AS716">
        <v>0.27809107873167799</v>
      </c>
      <c r="AT716">
        <v>0.242842331473724</v>
      </c>
      <c r="AU716">
        <v>0.208433346929633</v>
      </c>
      <c r="AV716">
        <v>0.17500351515939799</v>
      </c>
      <c r="AW716">
        <v>0.14266975266087301</v>
      </c>
      <c r="AX716">
        <v>0.111526376249113</v>
      </c>
      <c r="AY716">
        <v>8.1645688951864401E-2</v>
      </c>
      <c r="AZ716">
        <v>5.3079145662203099E-2</v>
      </c>
      <c r="BA716">
        <v>2.5858957909250201E-2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 s="1">
        <v>2.6416063271365201E-7</v>
      </c>
      <c r="DB716" s="1">
        <v>1.8872058065423001E-7</v>
      </c>
      <c r="DC716" t="s">
        <v>6</v>
      </c>
      <c r="DD716" t="s">
        <v>4</v>
      </c>
      <c r="DE716">
        <v>-3.8</v>
      </c>
    </row>
    <row r="717" spans="1:109" x14ac:dyDescent="0.25">
      <c r="A717" t="s">
        <v>6</v>
      </c>
      <c r="B717" t="s">
        <v>4</v>
      </c>
      <c r="C717">
        <v>-3.7</v>
      </c>
      <c r="D717">
        <v>0.99428883930554901</v>
      </c>
      <c r="E717">
        <v>0.99319309523210197</v>
      </c>
      <c r="F717">
        <v>0.99190445723993903</v>
      </c>
      <c r="G717">
        <v>0.99039264451994102</v>
      </c>
      <c r="H717">
        <v>0.98862339585995596</v>
      </c>
      <c r="I717">
        <v>0.98655811380839897</v>
      </c>
      <c r="J717">
        <v>0.98415351709051502</v>
      </c>
      <c r="K717">
        <v>0.98136131422992301</v>
      </c>
      <c r="L717">
        <v>0.97812791465140303</v>
      </c>
      <c r="M717">
        <v>0.97439419723146303</v>
      </c>
      <c r="N717">
        <v>0.97009536022431198</v>
      </c>
      <c r="O717">
        <v>0.96516088055691196</v>
      </c>
      <c r="P717">
        <v>0.95951461440476005</v>
      </c>
      <c r="Q717">
        <v>0.95307507437231498</v>
      </c>
      <c r="R717">
        <v>0.94575592103241601</v>
      </c>
      <c r="S717">
        <v>0.93746670742983595</v>
      </c>
      <c r="T717">
        <v>0.92811391371606899</v>
      </c>
      <c r="U717">
        <v>0.91760230457039205</v>
      </c>
      <c r="V717">
        <v>0.90583663367916001</v>
      </c>
      <c r="W717">
        <v>0.89272370658469902</v>
      </c>
      <c r="X717">
        <v>0.87817479520154895</v>
      </c>
      <c r="Y717">
        <v>0.86210837415951702</v>
      </c>
      <c r="Z717">
        <v>0.84445312139253403</v>
      </c>
      <c r="AA717">
        <v>0.82515109434090395</v>
      </c>
      <c r="AB717">
        <v>0.80416096094928802</v>
      </c>
      <c r="AC717">
        <v>0.78146113439164799</v>
      </c>
      <c r="AD717">
        <v>0.75705263593708405</v>
      </c>
      <c r="AE717">
        <v>0.73096149575921199</v>
      </c>
      <c r="AF717">
        <v>0.70324050077158795</v>
      </c>
      <c r="AG717">
        <v>0.67397011483219205</v>
      </c>
      <c r="AH717">
        <v>0.64325843134940497</v>
      </c>
      <c r="AI717">
        <v>0.61124007062297503</v>
      </c>
      <c r="AJ717">
        <v>0.57807400075771198</v>
      </c>
      <c r="AK717">
        <v>0.54394033581505796</v>
      </c>
      <c r="AL717">
        <v>0.50903624029339201</v>
      </c>
      <c r="AM717">
        <v>0.47357113655643301</v>
      </c>
      <c r="AN717">
        <v>0.43776146353241002</v>
      </c>
      <c r="AO717">
        <v>0.40182526484599101</v>
      </c>
      <c r="AP717">
        <v>0.365976889386469</v>
      </c>
      <c r="AQ717">
        <v>0.330422067403918</v>
      </c>
      <c r="AR717">
        <v>0.29535358402256201</v>
      </c>
      <c r="AS717">
        <v>0.26094771551026502</v>
      </c>
      <c r="AT717">
        <v>0.22736152905087201</v>
      </c>
      <c r="AU717">
        <v>0.19473108156694499</v>
      </c>
      <c r="AV717">
        <v>0.16317049381354501</v>
      </c>
      <c r="AW717">
        <v>0.132771827273412</v>
      </c>
      <c r="AX717">
        <v>0.103605656042342</v>
      </c>
      <c r="AY717">
        <v>7.5722204608386898E-2</v>
      </c>
      <c r="AZ717">
        <v>4.9152914248804101E-2</v>
      </c>
      <c r="BA717">
        <v>2.39123035916434E-2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 s="1">
        <v>3.7524255937375401E-7</v>
      </c>
      <c r="DB717" s="1">
        <v>2.8986630360846E-7</v>
      </c>
      <c r="DC717" t="s">
        <v>6</v>
      </c>
      <c r="DD717" t="s">
        <v>4</v>
      </c>
      <c r="DE717">
        <v>-3.7</v>
      </c>
    </row>
    <row r="718" spans="1:109" x14ac:dyDescent="0.25">
      <c r="A718" t="s">
        <v>6</v>
      </c>
      <c r="B718" t="s">
        <v>4</v>
      </c>
      <c r="C718">
        <v>-3.6</v>
      </c>
      <c r="D718">
        <v>0.99334351296794698</v>
      </c>
      <c r="E718">
        <v>0.99208335106230305</v>
      </c>
      <c r="F718">
        <v>0.990604946103119</v>
      </c>
      <c r="G718">
        <v>0.98887479397623601</v>
      </c>
      <c r="H718">
        <v>0.98685515014949199</v>
      </c>
      <c r="I718">
        <v>0.98450368976981995</v>
      </c>
      <c r="J718">
        <v>0.98177318849704698</v>
      </c>
      <c r="K718">
        <v>0.97861123999067601</v>
      </c>
      <c r="L718">
        <v>0.97496002957498196</v>
      </c>
      <c r="M718">
        <v>0.970756187481295</v>
      </c>
      <c r="N718">
        <v>0.96593074904253695</v>
      </c>
      <c r="O718">
        <v>0.96040925304650504</v>
      </c>
      <c r="P718">
        <v>0.95411201279121105</v>
      </c>
      <c r="Q718">
        <v>0.94695459676235605</v>
      </c>
      <c r="R718">
        <v>0.93884855668497602</v>
      </c>
      <c r="S718">
        <v>0.92970243929506202</v>
      </c>
      <c r="T718">
        <v>0.91942311376458097</v>
      </c>
      <c r="U718">
        <v>0.907917438515494</v>
      </c>
      <c r="V718">
        <v>0.89509427848419998</v>
      </c>
      <c r="W718">
        <v>0.88086686628223099</v>
      </c>
      <c r="X718">
        <v>0.86515547807210702</v>
      </c>
      <c r="Y718">
        <v>0.84789036784972105</v>
      </c>
      <c r="Z718">
        <v>0.82901487345945801</v>
      </c>
      <c r="AA718">
        <v>0.80848857619417303</v>
      </c>
      <c r="AB718">
        <v>0.78629036624955995</v>
      </c>
      <c r="AC718">
        <v>0.76242124232690101</v>
      </c>
      <c r="AD718">
        <v>0.73690665938979905</v>
      </c>
      <c r="AE718">
        <v>0.70979823787625596</v>
      </c>
      <c r="AF718">
        <v>0.68117466356864198</v>
      </c>
      <c r="AG718">
        <v>0.65114164124698104</v>
      </c>
      <c r="AH718">
        <v>0.61983081639627602</v>
      </c>
      <c r="AI718">
        <v>0.58739764427325003</v>
      </c>
      <c r="AJ718">
        <v>0.55401825881177402</v>
      </c>
      <c r="AK718">
        <v>0.51988546760522603</v>
      </c>
      <c r="AL718">
        <v>0.485204065240258</v>
      </c>
      <c r="AM718">
        <v>0.45018570781727302</v>
      </c>
      <c r="AN718">
        <v>0.41504362067282502</v>
      </c>
      <c r="AO718">
        <v>0.37998741605367797</v>
      </c>
      <c r="AP718">
        <v>0.34521827802048899</v>
      </c>
      <c r="AQ718">
        <v>0.310924731567091</v>
      </c>
      <c r="AR718">
        <v>0.27727915764063898</v>
      </c>
      <c r="AS718">
        <v>0.24443515258309501</v>
      </c>
      <c r="AT718">
        <v>0.21252576675604301</v>
      </c>
      <c r="AU718">
        <v>0.181662599094986</v>
      </c>
      <c r="AV718">
        <v>0.15193567672486599</v>
      </c>
      <c r="AW718">
        <v>0.123414014208025</v>
      </c>
      <c r="AX718">
        <v>9.6146726180970796E-2</v>
      </c>
      <c r="AY718">
        <v>7.0164559137368507E-2</v>
      </c>
      <c r="AZ718">
        <v>4.5481710875283E-2</v>
      </c>
      <c r="BA718">
        <v>2.2097816992271299E-2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 s="1">
        <v>5.30635798222412E-7</v>
      </c>
      <c r="DB718" s="1">
        <v>4.4233038291355799E-7</v>
      </c>
      <c r="DC718" t="s">
        <v>6</v>
      </c>
      <c r="DD718" t="s">
        <v>4</v>
      </c>
      <c r="DE718">
        <v>-3.6</v>
      </c>
    </row>
    <row r="719" spans="1:109" x14ac:dyDescent="0.25">
      <c r="A719" t="s">
        <v>6</v>
      </c>
      <c r="B719" t="s">
        <v>4</v>
      </c>
      <c r="C719">
        <v>-3.5</v>
      </c>
      <c r="D719">
        <v>0.99224492878094495</v>
      </c>
      <c r="E719">
        <v>0.99079669786413704</v>
      </c>
      <c r="F719">
        <v>0.989101857904785</v>
      </c>
      <c r="G719">
        <v>0.98712343473144604</v>
      </c>
      <c r="H719">
        <v>0.98481996733549904</v>
      </c>
      <c r="I719">
        <v>0.98214519521907395</v>
      </c>
      <c r="J719">
        <v>0.97904778164789297</v>
      </c>
      <c r="K719">
        <v>0.97547109193583204</v>
      </c>
      <c r="L719">
        <v>0.97135304968250302</v>
      </c>
      <c r="M719">
        <v>0.96662609778022202</v>
      </c>
      <c r="N719">
        <v>0.96121729475991102</v>
      </c>
      <c r="O719">
        <v>0.95504858031423601</v>
      </c>
      <c r="P719">
        <v>0.94803724616452001</v>
      </c>
      <c r="Q719">
        <v>0.940096649252957</v>
      </c>
      <c r="R719">
        <v>0.93113720286410895</v>
      </c>
      <c r="S719">
        <v>0.92106767695736502</v>
      </c>
      <c r="T719">
        <v>0.90979683096151498</v>
      </c>
      <c r="U719">
        <v>0.89723538986710005</v>
      </c>
      <c r="V719">
        <v>0.88329835719614902</v>
      </c>
      <c r="W719">
        <v>0.86790763626376599</v>
      </c>
      <c r="X719">
        <v>0.85099490457221805</v>
      </c>
      <c r="Y719">
        <v>0.83250465643271099</v>
      </c>
      <c r="Z719">
        <v>0.81239729807836902</v>
      </c>
      <c r="AA719">
        <v>0.79065215055309501</v>
      </c>
      <c r="AB719">
        <v>0.76727019217481496</v>
      </c>
      <c r="AC719">
        <v>0.74227635837481598</v>
      </c>
      <c r="AD719">
        <v>0.71572121602504402</v>
      </c>
      <c r="AE719">
        <v>0.68768184494184803</v>
      </c>
      <c r="AF719">
        <v>0.65826179248519301</v>
      </c>
      <c r="AG719">
        <v>0.62759001727379404</v>
      </c>
      <c r="AH719">
        <v>0.59581880174391399</v>
      </c>
      <c r="AI719">
        <v>0.56312068496000101</v>
      </c>
      <c r="AJ719">
        <v>0.52968453933890403</v>
      </c>
      <c r="AK719">
        <v>0.49571097963785998</v>
      </c>
      <c r="AL719">
        <v>0.46140734208530199</v>
      </c>
      <c r="AM719">
        <v>0.42698250011791999</v>
      </c>
      <c r="AN719">
        <v>0.39264178782528097</v>
      </c>
      <c r="AO719">
        <v>0.35858228312896701</v>
      </c>
      <c r="AP719">
        <v>0.32498866325355202</v>
      </c>
      <c r="AQ719">
        <v>0.29202979087471098</v>
      </c>
      <c r="AR719">
        <v>0.25985612745414</v>
      </c>
      <c r="AS719">
        <v>0.22859800781379799</v>
      </c>
      <c r="AT719">
        <v>0.198364753170226</v>
      </c>
      <c r="AU719">
        <v>0.169244553207099</v>
      </c>
      <c r="AV719">
        <v>0.14130501390900799</v>
      </c>
      <c r="AW719">
        <v>0.114594247489469</v>
      </c>
      <c r="AX719">
        <v>8.9142372910430506E-2</v>
      </c>
      <c r="AY719">
        <v>6.4963298194846905E-2</v>
      </c>
      <c r="AZ719">
        <v>4.2056666377678902E-2</v>
      </c>
      <c r="BA719">
        <v>2.0409862798363199E-2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 s="1">
        <v>7.4700148296499296E-7</v>
      </c>
      <c r="DB719" s="1">
        <v>6.7060437265885204E-7</v>
      </c>
      <c r="DC719" t="s">
        <v>6</v>
      </c>
      <c r="DD719" t="s">
        <v>4</v>
      </c>
      <c r="DE719">
        <v>-3.5</v>
      </c>
    </row>
    <row r="720" spans="1:109" x14ac:dyDescent="0.25">
      <c r="A720" t="s">
        <v>6</v>
      </c>
      <c r="B720" t="s">
        <v>4</v>
      </c>
      <c r="C720">
        <v>-3.4</v>
      </c>
      <c r="D720">
        <v>0.99097010954473597</v>
      </c>
      <c r="E720">
        <v>0.98930720432373698</v>
      </c>
      <c r="F720">
        <v>0.98736605925801202</v>
      </c>
      <c r="G720">
        <v>0.98510599456105696</v>
      </c>
      <c r="H720">
        <v>0.98248162139069295</v>
      </c>
      <c r="I720">
        <v>0.97944257031646897</v>
      </c>
      <c r="J720">
        <v>0.97593327378185502</v>
      </c>
      <c r="K720">
        <v>0.971892825050654</v>
      </c>
      <c r="L720">
        <v>0.96725493994867795</v>
      </c>
      <c r="M720">
        <v>0.96194805139427697</v>
      </c>
      <c r="N720">
        <v>0.95589556991839497</v>
      </c>
      <c r="O720">
        <v>0.94901634565925996</v>
      </c>
      <c r="P720">
        <v>0.94122536811638202</v>
      </c>
      <c r="Q720">
        <v>0.93243473859702197</v>
      </c>
      <c r="R720">
        <v>0.92255494604734301</v>
      </c>
      <c r="S720">
        <v>0.91149646908133197</v>
      </c>
      <c r="T720">
        <v>0.89917171483895997</v>
      </c>
      <c r="U720">
        <v>0.88549728837416697</v>
      </c>
      <c r="V720">
        <v>0.87039656452577796</v>
      </c>
      <c r="W720">
        <v>0.85380250815129</v>
      </c>
      <c r="X720">
        <v>0.83566065941856404</v>
      </c>
      <c r="Y720">
        <v>0.81593217059965195</v>
      </c>
      <c r="Z720">
        <v>0.79459675237822602</v>
      </c>
      <c r="AA720">
        <v>0.77165536463841999</v>
      </c>
      <c r="AB720">
        <v>0.74713247296983099</v>
      </c>
      <c r="AC720">
        <v>0.72107769144657896</v>
      </c>
      <c r="AD720">
        <v>0.69356664752147101</v>
      </c>
      <c r="AE720">
        <v>0.66470093748066905</v>
      </c>
      <c r="AF720">
        <v>0.63460709006169103</v>
      </c>
      <c r="AG720">
        <v>0.60343451834447503</v>
      </c>
      <c r="AH720">
        <v>0.571352510355015</v>
      </c>
      <c r="AI720">
        <v>0.53854637971324903</v>
      </c>
      <c r="AJ720">
        <v>0.505212961126417</v>
      </c>
      <c r="AK720">
        <v>0.47155568412476101</v>
      </c>
      <c r="AL720">
        <v>0.43777948648218601</v>
      </c>
      <c r="AM720">
        <v>0.404085833315034</v>
      </c>
      <c r="AN720">
        <v>0.37066808913712601</v>
      </c>
      <c r="AO720">
        <v>0.33770745142333097</v>
      </c>
      <c r="AP720">
        <v>0.30536960108261102</v>
      </c>
      <c r="AQ720">
        <v>0.273802164531746</v>
      </c>
      <c r="AR720">
        <v>0.24313302078062099</v>
      </c>
      <c r="AS720">
        <v>0.21346943117904299</v>
      </c>
      <c r="AT720">
        <v>0.18489792371132999</v>
      </c>
      <c r="AU720">
        <v>0.15748483050762099</v>
      </c>
      <c r="AV720">
        <v>0.13127735723509801</v>
      </c>
      <c r="AW720">
        <v>0.106305055344209</v>
      </c>
      <c r="AX720">
        <v>8.2581570798312201E-2</v>
      </c>
      <c r="AY720">
        <v>6.0106553358422701E-2</v>
      </c>
      <c r="AZ720">
        <v>3.8867626053608099E-2</v>
      </c>
      <c r="BA720">
        <v>1.88423326800456E-2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 s="1">
        <v>1.0468557558207099E-6</v>
      </c>
      <c r="DB720" s="1">
        <v>1.01008183537724E-6</v>
      </c>
      <c r="DC720" t="s">
        <v>6</v>
      </c>
      <c r="DD720" t="s">
        <v>4</v>
      </c>
      <c r="DE720">
        <v>-3.4</v>
      </c>
    </row>
    <row r="721" spans="1:109" x14ac:dyDescent="0.25">
      <c r="A721" t="s">
        <v>6</v>
      </c>
      <c r="B721" t="s">
        <v>4</v>
      </c>
      <c r="C721">
        <v>-3.3</v>
      </c>
      <c r="D721">
        <v>0.98949313930726102</v>
      </c>
      <c r="E721">
        <v>0.98758574844265801</v>
      </c>
      <c r="F721">
        <v>0.98536498357943303</v>
      </c>
      <c r="G721">
        <v>0.98278624513332302</v>
      </c>
      <c r="H721">
        <v>0.97980003953829098</v>
      </c>
      <c r="I721">
        <v>0.97635176549144398</v>
      </c>
      <c r="J721">
        <v>0.97238157535219705</v>
      </c>
      <c r="K721">
        <v>0.96782433754921804</v>
      </c>
      <c r="L721">
        <v>0.96260972946718304</v>
      </c>
      <c r="M721">
        <v>0.95666249343669996</v>
      </c>
      <c r="N721">
        <v>0.94990289069545397</v>
      </c>
      <c r="O721">
        <v>0.94224738897432903</v>
      </c>
      <c r="P721">
        <v>0.93360961803417697</v>
      </c>
      <c r="Q721">
        <v>0.92390162331179804</v>
      </c>
      <c r="R721">
        <v>0.91303544009147597</v>
      </c>
      <c r="S721">
        <v>0.90092499864870901</v>
      </c>
      <c r="T721">
        <v>0.88748835417624194</v>
      </c>
      <c r="U721">
        <v>0.87265021393320297</v>
      </c>
      <c r="V721">
        <v>0.85634470843839205</v>
      </c>
      <c r="W721">
        <v>0.83851832485129596</v>
      </c>
      <c r="X721">
        <v>0.81913289095969699</v>
      </c>
      <c r="Y721">
        <v>0.79816847025431603</v>
      </c>
      <c r="Z721">
        <v>0.77562600592804598</v>
      </c>
      <c r="AA721">
        <v>0.75152953814301404</v>
      </c>
      <c r="AB721">
        <v>0.72592781824367403</v>
      </c>
      <c r="AC721">
        <v>0.69889515861148799</v>
      </c>
      <c r="AD721">
        <v>0.67053138889418296</v>
      </c>
      <c r="AE721">
        <v>0.64096083764520895</v>
      </c>
      <c r="AF721">
        <v>0.61033031982896602</v>
      </c>
      <c r="AG721">
        <v>0.57880617975427096</v>
      </c>
      <c r="AH721">
        <v>0.54657050865788903</v>
      </c>
      <c r="AI721">
        <v>0.51381671852589605</v>
      </c>
      <c r="AJ721">
        <v>0.48074470149125098</v>
      </c>
      <c r="AK721">
        <v>0.44755583170402102</v>
      </c>
      <c r="AL721">
        <v>0.41444807104208198</v>
      </c>
      <c r="AM721">
        <v>0.38161142164062301</v>
      </c>
      <c r="AN721">
        <v>0.34922393016620201</v>
      </c>
      <c r="AO721">
        <v>0.31744839653407197</v>
      </c>
      <c r="AP721">
        <v>0.28642988011342202</v>
      </c>
      <c r="AQ721">
        <v>0.25629403625043701</v>
      </c>
      <c r="AR721">
        <v>0.227146261147781</v>
      </c>
      <c r="AS721">
        <v>0.199071578171165</v>
      </c>
      <c r="AT721">
        <v>0.17213516601397399</v>
      </c>
      <c r="AU721">
        <v>0.14638340949305301</v>
      </c>
      <c r="AV721">
        <v>0.121845346194316</v>
      </c>
      <c r="AW721">
        <v>9.8534384794069702E-2</v>
      </c>
      <c r="AX721">
        <v>7.64501811435674E-2</v>
      </c>
      <c r="AY721">
        <v>5.5580573492662398E-2</v>
      </c>
      <c r="AZ721">
        <v>3.5903496124175198E-2</v>
      </c>
      <c r="BA721">
        <v>1.7388809171447799E-2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 s="1">
        <v>1.46047016374579E-6</v>
      </c>
      <c r="DB721" s="1">
        <v>1.51153188202367E-6</v>
      </c>
      <c r="DC721" t="s">
        <v>6</v>
      </c>
      <c r="DD721" t="s">
        <v>4</v>
      </c>
      <c r="DE721">
        <v>-3.3</v>
      </c>
    </row>
    <row r="722" spans="1:109" x14ac:dyDescent="0.25">
      <c r="A722" t="s">
        <v>6</v>
      </c>
      <c r="B722" t="s">
        <v>4</v>
      </c>
      <c r="C722">
        <v>-3.2</v>
      </c>
      <c r="D722">
        <v>0.98778490665608998</v>
      </c>
      <c r="E722">
        <v>0.98559976887522105</v>
      </c>
      <c r="F722">
        <v>0.98306240037714698</v>
      </c>
      <c r="G722">
        <v>0.98012410160666297</v>
      </c>
      <c r="H722">
        <v>0.97673114721363596</v>
      </c>
      <c r="I722">
        <v>0.97282464967570803</v>
      </c>
      <c r="J722">
        <v>0.96834052230833101</v>
      </c>
      <c r="K722">
        <v>0.96320957066136803</v>
      </c>
      <c r="L722">
        <v>0.95735774440224497</v>
      </c>
      <c r="M722">
        <v>0.95070658399433094</v>
      </c>
      <c r="N722">
        <v>0.94317389725231804</v>
      </c>
      <c r="O722">
        <v>0.93467469954958904</v>
      </c>
      <c r="P722">
        <v>0.92512244735232196</v>
      </c>
      <c r="Q722">
        <v>0.91443058713705605</v>
      </c>
      <c r="R722">
        <v>0.90251442997074904</v>
      </c>
      <c r="S722">
        <v>0.88929334566276796</v>
      </c>
      <c r="T722">
        <v>0.87469324937169901</v>
      </c>
      <c r="U722">
        <v>0.858649328341199</v>
      </c>
      <c r="V722">
        <v>0.84110892822163397</v>
      </c>
      <c r="W722">
        <v>0.82203448918644095</v>
      </c>
      <c r="X722">
        <v>0.80140639456193896</v>
      </c>
      <c r="Y722">
        <v>0.77922557240965296</v>
      </c>
      <c r="Z722">
        <v>0.75551567722240698</v>
      </c>
      <c r="AA722">
        <v>0.73032467824106995</v>
      </c>
      <c r="AB722">
        <v>0.703725695675261</v>
      </c>
      <c r="AC722">
        <v>0.67581695763481697</v>
      </c>
      <c r="AD722">
        <v>0.64672079810649896</v>
      </c>
      <c r="AE722">
        <v>0.61658167674509801</v>
      </c>
      <c r="AF722">
        <v>0.58556326924624702</v>
      </c>
      <c r="AG722">
        <v>0.55384474561015995</v>
      </c>
      <c r="AH722">
        <v>0.52161641497088695</v>
      </c>
      <c r="AI722">
        <v>0.48907496265025702</v>
      </c>
      <c r="AJ722">
        <v>0.45641853221163498</v>
      </c>
      <c r="AK722">
        <v>0.423841909688288</v>
      </c>
      <c r="AL722">
        <v>0.39153204906661998</v>
      </c>
      <c r="AM722">
        <v>0.35966414066249602</v>
      </c>
      <c r="AN722">
        <v>0.32839837263965699</v>
      </c>
      <c r="AO722">
        <v>0.297877477222184</v>
      </c>
      <c r="AP722">
        <v>0.268225093904227</v>
      </c>
      <c r="AQ722">
        <v>0.239544928047941</v>
      </c>
      <c r="AR722">
        <v>0.21192063901400199</v>
      </c>
      <c r="AS722">
        <v>0.185416359853047</v>
      </c>
      <c r="AT722">
        <v>0.160077731243846</v>
      </c>
      <c r="AU722">
        <v>0.13593332493079899</v>
      </c>
      <c r="AV722">
        <v>0.112996334478734</v>
      </c>
      <c r="AW722">
        <v>9.1266421259982494E-2</v>
      </c>
      <c r="AX722">
        <v>7.0731618631803897E-2</v>
      </c>
      <c r="AY722">
        <v>5.1370214870877701E-2</v>
      </c>
      <c r="AZ722">
        <v>3.31525536356276E-2</v>
      </c>
      <c r="BA722">
        <v>1.60427080531086E-2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 s="1">
        <v>2.0283317817493299E-6</v>
      </c>
      <c r="DB722" s="1">
        <v>2.2472357411046901E-6</v>
      </c>
      <c r="DC722" t="s">
        <v>6</v>
      </c>
      <c r="DD722" t="s">
        <v>4</v>
      </c>
      <c r="DE722">
        <v>-3.2</v>
      </c>
    </row>
    <row r="723" spans="1:109" x14ac:dyDescent="0.25">
      <c r="A723" t="s">
        <v>6</v>
      </c>
      <c r="B723" t="s">
        <v>4</v>
      </c>
      <c r="C723">
        <v>-3.1</v>
      </c>
      <c r="D723">
        <v>0.98581285484092795</v>
      </c>
      <c r="E723">
        <v>0.98331303279694005</v>
      </c>
      <c r="F723">
        <v>0.98041821320575595</v>
      </c>
      <c r="G723">
        <v>0.977075465712686</v>
      </c>
      <c r="H723">
        <v>0.973226774177536</v>
      </c>
      <c r="I723">
        <v>0.96880900023200001</v>
      </c>
      <c r="J723">
        <v>0.96375397332382895</v>
      </c>
      <c r="K723">
        <v>0.95798873887276503</v>
      </c>
      <c r="L723">
        <v>0.95143599833924897</v>
      </c>
      <c r="M723">
        <v>0.94401477576853099</v>
      </c>
      <c r="N723">
        <v>0.93564134408542499</v>
      </c>
      <c r="O723">
        <v>0.92623044037530999</v>
      </c>
      <c r="P723">
        <v>0.91569679188174602</v>
      </c>
      <c r="Q723">
        <v>0.90395696284762606</v>
      </c>
      <c r="R723">
        <v>0.89093151619941802</v>
      </c>
      <c r="S723">
        <v>0.87654746335866895</v>
      </c>
      <c r="T723">
        <v>0.86074095062924905</v>
      </c>
      <c r="U723">
        <v>0.84346010280894701</v>
      </c>
      <c r="V723">
        <v>0.82466791585893995</v>
      </c>
      <c r="W723">
        <v>0.80434506338129297</v>
      </c>
      <c r="X723">
        <v>0.78249245970463599</v>
      </c>
      <c r="Y723">
        <v>0.75913340929682405</v>
      </c>
      <c r="Z723">
        <v>0.73431517157872905</v>
      </c>
      <c r="AA723">
        <v>0.70810978477105302</v>
      </c>
      <c r="AB723">
        <v>0.68061402346309796</v>
      </c>
      <c r="AC723">
        <v>0.65194841141681104</v>
      </c>
      <c r="AD723">
        <v>0.62225527065983099</v>
      </c>
      <c r="AE723">
        <v>0.59169585491321697</v>
      </c>
      <c r="AF723">
        <v>0.56044668292719801</v>
      </c>
      <c r="AG723">
        <v>0.52869524775563403</v>
      </c>
      <c r="AH723">
        <v>0.49663532428916901</v>
      </c>
      <c r="AI723">
        <v>0.46446212408180199</v>
      </c>
      <c r="AJ723">
        <v>0.432367550840142</v>
      </c>
      <c r="AK723">
        <v>0.400535792117864</v>
      </c>
      <c r="AL723">
        <v>0.369139445869825</v>
      </c>
      <c r="AM723">
        <v>0.33833632989159501</v>
      </c>
      <c r="AN723">
        <v>0.30826706434158002</v>
      </c>
      <c r="AO723">
        <v>0.27905345917100499</v>
      </c>
      <c r="AP723">
        <v>0.25079768517240097</v>
      </c>
      <c r="AQ723">
        <v>0.22358216376550599</v>
      </c>
      <c r="AR723">
        <v>0.19747007899861499</v>
      </c>
      <c r="AS723">
        <v>0.17250639618716401</v>
      </c>
      <c r="AT723">
        <v>0.14871926428805199</v>
      </c>
      <c r="AU723">
        <v>0.12612168163566201</v>
      </c>
      <c r="AV723">
        <v>0.104713314613135</v>
      </c>
      <c r="AW723">
        <v>8.4482373652918705E-2</v>
      </c>
      <c r="AX723">
        <v>6.5407468308724806E-2</v>
      </c>
      <c r="AY723">
        <v>4.74593810756965E-2</v>
      </c>
      <c r="AZ723">
        <v>3.0602716705162701E-2</v>
      </c>
      <c r="BA723">
        <v>1.47973990042242E-2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 s="1">
        <v>2.8043083479064801E-6</v>
      </c>
      <c r="DB723" s="1">
        <v>3.3193307224107601E-6</v>
      </c>
      <c r="DC723" t="s">
        <v>6</v>
      </c>
      <c r="DD723" t="s">
        <v>4</v>
      </c>
      <c r="DE723">
        <v>-3.1</v>
      </c>
    </row>
    <row r="724" spans="1:109" x14ac:dyDescent="0.25">
      <c r="A724" t="s">
        <v>6</v>
      </c>
      <c r="B724" t="s">
        <v>4</v>
      </c>
      <c r="C724">
        <v>-3</v>
      </c>
      <c r="D724">
        <v>0.98354074824518001</v>
      </c>
      <c r="E724">
        <v>0.98068543224579696</v>
      </c>
      <c r="F724">
        <v>0.97738830090540896</v>
      </c>
      <c r="G724">
        <v>0.97359212978978105</v>
      </c>
      <c r="H724">
        <v>0.96923464213605603</v>
      </c>
      <c r="I724">
        <v>0.96424859766814697</v>
      </c>
      <c r="J724">
        <v>0.95856203736627099</v>
      </c>
      <c r="K724">
        <v>0.95209871753033504</v>
      </c>
      <c r="L724">
        <v>0.94477876722818499</v>
      </c>
      <c r="M724">
        <v>0.93651960194986195</v>
      </c>
      <c r="N724">
        <v>0.92723712230450495</v>
      </c>
      <c r="O724">
        <v>0.91684721919373702</v>
      </c>
      <c r="P724">
        <v>0.90526759545026303</v>
      </c>
      <c r="Q724">
        <v>0.89241989802310495</v>
      </c>
      <c r="R724">
        <v>0.87823213435823</v>
      </c>
      <c r="S724">
        <v>0.86264132212653899</v>
      </c>
      <c r="T724">
        <v>0.84559629403066505</v>
      </c>
      <c r="U724">
        <v>0.82706055100019404</v>
      </c>
      <c r="V724">
        <v>0.80701503037111799</v>
      </c>
      <c r="W724">
        <v>0.78546063399485799</v>
      </c>
      <c r="X724">
        <v>0.76242034831938699</v>
      </c>
      <c r="Y724">
        <v>0.737940787849094</v>
      </c>
      <c r="Z724">
        <v>0.71209300774913098</v>
      </c>
      <c r="AA724">
        <v>0.68497246199321404</v>
      </c>
      <c r="AB724">
        <v>0.65669802963924395</v>
      </c>
      <c r="AC724">
        <v>0.62741009054502495</v>
      </c>
      <c r="AD724">
        <v>0.59726769791411505</v>
      </c>
      <c r="AE724">
        <v>0.56644496166799596</v>
      </c>
      <c r="AF724">
        <v>0.53512681627308101</v>
      </c>
      <c r="AG724">
        <v>0.50350439230870403</v>
      </c>
      <c r="AH724">
        <v>0.47177023741240898</v>
      </c>
      <c r="AI724">
        <v>0.44011363651424701</v>
      </c>
      <c r="AJ724">
        <v>0.40871626368830899</v>
      </c>
      <c r="AK724">
        <v>0.37774836156507502</v>
      </c>
      <c r="AL724">
        <v>0.34736559431030101</v>
      </c>
      <c r="AM724">
        <v>0.31770666313678803</v>
      </c>
      <c r="AN724">
        <v>0.28889171573998002</v>
      </c>
      <c r="AO724">
        <v>0.26102152865859002</v>
      </c>
      <c r="AP724">
        <v>0.23417739856449701</v>
      </c>
      <c r="AQ724">
        <v>0.20842164727719001</v>
      </c>
      <c r="AR724">
        <v>0.18379862650168299</v>
      </c>
      <c r="AS724">
        <v>0.16033610106561699</v>
      </c>
      <c r="AT724">
        <v>0.13804689192413599</v>
      </c>
      <c r="AU724">
        <v>0.116930670013018</v>
      </c>
      <c r="AV724">
        <v>9.6975806648748497E-2</v>
      </c>
      <c r="AW724">
        <v>7.8161203285599404E-2</v>
      </c>
      <c r="AX724">
        <v>6.0458041129703398E-2</v>
      </c>
      <c r="AY724">
        <v>4.3831407946757703E-2</v>
      </c>
      <c r="AZ724">
        <v>2.8241774435824901E-2</v>
      </c>
      <c r="BA724">
        <v>1.36463052553982E-2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 s="1">
        <v>3.8596950827219798E-6</v>
      </c>
      <c r="DB724" s="1">
        <v>4.8710544963003197E-6</v>
      </c>
      <c r="DC724" t="s">
        <v>6</v>
      </c>
      <c r="DD724" t="s">
        <v>4</v>
      </c>
      <c r="DE724">
        <v>-3</v>
      </c>
    </row>
    <row r="725" spans="1:109" x14ac:dyDescent="0.25">
      <c r="A725" t="s">
        <v>6</v>
      </c>
      <c r="B725" t="s">
        <v>4</v>
      </c>
      <c r="C725">
        <v>-2.9</v>
      </c>
      <c r="D725">
        <v>0.98092846713603099</v>
      </c>
      <c r="E725">
        <v>0.97767282354538698</v>
      </c>
      <c r="F725">
        <v>0.97392441958883602</v>
      </c>
      <c r="G725">
        <v>0.96962176213100704</v>
      </c>
      <c r="H725">
        <v>0.96469845697911005</v>
      </c>
      <c r="I725">
        <v>0.95908345057252997</v>
      </c>
      <c r="J725">
        <v>0.95270145858440602</v>
      </c>
      <c r="K725">
        <v>0.94547361509721894</v>
      </c>
      <c r="L725">
        <v>0.93731837476054602</v>
      </c>
      <c r="M725">
        <v>0.92815269640478604</v>
      </c>
      <c r="N725">
        <v>0.91789352927497303</v>
      </c>
      <c r="O725">
        <v>0.90645961174772305</v>
      </c>
      <c r="P725">
        <v>0.89377357668721502</v>
      </c>
      <c r="Q725">
        <v>0.87976433742054705</v>
      </c>
      <c r="R725">
        <v>0.86436970412423997</v>
      </c>
      <c r="S725">
        <v>0.84753915333818897</v>
      </c>
      <c r="T725">
        <v>0.82923664525918805</v>
      </c>
      <c r="U725">
        <v>0.80944335708841897</v>
      </c>
      <c r="V725">
        <v>0.78816017932932103</v>
      </c>
      <c r="W725">
        <v>0.76540980919176804</v>
      </c>
      <c r="X725">
        <v>0.74123827463060199</v>
      </c>
      <c r="Y725">
        <v>0.715715736724995</v>
      </c>
      <c r="Z725">
        <v>0.68893644835287005</v>
      </c>
      <c r="AA725">
        <v>0.66101779271888905</v>
      </c>
      <c r="AB725">
        <v>0.63209838328339996</v>
      </c>
      <c r="AC725">
        <v>0.60233527188610003</v>
      </c>
      <c r="AD725">
        <v>0.57190037762617596</v>
      </c>
      <c r="AE725">
        <v>0.54097630794267504</v>
      </c>
      <c r="AF725">
        <v>0.50975178842197699</v>
      </c>
      <c r="AG725">
        <v>0.47841694387785</v>
      </c>
      <c r="AH725">
        <v>0.447158677471166</v>
      </c>
      <c r="AI725">
        <v>0.41615637727411098</v>
      </c>
      <c r="AJ725">
        <v>0.385578143756932</v>
      </c>
      <c r="AK725">
        <v>0.35557768236572901</v>
      </c>
      <c r="AL725">
        <v>0.32629194903821301</v>
      </c>
      <c r="AM725">
        <v>0.29783957965334001</v>
      </c>
      <c r="AN725">
        <v>0.27032008268028301</v>
      </c>
      <c r="AO725">
        <v>0.24381373183623101</v>
      </c>
      <c r="AP725">
        <v>0.21838206474623401</v>
      </c>
      <c r="AQ725">
        <v>0.19406887503852899</v>
      </c>
      <c r="AR725">
        <v>0.17090157817638399</v>
      </c>
      <c r="AS725">
        <v>0.148892833789074</v>
      </c>
      <c r="AT725">
        <v>0.12804231695298801</v>
      </c>
      <c r="AU725">
        <v>0.108338545308145</v>
      </c>
      <c r="AV725">
        <v>8.9760685791472603E-2</v>
      </c>
      <c r="AW725">
        <v>7.2280282235516205E-2</v>
      </c>
      <c r="AX725">
        <v>5.5862861706045701E-2</v>
      </c>
      <c r="AY725">
        <v>4.0469392298671497E-2</v>
      </c>
      <c r="AZ725">
        <v>2.6057577668288499E-2</v>
      </c>
      <c r="BA725">
        <v>1.25829836487853E-2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 s="1">
        <v>5.28835609611294E-6</v>
      </c>
      <c r="DB725" s="1">
        <v>7.1017604960823199E-6</v>
      </c>
      <c r="DC725" t="s">
        <v>6</v>
      </c>
      <c r="DD725" t="s">
        <v>4</v>
      </c>
      <c r="DE725">
        <v>-2.9</v>
      </c>
    </row>
    <row r="726" spans="1:109" x14ac:dyDescent="0.25">
      <c r="A726" t="s">
        <v>6</v>
      </c>
      <c r="B726" t="s">
        <v>4</v>
      </c>
      <c r="C726">
        <v>-2.8</v>
      </c>
      <c r="D726">
        <v>0.97793184529329402</v>
      </c>
      <c r="E726">
        <v>0.97422692727177096</v>
      </c>
      <c r="F726">
        <v>0.96997418574745198</v>
      </c>
      <c r="G726">
        <v>0.96510799677898795</v>
      </c>
      <c r="H726">
        <v>0.95955813111140398</v>
      </c>
      <c r="I726">
        <v>0.95325017780538801</v>
      </c>
      <c r="J726">
        <v>0.94610618588167295</v>
      </c>
      <c r="K726">
        <v>0.93804555601269102</v>
      </c>
      <c r="L726">
        <v>0.92898621040497498</v>
      </c>
      <c r="M726">
        <v>0.91884606179089001</v>
      </c>
      <c r="N726">
        <v>0.90754479127833698</v>
      </c>
      <c r="O726">
        <v>0.89500592928210099</v>
      </c>
      <c r="P726">
        <v>0.88115921381906304</v>
      </c>
      <c r="Q726">
        <v>0.86594317654150799</v>
      </c>
      <c r="R726">
        <v>0.84930788012144098</v>
      </c>
      <c r="S726">
        <v>0.83121770286014696</v>
      </c>
      <c r="T726">
        <v>0.81165404032561705</v>
      </c>
      <c r="U726">
        <v>0.79061777269039302</v>
      </c>
      <c r="V726">
        <v>0.76813133384977506</v>
      </c>
      <c r="W726">
        <v>0.74424021777969496</v>
      </c>
      <c r="X726">
        <v>0.71901377160752999</v>
      </c>
      <c r="Y726">
        <v>0.69254515476594802</v>
      </c>
      <c r="Z726">
        <v>0.66495038867510703</v>
      </c>
      <c r="AA726">
        <v>0.63636647871469199</v>
      </c>
      <c r="AB726">
        <v>0.60694865473664705</v>
      </c>
      <c r="AC726">
        <v>0.57686684137455202</v>
      </c>
      <c r="AD726">
        <v>0.54630152760441397</v>
      </c>
      <c r="AE726">
        <v>0.51543924957180698</v>
      </c>
      <c r="AF726">
        <v>0.48446792641699299</v>
      </c>
      <c r="AG726">
        <v>0.45357229300233298</v>
      </c>
      <c r="AH726">
        <v>0.42292965628545398</v>
      </c>
      <c r="AI726">
        <v>0.392706166571621</v>
      </c>
      <c r="AJ726">
        <v>0.36305374614132402</v>
      </c>
      <c r="AK726">
        <v>0.33410776208083298</v>
      </c>
      <c r="AL726">
        <v>0.30598547395209802</v>
      </c>
      <c r="AM726">
        <v>0.27878523580793801</v>
      </c>
      <c r="AN726">
        <v>0.252586390095142</v>
      </c>
      <c r="AO726">
        <v>0.22744976052926799</v>
      </c>
      <c r="AP726">
        <v>0.20341863268048499</v>
      </c>
      <c r="AQ726">
        <v>0.180520103960147</v>
      </c>
      <c r="AR726">
        <v>0.158766687130804</v>
      </c>
      <c r="AS726">
        <v>0.13815806103834199</v>
      </c>
      <c r="AT726">
        <v>0.118682876531786</v>
      </c>
      <c r="AU726">
        <v>0.100320542236324</v>
      </c>
      <c r="AV726">
        <v>8.3042932109817599E-2</v>
      </c>
      <c r="AW726">
        <v>6.6815973144992796E-2</v>
      </c>
      <c r="AX726">
        <v>5.1601086253878402E-2</v>
      </c>
      <c r="AY726">
        <v>3.7356465779176298E-2</v>
      </c>
      <c r="AZ726">
        <v>2.4038193043842599E-2</v>
      </c>
      <c r="BA726">
        <v>1.16011869406378E-2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 s="1">
        <v>7.2132145186935296E-6</v>
      </c>
      <c r="DB726" s="1">
        <v>1.0286784122672599E-5</v>
      </c>
      <c r="DC726" t="s">
        <v>6</v>
      </c>
      <c r="DD726" t="s">
        <v>4</v>
      </c>
      <c r="DE726">
        <v>-2.8</v>
      </c>
    </row>
    <row r="727" spans="1:109" x14ac:dyDescent="0.25">
      <c r="A727" t="s">
        <v>6</v>
      </c>
      <c r="B727" t="s">
        <v>4</v>
      </c>
      <c r="C727">
        <v>-2.7</v>
      </c>
      <c r="D727">
        <v>0.97450256797551804</v>
      </c>
      <c r="E727">
        <v>0.97029530914078699</v>
      </c>
      <c r="F727">
        <v>0.96548116362736502</v>
      </c>
      <c r="G727">
        <v>0.95999065327586797</v>
      </c>
      <c r="H727">
        <v>0.95375016296531301</v>
      </c>
      <c r="I727">
        <v>0.94668257539517198</v>
      </c>
      <c r="J727">
        <v>0.93870815324046497</v>
      </c>
      <c r="K727">
        <v>0.92974569652237005</v>
      </c>
      <c r="L727">
        <v>0.91971399588922897</v>
      </c>
      <c r="M727">
        <v>0.90853359145229595</v>
      </c>
      <c r="N727">
        <v>0.89612883146171796</v>
      </c>
      <c r="O727">
        <v>0.88243020537999095</v>
      </c>
      <c r="P727">
        <v>0.86737690225787201</v>
      </c>
      <c r="Q727">
        <v>0.85091951884261496</v>
      </c>
      <c r="R727">
        <v>0.83302281440638104</v>
      </c>
      <c r="S727">
        <v>0.81366838348989501</v>
      </c>
      <c r="T727">
        <v>0.79285709685233197</v>
      </c>
      <c r="U727">
        <v>0.77061114846049095</v>
      </c>
      <c r="V727">
        <v>0.74697554573630898</v>
      </c>
      <c r="W727">
        <v>0.72201889414584797</v>
      </c>
      <c r="X727">
        <v>0.69583335678998903</v>
      </c>
      <c r="Y727">
        <v>0.66853371425019803</v>
      </c>
      <c r="Z727">
        <v>0.64025550664589803</v>
      </c>
      <c r="AA727">
        <v>0.61115230365967299</v>
      </c>
      <c r="AB727">
        <v>0.58139221259637197</v>
      </c>
      <c r="AC727">
        <v>0.55115379211857396</v>
      </c>
      <c r="AD727">
        <v>0.52062158338448905</v>
      </c>
      <c r="AE727">
        <v>0.48998149575600802</v>
      </c>
      <c r="AF727">
        <v>0.45941628837269199</v>
      </c>
      <c r="AG727">
        <v>0.42910137191014103</v>
      </c>
      <c r="AH727">
        <v>0.39920111971099098</v>
      </c>
      <c r="AI727">
        <v>0.369865829260552</v>
      </c>
      <c r="AJ727">
        <v>0.34122941990623701</v>
      </c>
      <c r="AK727">
        <v>0.31340789712948502</v>
      </c>
      <c r="AL727">
        <v>0.286498563095332</v>
      </c>
      <c r="AM727">
        <v>0.260579911690206</v>
      </c>
      <c r="AN727">
        <v>0.23571211612547899</v>
      </c>
      <c r="AO727">
        <v>0.21193799903602301</v>
      </c>
      <c r="AP727">
        <v>0.18928436802880599</v>
      </c>
      <c r="AQ727">
        <v>0.16776360204350299</v>
      </c>
      <c r="AR727">
        <v>0.14737538336071601</v>
      </c>
      <c r="AS727">
        <v>0.128108484207622</v>
      </c>
      <c r="AT727">
        <v>0.109942533432317</v>
      </c>
      <c r="AU727">
        <v>9.28497057981644E-2</v>
      </c>
      <c r="AV727">
        <v>7.6796292705649805E-2</v>
      </c>
      <c r="AW727">
        <v>6.1744127666691802E-2</v>
      </c>
      <c r="AX727">
        <v>4.7651852131751403E-2</v>
      </c>
      <c r="AY727">
        <v>3.4476017130100997E-2</v>
      </c>
      <c r="AZ727">
        <v>2.2172023692903799E-2</v>
      </c>
      <c r="BA727">
        <v>1.0694910407213499E-2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 s="1">
        <v>9.7943916875663701E-6</v>
      </c>
      <c r="DB727" s="1">
        <v>1.4803479294211699E-5</v>
      </c>
      <c r="DC727" t="s">
        <v>6</v>
      </c>
      <c r="DD727" t="s">
        <v>4</v>
      </c>
      <c r="DE727">
        <v>-2.7</v>
      </c>
    </row>
    <row r="728" spans="1:109" x14ac:dyDescent="0.25">
      <c r="A728" t="s">
        <v>6</v>
      </c>
      <c r="B728" t="s">
        <v>4</v>
      </c>
      <c r="C728">
        <v>-2.6</v>
      </c>
      <c r="D728">
        <v>0.97058815060431702</v>
      </c>
      <c r="E728">
        <v>0.96582146498281896</v>
      </c>
      <c r="F728">
        <v>0.96038508241519505</v>
      </c>
      <c r="G728">
        <v>0.95420611350960405</v>
      </c>
      <c r="H728">
        <v>0.94720820122063198</v>
      </c>
      <c r="I728">
        <v>0.93931239430772895</v>
      </c>
      <c r="J728">
        <v>0.93043829329596295</v>
      </c>
      <c r="K728">
        <v>0.92050548942997001</v>
      </c>
      <c r="L728">
        <v>0.90943530617034796</v>
      </c>
      <c r="M728">
        <v>0.89715283757433795</v>
      </c>
      <c r="N728">
        <v>0.88358925836884805</v>
      </c>
      <c r="O728">
        <v>0.86868435710481096</v>
      </c>
      <c r="P728">
        <v>0.852389217567735</v>
      </c>
      <c r="Q728">
        <v>0.83466894644785306</v>
      </c>
      <c r="R728">
        <v>0.81550531973472395</v>
      </c>
      <c r="S728">
        <v>0.79489919960321098</v>
      </c>
      <c r="T728">
        <v>0.77287256122255898</v>
      </c>
      <c r="U728">
        <v>0.74946996831241497</v>
      </c>
      <c r="V728">
        <v>0.72475934999700797</v>
      </c>
      <c r="W728">
        <v>0.69883196079421195</v>
      </c>
      <c r="X728">
        <v>0.67180144972975198</v>
      </c>
      <c r="Y728">
        <v>0.64380202071096504</v>
      </c>
      <c r="Z728">
        <v>0.61498572946525598</v>
      </c>
      <c r="AA728">
        <v>0.585519026024236</v>
      </c>
      <c r="AB728">
        <v>0.55557870874332105</v>
      </c>
      <c r="AC728">
        <v>0.52534749949557502</v>
      </c>
      <c r="AD728">
        <v>0.49500947486940999</v>
      </c>
      <c r="AE728">
        <v>0.46474559228713802</v>
      </c>
      <c r="AF728">
        <v>0.43472953315139001</v>
      </c>
      <c r="AG728">
        <v>0.40512405034255</v>
      </c>
      <c r="AH728">
        <v>0.376077959649459</v>
      </c>
      <c r="AI728">
        <v>0.347723860185704</v>
      </c>
      <c r="AJ728">
        <v>0.320176613801398</v>
      </c>
      <c r="AK728">
        <v>0.293532563415491</v>
      </c>
      <c r="AL728">
        <v>0.26786942908833</v>
      </c>
      <c r="AM728">
        <v>0.243246790818202</v>
      </c>
      <c r="AN728">
        <v>0.21970704907624899</v>
      </c>
      <c r="AO728">
        <v>0.19727674718866101</v>
      </c>
      <c r="AP728">
        <v>0.175968142058264</v>
      </c>
      <c r="AQ728">
        <v>0.155780919097874</v>
      </c>
      <c r="AR728">
        <v>0.136703961222823</v>
      </c>
      <c r="AS728">
        <v>0.118717098108678</v>
      </c>
      <c r="AT728">
        <v>0.101792778831808</v>
      </c>
      <c r="AU728">
        <v>8.5897627106393301E-2</v>
      </c>
      <c r="AV728">
        <v>7.0993852705809393E-2</v>
      </c>
      <c r="AW728">
        <v>5.7040504810671001E-2</v>
      </c>
      <c r="AX728">
        <v>4.3994562788664801E-2</v>
      </c>
      <c r="AY728">
        <v>3.1811867346538202E-2</v>
      </c>
      <c r="AZ728">
        <v>2.0447900320056899E-2</v>
      </c>
      <c r="BA728">
        <v>9.8584248837311206E-3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 s="1">
        <v>1.32393465494385E-5</v>
      </c>
      <c r="DB728" s="1">
        <v>2.1165013309865899E-5</v>
      </c>
      <c r="DC728" t="s">
        <v>6</v>
      </c>
      <c r="DD728" t="s">
        <v>4</v>
      </c>
      <c r="DE728">
        <v>-2.6</v>
      </c>
    </row>
    <row r="729" spans="1:109" x14ac:dyDescent="0.25">
      <c r="A729" t="s">
        <v>6</v>
      </c>
      <c r="B729" t="s">
        <v>4</v>
      </c>
      <c r="C729">
        <v>-2.5</v>
      </c>
      <c r="D729">
        <v>0.96613202134812803</v>
      </c>
      <c r="E729">
        <v>0.96074503537429601</v>
      </c>
      <c r="F729">
        <v>0.95462221042349105</v>
      </c>
      <c r="G729">
        <v>0.94768788325319497</v>
      </c>
      <c r="H729">
        <v>0.93986381999738</v>
      </c>
      <c r="I729">
        <v>0.93107035171472996</v>
      </c>
      <c r="J729">
        <v>0.92122780026781803</v>
      </c>
      <c r="K729">
        <v>0.91025820399574997</v>
      </c>
      <c r="L729">
        <v>0.898087337573511</v>
      </c>
      <c r="M729">
        <v>0.88464700109496996</v>
      </c>
      <c r="N729">
        <v>0.86987753021024905</v>
      </c>
      <c r="O729">
        <v>0.853730453172175</v>
      </c>
      <c r="P729">
        <v>0.83617119372199999</v>
      </c>
      <c r="Q729">
        <v>0.817181693438081</v>
      </c>
      <c r="R729">
        <v>0.79676280666130295</v>
      </c>
      <c r="S729">
        <v>0.77493630888796505</v>
      </c>
      <c r="T729">
        <v>0.75174635891846597</v>
      </c>
      <c r="U729">
        <v>0.72726026865274596</v>
      </c>
      <c r="V729">
        <v>0.70156846344290802</v>
      </c>
      <c r="W729">
        <v>0.67478355966572401</v>
      </c>
      <c r="X729">
        <v>0.64703854181179299</v>
      </c>
      <c r="Y729">
        <v>0.61848408398482102</v>
      </c>
      <c r="Z729">
        <v>0.589285123801775</v>
      </c>
      <c r="AA729">
        <v>0.55961685317547205</v>
      </c>
      <c r="AB729">
        <v>0.52966033371352805</v>
      </c>
      <c r="AC729">
        <v>0.49959796942955798</v>
      </c>
      <c r="AD729">
        <v>0.469609073512752</v>
      </c>
      <c r="AE729">
        <v>0.43986574924470401</v>
      </c>
      <c r="AF729">
        <v>0.41052927068457601</v>
      </c>
      <c r="AG729">
        <v>0.38174710143655499</v>
      </c>
      <c r="AH729">
        <v>0.35365063577912398</v>
      </c>
      <c r="AI729">
        <v>0.326353691893362</v>
      </c>
      <c r="AJ729">
        <v>0.29995173729771701</v>
      </c>
      <c r="AK729">
        <v>0.27452178586488102</v>
      </c>
      <c r="AL729">
        <v>0.25012287623150198</v>
      </c>
      <c r="AM729">
        <v>0.226797023605394</v>
      </c>
      <c r="AN729">
        <v>0.204570530132166</v>
      </c>
      <c r="AO729">
        <v>0.18345554134476899</v>
      </c>
      <c r="AP729">
        <v>0.16345174551445099</v>
      </c>
      <c r="AQ729">
        <v>0.14454812656969199</v>
      </c>
      <c r="AR729">
        <v>0.12672469745964399</v>
      </c>
      <c r="AS729">
        <v>0.109954157596588</v>
      </c>
      <c r="AT729">
        <v>9.4203433961593294E-2</v>
      </c>
      <c r="AU729">
        <v>7.9435079701308101E-2</v>
      </c>
      <c r="AV729">
        <v>6.5608516087708901E-2</v>
      </c>
      <c r="AW729">
        <v>5.2681113386780901E-2</v>
      </c>
      <c r="AX729">
        <v>4.06091135497842E-2</v>
      </c>
      <c r="AY729">
        <v>2.9348402917805001E-2</v>
      </c>
      <c r="AZ729">
        <v>1.8855146614346799E-2</v>
      </c>
      <c r="BA729">
        <v>9.0862983200753495E-3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 s="1">
        <v>1.78154212297645E-5</v>
      </c>
      <c r="DB729" s="1">
        <v>3.0063799189605499E-5</v>
      </c>
      <c r="DC729" t="s">
        <v>6</v>
      </c>
      <c r="DD729" t="s">
        <v>4</v>
      </c>
      <c r="DE729">
        <v>-2.5</v>
      </c>
    </row>
    <row r="730" spans="1:109" x14ac:dyDescent="0.25">
      <c r="A730" t="s">
        <v>6</v>
      </c>
      <c r="B730" t="s">
        <v>4</v>
      </c>
      <c r="C730">
        <v>-2.4</v>
      </c>
      <c r="D730">
        <v>0.96107373320176404</v>
      </c>
      <c r="E730">
        <v>0.95500217716123603</v>
      </c>
      <c r="F730">
        <v>0.94812591394024104</v>
      </c>
      <c r="G730">
        <v>0.94036736475681504</v>
      </c>
      <c r="H730">
        <v>0.93164752777018001</v>
      </c>
      <c r="I730">
        <v>0.92188739202044701</v>
      </c>
      <c r="J730">
        <v>0.91100964865150202</v>
      </c>
      <c r="K730">
        <v>0.89894069385724495</v>
      </c>
      <c r="L730">
        <v>0.88561289879717298</v>
      </c>
      <c r="M730">
        <v>0.87096709871534195</v>
      </c>
      <c r="N730">
        <v>0.85495522773828403</v>
      </c>
      <c r="O730">
        <v>0.83754299912836705</v>
      </c>
      <c r="P730">
        <v>0.81871250567447795</v>
      </c>
      <c r="Q730">
        <v>0.79846459456375396</v>
      </c>
      <c r="R730">
        <v>0.77682085895738795</v>
      </c>
      <c r="S730">
        <v>0.75382508789613001</v>
      </c>
      <c r="T730">
        <v>0.72954402964993403</v>
      </c>
      <c r="U730">
        <v>0.70406735240255103</v>
      </c>
      <c r="V730">
        <v>0.67750672954790703</v>
      </c>
      <c r="W730">
        <v>0.64999403204322603</v>
      </c>
      <c r="X730">
        <v>0.62167867233649898</v>
      </c>
      <c r="Y730">
        <v>0.59272420695476002</v>
      </c>
      <c r="Z730">
        <v>0.56330436085749702</v>
      </c>
      <c r="AA730">
        <v>0.53359867954964502</v>
      </c>
      <c r="AB730">
        <v>0.503788039701627</v>
      </c>
      <c r="AC730">
        <v>0.47405025304017301</v>
      </c>
      <c r="AD730">
        <v>0.44455598175591499</v>
      </c>
      <c r="AE730">
        <v>0.41546514949454699</v>
      </c>
      <c r="AF730">
        <v>0.38692398508736198</v>
      </c>
      <c r="AG730">
        <v>0.35906278259496499</v>
      </c>
      <c r="AH730">
        <v>0.33199440715238798</v>
      </c>
      <c r="AI730">
        <v>0.305813526889614</v>
      </c>
      <c r="AJ730">
        <v>0.28059651081077203</v>
      </c>
      <c r="AK730">
        <v>0.25640190319792899</v>
      </c>
      <c r="AL730">
        <v>0.233271367448429</v>
      </c>
      <c r="AM730">
        <v>0.21123098546928901</v>
      </c>
      <c r="AN730">
        <v>0.19029280109396099</v>
      </c>
      <c r="AO730">
        <v>0.170456505203925</v>
      </c>
      <c r="AP730">
        <v>0.151711173969719</v>
      </c>
      <c r="AQ730">
        <v>0.13403698770022299</v>
      </c>
      <c r="AR730">
        <v>0.117406874406672</v>
      </c>
      <c r="AS730">
        <v>0.101788038004012</v>
      </c>
      <c r="AT730">
        <v>8.7143345196665001E-2</v>
      </c>
      <c r="AU730">
        <v>7.3432557038845103E-2</v>
      </c>
      <c r="AV730">
        <v>6.06134007526858E-2</v>
      </c>
      <c r="AW730">
        <v>4.8642484693434199E-2</v>
      </c>
      <c r="AX730">
        <v>3.7476064583832902E-2</v>
      </c>
      <c r="AY730">
        <v>2.7070672594682502E-2</v>
      </c>
      <c r="AZ730">
        <v>1.73836228510355E-2</v>
      </c>
      <c r="BA730">
        <v>8.3734078122983408E-3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 s="1">
        <v>2.3865256309321999E-5</v>
      </c>
      <c r="DB730" s="1">
        <v>4.2426748396528597E-5</v>
      </c>
      <c r="DC730" t="s">
        <v>6</v>
      </c>
      <c r="DD730" t="s">
        <v>4</v>
      </c>
      <c r="DE730">
        <v>-2.4</v>
      </c>
    </row>
    <row r="731" spans="1:109" x14ac:dyDescent="0.25">
      <c r="A731" t="s">
        <v>6</v>
      </c>
      <c r="B731" t="s">
        <v>4</v>
      </c>
      <c r="C731">
        <v>-2.2999999999999998</v>
      </c>
      <c r="D731">
        <v>0.95534933283986501</v>
      </c>
      <c r="E731">
        <v>0.94852611960383104</v>
      </c>
      <c r="F731">
        <v>0.94082742719206802</v>
      </c>
      <c r="G731">
        <v>0.93217486325856402</v>
      </c>
      <c r="H731">
        <v>0.92249002640855504</v>
      </c>
      <c r="I731">
        <v>0.911696204219412</v>
      </c>
      <c r="J731">
        <v>0.89972036073427197</v>
      </c>
      <c r="K731">
        <v>0.88649538886534196</v>
      </c>
      <c r="L731">
        <v>0.87196258030944995</v>
      </c>
      <c r="M731">
        <v>0.85607424001864496</v>
      </c>
      <c r="N731">
        <v>0.83879634577555195</v>
      </c>
      <c r="O731">
        <v>0.82011112852218704</v>
      </c>
      <c r="P731">
        <v>0.80001942890968802</v>
      </c>
      <c r="Q731">
        <v>0.77854267350921702</v>
      </c>
      <c r="R731">
        <v>0.75572431353153502</v>
      </c>
      <c r="S731">
        <v>0.73163058228743505</v>
      </c>
      <c r="T731">
        <v>0.70635045617566505</v>
      </c>
      <c r="U731">
        <v>0.67999474703617802</v>
      </c>
      <c r="V731">
        <v>0.65269430844916498</v>
      </c>
      <c r="W731">
        <v>0.62459740015396104</v>
      </c>
      <c r="X731">
        <v>0.59586631684817204</v>
      </c>
      <c r="Y731">
        <v>0.56667344321296897</v>
      </c>
      <c r="Z731">
        <v>0.53719693956978898</v>
      </c>
      <c r="AA731">
        <v>0.50761628713569296</v>
      </c>
      <c r="AB731">
        <v>0.47810792582991402</v>
      </c>
      <c r="AC731">
        <v>0.44884120119385801</v>
      </c>
      <c r="AD731">
        <v>0.419974803071265</v>
      </c>
      <c r="AE731">
        <v>0.39165383214619898</v>
      </c>
      <c r="AF731">
        <v>0.36400757726789701</v>
      </c>
      <c r="AG731">
        <v>0.33714803282320599</v>
      </c>
      <c r="AH731">
        <v>0.31116913658279899</v>
      </c>
      <c r="AI731">
        <v>0.286146668368222</v>
      </c>
      <c r="AJ731">
        <v>0.26213872079569001</v>
      </c>
      <c r="AK731">
        <v>0.23918663583177499</v>
      </c>
      <c r="AL731">
        <v>0.21731629416304299</v>
      </c>
      <c r="AM731">
        <v>0.19653964670544799</v>
      </c>
      <c r="AN731">
        <v>0.17685638672530099</v>
      </c>
      <c r="AO731">
        <v>0.158255674669873</v>
      </c>
      <c r="AP731">
        <v>0.140717843755848</v>
      </c>
      <c r="AQ731">
        <v>0.124216030853336</v>
      </c>
      <c r="AR731">
        <v>0.108717692897238</v>
      </c>
      <c r="AS731">
        <v>9.4185983073269003E-2</v>
      </c>
      <c r="AT731">
        <v>8.0580972876852203E-2</v>
      </c>
      <c r="AU731">
        <v>6.7860715662230495E-2</v>
      </c>
      <c r="AV731">
        <v>5.5982154548755998E-2</v>
      </c>
      <c r="AW731">
        <v>4.4901882743815798E-2</v>
      </c>
      <c r="AX731">
        <v>3.45767677700742E-2</v>
      </c>
      <c r="AY731">
        <v>2.4964453071714E-2</v>
      </c>
      <c r="AZ731">
        <v>1.6023751336488701E-2</v>
      </c>
      <c r="BA731">
        <v>7.7149438956778402E-3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7.55516973697146E-3</v>
      </c>
      <c r="DA731" s="1">
        <v>3.1825598039972003E-5</v>
      </c>
      <c r="DB731" s="1">
        <v>5.94848274026333E-5</v>
      </c>
      <c r="DC731" t="s">
        <v>6</v>
      </c>
      <c r="DD731" t="s">
        <v>4</v>
      </c>
      <c r="DE731">
        <v>-2.2999999999999998</v>
      </c>
    </row>
    <row r="732" spans="1:109" x14ac:dyDescent="0.25">
      <c r="A732" t="s">
        <v>6</v>
      </c>
      <c r="B732" t="s">
        <v>4</v>
      </c>
      <c r="C732">
        <v>-2.2000000000000002</v>
      </c>
      <c r="D732">
        <v>0.94889191403459305</v>
      </c>
      <c r="E732">
        <v>0.94124793167745802</v>
      </c>
      <c r="F732">
        <v>0.93265685639944995</v>
      </c>
      <c r="G732">
        <v>0.923040843958156</v>
      </c>
      <c r="H732">
        <v>0.91232372708077603</v>
      </c>
      <c r="I732">
        <v>0.90043298883380396</v>
      </c>
      <c r="J732">
        <v>0.88730199901983897</v>
      </c>
      <c r="K732">
        <v>0.872872466540903</v>
      </c>
      <c r="L732">
        <v>0.85709703528955095</v>
      </c>
      <c r="M732">
        <v>0.83994192482418695</v>
      </c>
      <c r="N732">
        <v>0.82138949236101599</v>
      </c>
      <c r="O732">
        <v>0.80144057257716395</v>
      </c>
      <c r="P732">
        <v>0.78011643977782397</v>
      </c>
      <c r="Q732">
        <v>0.75746023639169302</v>
      </c>
      <c r="R732">
        <v>0.73353772504859105</v>
      </c>
      <c r="S732">
        <v>0.70843724984460998</v>
      </c>
      <c r="T732">
        <v>0.68226883514548498</v>
      </c>
      <c r="U732">
        <v>0.65516240463238495</v>
      </c>
      <c r="V732">
        <v>0.62726516445034597</v>
      </c>
      <c r="W732">
        <v>0.59873825596452601</v>
      </c>
      <c r="X732">
        <v>0.56975283882010097</v>
      </c>
      <c r="Y732">
        <v>0.54048580725845197</v>
      </c>
      <c r="Z732">
        <v>0.51111536702975802</v>
      </c>
      <c r="AA732">
        <v>0.48181670419907902</v>
      </c>
      <c r="AB732">
        <v>0.45275796086919401</v>
      </c>
      <c r="AC732">
        <v>0.42409669916896098</v>
      </c>
      <c r="AD732">
        <v>0.39597698863767899</v>
      </c>
      <c r="AE732">
        <v>0.36852719934518602</v>
      </c>
      <c r="AF732">
        <v>0.34185852980044601</v>
      </c>
      <c r="AG732">
        <v>0.31606425021394102</v>
      </c>
      <c r="AH732">
        <v>0.29121960188483498</v>
      </c>
      <c r="AI732">
        <v>0.26738226459947201</v>
      </c>
      <c r="AJ732">
        <v>0.24459328653151099</v>
      </c>
      <c r="AK732">
        <v>0.222878364448786</v>
      </c>
      <c r="AL732">
        <v>0.202249364339154</v>
      </c>
      <c r="AM732">
        <v>0.182705981648704</v>
      </c>
      <c r="AN732">
        <v>0.164237453854997</v>
      </c>
      <c r="AO732">
        <v>0.14682425393491699</v>
      </c>
      <c r="AP732">
        <v>0.13043970965895399</v>
      </c>
      <c r="AQ732">
        <v>0.11505150922633001</v>
      </c>
      <c r="AR732">
        <v>0.10062306767128</v>
      </c>
      <c r="AS732">
        <v>8.7114740237499405E-2</v>
      </c>
      <c r="AT732">
        <v>7.4484878369239102E-2</v>
      </c>
      <c r="AU732">
        <v>6.26907311656415E-2</v>
      </c>
      <c r="AV732">
        <v>5.1689200300501802E-2</v>
      </c>
      <c r="AW732">
        <v>4.1437459813496197E-2</v>
      </c>
      <c r="AX732">
        <v>3.1893454151803301E-2</v>
      </c>
      <c r="AY732">
        <v>2.3016288697050399E-2</v>
      </c>
      <c r="AZ732">
        <v>1.4766527037609299E-2</v>
      </c>
      <c r="BA732">
        <v>7.1064086862455697E-3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6.9591742422323603E-3</v>
      </c>
      <c r="CY732">
        <v>1.4607888299372099E-2</v>
      </c>
      <c r="CZ732">
        <v>2.2845509703663301E-2</v>
      </c>
      <c r="DA732" s="1">
        <v>4.2250077143794801E-5</v>
      </c>
      <c r="DB732" s="1">
        <v>8.2859676560108204E-5</v>
      </c>
      <c r="DC732" t="s">
        <v>6</v>
      </c>
      <c r="DD732" t="s">
        <v>4</v>
      </c>
      <c r="DE732">
        <v>-2.2000000000000002</v>
      </c>
    </row>
    <row r="733" spans="1:109" x14ac:dyDescent="0.25">
      <c r="A733" t="s">
        <v>6</v>
      </c>
      <c r="B733" t="s">
        <v>4</v>
      </c>
      <c r="C733">
        <v>-2.1</v>
      </c>
      <c r="D733">
        <v>0.94163238225523904</v>
      </c>
      <c r="E733">
        <v>0.93309752361689402</v>
      </c>
      <c r="F733">
        <v>0.92354443460356705</v>
      </c>
      <c r="G733">
        <v>0.91289744635132897</v>
      </c>
      <c r="H733">
        <v>0.901084516449149</v>
      </c>
      <c r="I733">
        <v>0.88803945070160295</v>
      </c>
      <c r="J733">
        <v>0.87370433944488202</v>
      </c>
      <c r="K733">
        <v>0.85803213645140197</v>
      </c>
      <c r="L733">
        <v>0.84098928232557901</v>
      </c>
      <c r="M733">
        <v>0.82255824973109903</v>
      </c>
      <c r="N733">
        <v>0.80273986788328899</v>
      </c>
      <c r="O733">
        <v>0.78155527187660001</v>
      </c>
      <c r="P733">
        <v>0.75904732183253498</v>
      </c>
      <c r="Q733">
        <v>0.73528135005596096</v>
      </c>
      <c r="R733">
        <v>0.71034512255372595</v>
      </c>
      <c r="S733">
        <v>0.68434794373510499</v>
      </c>
      <c r="T733">
        <v>0.65741888711146801</v>
      </c>
      <c r="U733">
        <v>0.62970419556835699</v>
      </c>
      <c r="V733">
        <v>0.60136395602480297</v>
      </c>
      <c r="W733">
        <v>0.572568208124143</v>
      </c>
      <c r="X733">
        <v>0.543492688580965</v>
      </c>
      <c r="Y733">
        <v>0.51431443703665303</v>
      </c>
      <c r="Z733">
        <v>0.48520749320710999</v>
      </c>
      <c r="AA733">
        <v>0.45633889893889601</v>
      </c>
      <c r="AB733">
        <v>0.42786518533586498</v>
      </c>
      <c r="AC733">
        <v>0.39992947920254701</v>
      </c>
      <c r="AD733">
        <v>0.37265931060520202</v>
      </c>
      <c r="AE733">
        <v>0.34616515041320201</v>
      </c>
      <c r="AF733">
        <v>0.32053965851321797</v>
      </c>
      <c r="AG733">
        <v>0.29585758385475203</v>
      </c>
      <c r="AH733">
        <v>0.27217622879016401</v>
      </c>
      <c r="AI733">
        <v>0.24953637288990599</v>
      </c>
      <c r="AJ733">
        <v>0.22796354477220199</v>
      </c>
      <c r="AK733">
        <v>0.20746953277852401</v>
      </c>
      <c r="AL733">
        <v>0.18805403434783899</v>
      </c>
      <c r="AM733">
        <v>0.16970635738345199</v>
      </c>
      <c r="AN733">
        <v>0.152407102639457</v>
      </c>
      <c r="AO733">
        <v>0.13612977241898799</v>
      </c>
      <c r="AP733">
        <v>0.120842266357069</v>
      </c>
      <c r="AQ733">
        <v>0.106508238885654</v>
      </c>
      <c r="AR733">
        <v>9.3088304668231994E-2</v>
      </c>
      <c r="AS733">
        <v>8.0541087680929602E-2</v>
      </c>
      <c r="AT733">
        <v>6.8824116768079105E-2</v>
      </c>
      <c r="AU733">
        <v>5.7894575622082001E-2</v>
      </c>
      <c r="AV733">
        <v>4.7709918518964202E-2</v>
      </c>
      <c r="AW733">
        <v>3.8228365101009201E-2</v>
      </c>
      <c r="AX733">
        <v>2.9409288348247201E-2</v>
      </c>
      <c r="AY733">
        <v>2.1213509905517999E-2</v>
      </c>
      <c r="AZ733">
        <v>1.3603516375460801E-2</v>
      </c>
      <c r="BA733">
        <v>6.5436092508347503E-3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6.4079741559610603E-3</v>
      </c>
      <c r="CW733">
        <v>1.34572453761175E-2</v>
      </c>
      <c r="CX733">
        <v>2.1055909237195899E-2</v>
      </c>
      <c r="CY733">
        <v>2.9239626865860999E-2</v>
      </c>
      <c r="CZ733">
        <v>3.8045876678524902E-2</v>
      </c>
      <c r="DA733" s="1">
        <v>5.5836591833531E-5</v>
      </c>
      <c r="DB733">
        <v>1.14670269253815E-4</v>
      </c>
      <c r="DC733" t="s">
        <v>6</v>
      </c>
      <c r="DD733" t="s">
        <v>4</v>
      </c>
      <c r="DE733">
        <v>-2.1</v>
      </c>
    </row>
    <row r="734" spans="1:109" x14ac:dyDescent="0.25">
      <c r="A734" t="s">
        <v>6</v>
      </c>
      <c r="B734" t="s">
        <v>4</v>
      </c>
      <c r="C734">
        <v>-2</v>
      </c>
      <c r="D734">
        <v>0.93350045364118495</v>
      </c>
      <c r="E734">
        <v>0.92400489951440201</v>
      </c>
      <c r="F734">
        <v>0.91342203431809499</v>
      </c>
      <c r="G734">
        <v>0.90168024952727399</v>
      </c>
      <c r="H734">
        <v>0.88871374961081095</v>
      </c>
      <c r="I734">
        <v>0.87446497367438203</v>
      </c>
      <c r="J734">
        <v>0.85888715883324296</v>
      </c>
      <c r="K734">
        <v>0.841946947808216</v>
      </c>
      <c r="L734">
        <v>0.823626918823953</v>
      </c>
      <c r="M734">
        <v>0.80392789610171</v>
      </c>
      <c r="N734">
        <v>0.78287088744671596</v>
      </c>
      <c r="O734">
        <v>0.76049849484907595</v>
      </c>
      <c r="P734">
        <v>0.73687565714022196</v>
      </c>
      <c r="Q734">
        <v>0.71208961174329</v>
      </c>
      <c r="R734">
        <v>0.68624900476564099</v>
      </c>
      <c r="S734">
        <v>0.65948213235439901</v>
      </c>
      <c r="T734">
        <v>0.63193435662577502</v>
      </c>
      <c r="U734">
        <v>0.60376480035173496</v>
      </c>
      <c r="V734">
        <v>0.57514247908680505</v>
      </c>
      <c r="W734">
        <v>0.54624207114530599</v>
      </c>
      <c r="X734">
        <v>0.51723954992129195</v>
      </c>
      <c r="Y734">
        <v>0.48830790695082499</v>
      </c>
      <c r="Z734">
        <v>0.45961317804632601</v>
      </c>
      <c r="AA734">
        <v>0.43131095158000399</v>
      </c>
      <c r="AB734">
        <v>0.40354349235411502</v>
      </c>
      <c r="AC734">
        <v>0.37643756236630199</v>
      </c>
      <c r="AD734">
        <v>0.35010296715884198</v>
      </c>
      <c r="AE734">
        <v>0.32463180856058099</v>
      </c>
      <c r="AF734">
        <v>0.30009838533445898</v>
      </c>
      <c r="AG734">
        <v>0.27655965472097199</v>
      </c>
      <c r="AH734">
        <v>0.25405615068959903</v>
      </c>
      <c r="AI734">
        <v>0.23261324810869699</v>
      </c>
      <c r="AJ734">
        <v>0.21224266432271499</v>
      </c>
      <c r="AK734">
        <v>0.19294409859283901</v>
      </c>
      <c r="AL734">
        <v>0.17470692321710199</v>
      </c>
      <c r="AM734">
        <v>0.15751185578441501</v>
      </c>
      <c r="AN734">
        <v>0.14133255818419799</v>
      </c>
      <c r="AO734">
        <v>0.126137123380651</v>
      </c>
      <c r="AP734">
        <v>0.11188942470227201</v>
      </c>
      <c r="AQ734">
        <v>9.8550314016541699E-2</v>
      </c>
      <c r="AR734">
        <v>8.60786644927891E-2</v>
      </c>
      <c r="AS734">
        <v>7.4432260764141098E-2</v>
      </c>
      <c r="AT734">
        <v>6.3568544390521994E-2</v>
      </c>
      <c r="AU734">
        <v>5.3445225885851003E-2</v>
      </c>
      <c r="AV734">
        <v>4.4020776520773401E-2</v>
      </c>
      <c r="AW734">
        <v>3.5254813957534901E-2</v>
      </c>
      <c r="AX734">
        <v>2.7108395798393699E-2</v>
      </c>
      <c r="AY734">
        <v>1.95442345759533E-2</v>
      </c>
      <c r="AZ734">
        <v>1.2526846782494201E-2</v>
      </c>
      <c r="BA734">
        <v>6.0226473827880199E-3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5.8977499920588299E-3</v>
      </c>
      <c r="CU734">
        <v>1.2392028569969699E-2</v>
      </c>
      <c r="CV734">
        <v>1.9398844515261499E-2</v>
      </c>
      <c r="CW734">
        <v>2.6951744303324299E-2</v>
      </c>
      <c r="CX734">
        <v>3.5086174286431702E-2</v>
      </c>
      <c r="CY734">
        <v>4.3839387161709098E-2</v>
      </c>
      <c r="CZ734">
        <v>5.3250294138560403E-2</v>
      </c>
      <c r="DA734" s="1">
        <v>7.3459972275838198E-5</v>
      </c>
      <c r="DB734">
        <v>1.5766271517449001E-4</v>
      </c>
      <c r="DC734" t="s">
        <v>6</v>
      </c>
      <c r="DD734" t="s">
        <v>4</v>
      </c>
      <c r="DE734">
        <v>-2</v>
      </c>
    </row>
    <row r="735" spans="1:109" x14ac:dyDescent="0.25">
      <c r="A735" t="s">
        <v>6</v>
      </c>
      <c r="B735" t="s">
        <v>4</v>
      </c>
      <c r="C735">
        <v>-1.9</v>
      </c>
      <c r="D735">
        <v>0.92442590528604995</v>
      </c>
      <c r="E735">
        <v>0.91390166817628804</v>
      </c>
      <c r="F735">
        <v>0.90222493177851804</v>
      </c>
      <c r="G735">
        <v>0.88933026506272195</v>
      </c>
      <c r="H735">
        <v>0.87516042601656396</v>
      </c>
      <c r="I735">
        <v>0.859668910817322</v>
      </c>
      <c r="J735">
        <v>0.84282254698203296</v>
      </c>
      <c r="K735">
        <v>0.82460400925036303</v>
      </c>
      <c r="L735">
        <v>0.80501411727745598</v>
      </c>
      <c r="M735">
        <v>0.78407376248726102</v>
      </c>
      <c r="N735">
        <v>0.76182531085882799</v>
      </c>
      <c r="O735">
        <v>0.73833334146851803</v>
      </c>
      <c r="P735">
        <v>0.71368460845227599</v>
      </c>
      <c r="Q735">
        <v>0.68798715602815697</v>
      </c>
      <c r="R735">
        <v>0.661368569594591</v>
      </c>
      <c r="S735">
        <v>0.63397340597521801</v>
      </c>
      <c r="T735">
        <v>0.60595990641668196</v>
      </c>
      <c r="U735">
        <v>0.57749615014309297</v>
      </c>
      <c r="V735">
        <v>0.54875584776719799</v>
      </c>
      <c r="W735">
        <v>0.51991399780685299</v>
      </c>
      <c r="X735">
        <v>0.49114263344113801</v>
      </c>
      <c r="Y735">
        <v>0.46260687065955303</v>
      </c>
      <c r="Z735">
        <v>0.43446143588923097</v>
      </c>
      <c r="AA735">
        <v>0.40684780579868701</v>
      </c>
      <c r="AB735">
        <v>0.37989204013591299</v>
      </c>
      <c r="AC735">
        <v>0.35370333613072202</v>
      </c>
      <c r="AD735">
        <v>0.32837328537641303</v>
      </c>
      <c r="AE735">
        <v>0.30397577502770701</v>
      </c>
      <c r="AF735">
        <v>0.280567446787297</v>
      </c>
      <c r="AG735">
        <v>0.25818861007025001</v>
      </c>
      <c r="AH735">
        <v>0.23686449917051999</v>
      </c>
      <c r="AI735">
        <v>0.21660676651955699</v>
      </c>
      <c r="AJ735">
        <v>0.19741511304461501</v>
      </c>
      <c r="AK735">
        <v>0.17927896992020401</v>
      </c>
      <c r="AL735">
        <v>0.162179161557993</v>
      </c>
      <c r="AM735">
        <v>0.146089495758081</v>
      </c>
      <c r="AN735">
        <v>0.13097824224667201</v>
      </c>
      <c r="AO735">
        <v>0.116809474490654</v>
      </c>
      <c r="AP735">
        <v>0.103544261234515</v>
      </c>
      <c r="AQ735">
        <v>9.1141703486388795E-2</v>
      </c>
      <c r="AR735">
        <v>7.9559819748600505E-2</v>
      </c>
      <c r="AS735">
        <v>6.8756287350864295E-2</v>
      </c>
      <c r="AT735">
        <v>5.8689051086909597E-2</v>
      </c>
      <c r="AU735">
        <v>4.9316812292670799E-2</v>
      </c>
      <c r="AV735">
        <v>4.05994123447799E-2</v>
      </c>
      <c r="AW735">
        <v>3.2498124582747798E-2</v>
      </c>
      <c r="AX735">
        <v>2.4975868108271099E-2</v>
      </c>
      <c r="AY735">
        <v>1.79973559889549E-2</v>
      </c>
      <c r="AZ735">
        <v>1.1529189247535E-2</v>
      </c>
      <c r="BA735">
        <v>5.5399067697547997E-3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5.4249586974699504E-3</v>
      </c>
      <c r="CS735">
        <v>1.14049837767063E-2</v>
      </c>
      <c r="CT735">
        <v>1.78632846567587E-2</v>
      </c>
      <c r="CU735">
        <v>2.48312834949607E-2</v>
      </c>
      <c r="CV735">
        <v>3.23423409223563E-2</v>
      </c>
      <c r="CW735">
        <v>4.0431706921732299E-2</v>
      </c>
      <c r="CX735">
        <v>4.9136427813744797E-2</v>
      </c>
      <c r="CY735">
        <v>5.84951992433256E-2</v>
      </c>
      <c r="CZ735">
        <v>6.8548153809528195E-2</v>
      </c>
      <c r="DA735" s="1">
        <v>9.6210634988271005E-5</v>
      </c>
      <c r="DB735">
        <v>2.15366297205698E-4</v>
      </c>
      <c r="DC735" t="s">
        <v>6</v>
      </c>
      <c r="DD735" t="s">
        <v>4</v>
      </c>
      <c r="DE735">
        <v>-1.9</v>
      </c>
    </row>
    <row r="736" spans="1:109" x14ac:dyDescent="0.25">
      <c r="A736" t="s">
        <v>6</v>
      </c>
      <c r="B736" t="s">
        <v>4</v>
      </c>
      <c r="C736">
        <v>-1.8</v>
      </c>
      <c r="D736">
        <v>0.91434008418519497</v>
      </c>
      <c r="E736">
        <v>0.90272280617715395</v>
      </c>
      <c r="F736">
        <v>0.88989379959899295</v>
      </c>
      <c r="G736">
        <v>0.87579611391690104</v>
      </c>
      <c r="H736">
        <v>0.86038348210740201</v>
      </c>
      <c r="I736">
        <v>0.84362290060309297</v>
      </c>
      <c r="J736">
        <v>0.82549713236452704</v>
      </c>
      <c r="K736">
        <v>0.80600699287313504</v>
      </c>
      <c r="L736">
        <v>0.78517326717293201</v>
      </c>
      <c r="M736">
        <v>0.76303810551377904</v>
      </c>
      <c r="N736">
        <v>0.73966575813290003</v>
      </c>
      <c r="O736">
        <v>0.71514253741085299</v>
      </c>
      <c r="P736">
        <v>0.68957593740039003</v>
      </c>
      <c r="Q736">
        <v>0.66309289383019598</v>
      </c>
      <c r="R736">
        <v>0.63583722743502002</v>
      </c>
      <c r="S736">
        <v>0.60796637369100504</v>
      </c>
      <c r="T736">
        <v>0.57964755595640605</v>
      </c>
      <c r="U736">
        <v>0.55105360030286399</v>
      </c>
      <c r="V736">
        <v>0.52235861414906704</v>
      </c>
      <c r="W736">
        <v>0.493733754674549</v>
      </c>
      <c r="X736">
        <v>0.46534329709185501</v>
      </c>
      <c r="Y736">
        <v>0.43734117995521499</v>
      </c>
      <c r="Z736">
        <v>0.40986815952852101</v>
      </c>
      <c r="AA736">
        <v>0.38304965365868998</v>
      </c>
      <c r="AB736">
        <v>0.35699430353905298</v>
      </c>
      <c r="AC736">
        <v>0.33179323437500202</v>
      </c>
      <c r="AD736">
        <v>0.30751995708502899</v>
      </c>
      <c r="AE736">
        <v>0.28423082495010599</v>
      </c>
      <c r="AF736">
        <v>0.261965942128212</v>
      </c>
      <c r="AG736">
        <v>0.240750414419307</v>
      </c>
      <c r="AH736">
        <v>0.22059583492021501</v>
      </c>
      <c r="AI736">
        <v>0.20150190608107699</v>
      </c>
      <c r="AJ736">
        <v>0.18345811289326799</v>
      </c>
      <c r="AK736">
        <v>0.16644537741129101</v>
      </c>
      <c r="AL736">
        <v>0.15043764080693101</v>
      </c>
      <c r="AM736">
        <v>0.13540333437816299</v>
      </c>
      <c r="AN736">
        <v>0.12130671453116</v>
      </c>
      <c r="AO736">
        <v>0.108109048249855</v>
      </c>
      <c r="AP736">
        <v>9.5769644801621201E-2</v>
      </c>
      <c r="AQ736">
        <v>8.4246736460177801E-2</v>
      </c>
      <c r="AR736">
        <v>7.3498216063900695E-2</v>
      </c>
      <c r="AS736">
        <v>6.3482242553243098E-2</v>
      </c>
      <c r="AT736">
        <v>5.4157727558521197E-2</v>
      </c>
      <c r="AU736">
        <v>4.5484716945618002E-2</v>
      </c>
      <c r="AV736">
        <v>3.7424681251685299E-2</v>
      </c>
      <c r="AW736">
        <v>2.9940728395776599E-2</v>
      </c>
      <c r="AX736">
        <v>2.2997751127910498E-2</v>
      </c>
      <c r="AY736">
        <v>1.6562520539696399E-2</v>
      </c>
      <c r="AZ736">
        <v>1.06037357180787E-2</v>
      </c>
      <c r="BA736">
        <v>5.0920383661404696E-3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4.9863192567447499E-3</v>
      </c>
      <c r="CQ736">
        <v>1.0489372965788101E-2</v>
      </c>
      <c r="CR736">
        <v>1.6438947527890501E-2</v>
      </c>
      <c r="CS736">
        <v>2.28643624920816E-2</v>
      </c>
      <c r="CT736">
        <v>2.9796880012864301E-2</v>
      </c>
      <c r="CU736">
        <v>3.7269690847669297E-2</v>
      </c>
      <c r="CV736">
        <v>4.5317865485018601E-2</v>
      </c>
      <c r="CW736">
        <v>5.3978261604282499E-2</v>
      </c>
      <c r="CX736">
        <v>6.3289377810683903E-2</v>
      </c>
      <c r="CY736">
        <v>7.3291142346542298E-2</v>
      </c>
      <c r="CZ736">
        <v>8.4024624336357198E-2</v>
      </c>
      <c r="DA736">
        <v>1.25439947773666E-4</v>
      </c>
      <c r="DB736">
        <v>2.9227862243400498E-4</v>
      </c>
      <c r="DC736" t="s">
        <v>6</v>
      </c>
      <c r="DD736" t="s">
        <v>4</v>
      </c>
      <c r="DE736">
        <v>-1.8</v>
      </c>
    </row>
    <row r="737" spans="1:109" x14ac:dyDescent="0.25">
      <c r="A737" t="s">
        <v>6</v>
      </c>
      <c r="B737" t="s">
        <v>4</v>
      </c>
      <c r="C737">
        <v>-1.7</v>
      </c>
      <c r="D737">
        <v>0.90317766894905904</v>
      </c>
      <c r="E737">
        <v>0.89040865009529302</v>
      </c>
      <c r="F737">
        <v>0.87637688441083605</v>
      </c>
      <c r="G737">
        <v>0.861036321214254</v>
      </c>
      <c r="H737">
        <v>0.84435411126099602</v>
      </c>
      <c r="I737">
        <v>0.82631309811105802</v>
      </c>
      <c r="J737">
        <v>0.80691409343272402</v>
      </c>
      <c r="K737">
        <v>0.78617778508029601</v>
      </c>
      <c r="L737">
        <v>0.76414612621139699</v>
      </c>
      <c r="M737">
        <v>0.74088306663270298</v>
      </c>
      <c r="N737">
        <v>0.71647451513285798</v>
      </c>
      <c r="O737">
        <v>0.69102746312837604</v>
      </c>
      <c r="P737">
        <v>0.66466825280350395</v>
      </c>
      <c r="Q737">
        <v>0.63754003239519696</v>
      </c>
      <c r="R737">
        <v>0.60979950122003101</v>
      </c>
      <c r="S737">
        <v>0.581613100709096</v>
      </c>
      <c r="T737">
        <v>0.55315284880889204</v>
      </c>
      <c r="U737">
        <v>0.524592038821458</v>
      </c>
      <c r="V737">
        <v>0.49610102760483299</v>
      </c>
      <c r="W737">
        <v>0.46784332222976599</v>
      </c>
      <c r="X737">
        <v>0.43997214144232999</v>
      </c>
      <c r="Y737">
        <v>0.41262758333792199</v>
      </c>
      <c r="Z737">
        <v>0.385934479316551</v>
      </c>
      <c r="AA737">
        <v>0.36000096257134201</v>
      </c>
      <c r="AB737">
        <v>0.33491773221127402</v>
      </c>
      <c r="AC737">
        <v>0.31075795542185503</v>
      </c>
      <c r="AD737">
        <v>0.28757772197923498</v>
      </c>
      <c r="AE737">
        <v>0.26541694851656999</v>
      </c>
      <c r="AF737">
        <v>0.24430062344049</v>
      </c>
      <c r="AG737">
        <v>0.224240285639141</v>
      </c>
      <c r="AH737">
        <v>0.20523563895399</v>
      </c>
      <c r="AI737">
        <v>0.187276217544011</v>
      </c>
      <c r="AJ737">
        <v>0.170343032671122</v>
      </c>
      <c r="AK737">
        <v>0.15441014735674799</v>
      </c>
      <c r="AL737">
        <v>0.13944614051236401</v>
      </c>
      <c r="AM737">
        <v>0.12541543567921101</v>
      </c>
      <c r="AN737">
        <v>0.11227948095466</v>
      </c>
      <c r="AO737">
        <v>9.9997775873694794E-2</v>
      </c>
      <c r="AP737">
        <v>8.8528748013612199E-2</v>
      </c>
      <c r="AQ737">
        <v>7.7830487103543594E-2</v>
      </c>
      <c r="AR737">
        <v>6.7861347730419602E-2</v>
      </c>
      <c r="AS737">
        <v>5.8580433651498197E-2</v>
      </c>
      <c r="AT737">
        <v>4.9947977555980898E-2</v>
      </c>
      <c r="AU737">
        <v>4.1925630142654602E-2</v>
      </c>
      <c r="AV737">
        <v>3.4476671835900398E-2</v>
      </c>
      <c r="AW737">
        <v>2.7566159545294001E-2</v>
      </c>
      <c r="AX737">
        <v>2.11610197389803E-2</v>
      </c>
      <c r="AY737">
        <v>1.52300978652401E-2</v>
      </c>
      <c r="AZ737">
        <v>9.7441729049270193E-3</v>
      </c>
      <c r="BA737">
        <v>4.6759446282313996E-3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4.5787971942469197E-3</v>
      </c>
      <c r="CO737">
        <v>9.6389481322329794E-3</v>
      </c>
      <c r="CP737">
        <v>1.51162698668467E-2</v>
      </c>
      <c r="CQ737">
        <v>2.10380245477352E-2</v>
      </c>
      <c r="CR737">
        <v>2.74333946273402E-2</v>
      </c>
      <c r="CS737">
        <v>3.4333496080061497E-2</v>
      </c>
      <c r="CT737">
        <v>4.1771364465185798E-2</v>
      </c>
      <c r="CU737">
        <v>4.97819062835725E-2</v>
      </c>
      <c r="CV737">
        <v>5.8401806870124202E-2</v>
      </c>
      <c r="CW737">
        <v>6.7669384812717295E-2</v>
      </c>
      <c r="CX737">
        <v>7.7624381651421603E-2</v>
      </c>
      <c r="CY737">
        <v>8.8307674473783807E-2</v>
      </c>
      <c r="CZ737">
        <v>9.9760898099078302E-2</v>
      </c>
      <c r="DA737">
        <v>1.6281301199475601E-4</v>
      </c>
      <c r="DB737">
        <v>3.9408230334400798E-4</v>
      </c>
      <c r="DC737" t="s">
        <v>6</v>
      </c>
      <c r="DD737" t="s">
        <v>4</v>
      </c>
      <c r="DE737">
        <v>-1.7</v>
      </c>
    </row>
    <row r="738" spans="1:109" x14ac:dyDescent="0.25">
      <c r="A738" t="s">
        <v>6</v>
      </c>
      <c r="B738" t="s">
        <v>4</v>
      </c>
      <c r="C738">
        <v>-1.6</v>
      </c>
      <c r="D738">
        <v>0.89087866143671701</v>
      </c>
      <c r="E738">
        <v>0.87690707467165097</v>
      </c>
      <c r="F738">
        <v>0.86163230351698195</v>
      </c>
      <c r="G738">
        <v>0.84502163961078802</v>
      </c>
      <c r="H738">
        <v>0.82705800009297203</v>
      </c>
      <c r="I738">
        <v>0.80774219315076401</v>
      </c>
      <c r="J738">
        <v>0.78709481791316005</v>
      </c>
      <c r="K738">
        <v>0.76515764761062999</v>
      </c>
      <c r="L738">
        <v>0.74199435778427203</v>
      </c>
      <c r="M738">
        <v>0.71769048878028696</v>
      </c>
      <c r="N738">
        <v>0.69235257315434495</v>
      </c>
      <c r="O738">
        <v>0.66610641123898995</v>
      </c>
      <c r="P738">
        <v>0.63909453734229804</v>
      </c>
      <c r="Q738">
        <v>0.61147297873459105</v>
      </c>
      <c r="R738">
        <v>0.58340746301908497</v>
      </c>
      <c r="S738">
        <v>0.55506927039805298</v>
      </c>
      <c r="T738">
        <v>0.52663095095960899</v>
      </c>
      <c r="U738">
        <v>0.49826213094157901</v>
      </c>
      <c r="V738">
        <v>0.47012561617161402</v>
      </c>
      <c r="W738">
        <v>0.44237396827687703</v>
      </c>
      <c r="X738">
        <v>0.41514668450521902</v>
      </c>
      <c r="Y738">
        <v>0.38856806088434298</v>
      </c>
      <c r="Z738">
        <v>0.36274576684971999</v>
      </c>
      <c r="AA738">
        <v>0.337770112523336</v>
      </c>
      <c r="AB738">
        <v>0.31371395129397001</v>
      </c>
      <c r="AC738">
        <v>0.290633132382007</v>
      </c>
      <c r="AD738">
        <v>0.26856740122762002</v>
      </c>
      <c r="AE738">
        <v>0.24754163906807999</v>
      </c>
      <c r="AF738">
        <v>0.22756733530397599</v>
      </c>
      <c r="AG738">
        <v>0.20864419504692799</v>
      </c>
      <c r="AH738">
        <v>0.19076179734142501</v>
      </c>
      <c r="AI738">
        <v>0.17390123488758299</v>
      </c>
      <c r="AJ738">
        <v>0.158036681944384</v>
      </c>
      <c r="AK738">
        <v>0.14313685218091199</v>
      </c>
      <c r="AL738">
        <v>0.12916632171740899</v>
      </c>
      <c r="AM738">
        <v>0.116086703991229</v>
      </c>
      <c r="AN738">
        <v>0.103857672234254</v>
      </c>
      <c r="AO738">
        <v>9.2437832318056107E-2</v>
      </c>
      <c r="AP738">
        <v>8.1785453714990797E-2</v>
      </c>
      <c r="AQ738">
        <v>7.1859069619301399E-2</v>
      </c>
      <c r="AR738">
        <v>6.2617959182543995E-2</v>
      </c>
      <c r="AS738">
        <v>5.4022525646496698E-2</v>
      </c>
      <c r="AT738">
        <v>4.6034584181015602E-2</v>
      </c>
      <c r="AU738">
        <v>3.8617572692044001E-2</v>
      </c>
      <c r="AV738">
        <v>3.17366979517959E-2</v>
      </c>
      <c r="AW738">
        <v>2.5359028272960299E-2</v>
      </c>
      <c r="AX738">
        <v>1.94535427183107E-2</v>
      </c>
      <c r="AY738">
        <v>1.39911455907307E-2</v>
      </c>
      <c r="AZ738">
        <v>8.9446537446297193E-3</v>
      </c>
      <c r="BA738">
        <v>4.2887631353427701E-3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4.1995884849040897E-3</v>
      </c>
      <c r="CM738">
        <v>8.8479229529787595E-3</v>
      </c>
      <c r="CN738">
        <v>1.3886372102162699E-2</v>
      </c>
      <c r="CO738">
        <v>1.93402029012406E-2</v>
      </c>
      <c r="CP738">
        <v>2.52365605789572E-2</v>
      </c>
      <c r="CQ738">
        <v>3.1604502431127897E-2</v>
      </c>
      <c r="CR738">
        <v>3.8475010983108703E-2</v>
      </c>
      <c r="CS738">
        <v>4.5880980112497298E-2</v>
      </c>
      <c r="CT738">
        <v>5.3857166614439199E-2</v>
      </c>
      <c r="CU738">
        <v>6.24400984891249E-2</v>
      </c>
      <c r="CV738">
        <v>7.1667929985084006E-2</v>
      </c>
      <c r="CW738">
        <v>8.1580232200333905E-2</v>
      </c>
      <c r="CX738">
        <v>9.2217706910275504E-2</v>
      </c>
      <c r="CY738">
        <v>0.103621810372305</v>
      </c>
      <c r="CZ738">
        <v>0.115834273305687</v>
      </c>
      <c r="DA738">
        <v>2.1036952169386499E-4</v>
      </c>
      <c r="DB738">
        <v>5.2789480074172E-4</v>
      </c>
      <c r="DC738" t="s">
        <v>6</v>
      </c>
      <c r="DD738" t="s">
        <v>4</v>
      </c>
      <c r="DE738">
        <v>-1.6</v>
      </c>
    </row>
    <row r="739" spans="1:109" x14ac:dyDescent="0.25">
      <c r="A739" t="s">
        <v>6</v>
      </c>
      <c r="B739" t="s">
        <v>4</v>
      </c>
      <c r="C739">
        <v>-1.5</v>
      </c>
      <c r="D739">
        <v>0.87739056521902403</v>
      </c>
      <c r="E739">
        <v>0.86217579107431197</v>
      </c>
      <c r="F739">
        <v>0.84563037136442498</v>
      </c>
      <c r="G739">
        <v>0.82773729032818</v>
      </c>
      <c r="H739">
        <v>0.808497352978368</v>
      </c>
      <c r="I739">
        <v>0.78793107753369496</v>
      </c>
      <c r="J739">
        <v>0.76608007314564797</v>
      </c>
      <c r="K739">
        <v>0.74300776524735102</v>
      </c>
      <c r="L739">
        <v>0.71879935819535601</v>
      </c>
      <c r="M739">
        <v>0.69356096610143303</v>
      </c>
      <c r="N739">
        <v>0.66741789517329098</v>
      </c>
      <c r="O739">
        <v>0.64051211986561996</v>
      </c>
      <c r="P739">
        <v>0.61299905459702997</v>
      </c>
      <c r="Q739">
        <v>0.58504377601756896</v>
      </c>
      <c r="R739">
        <v>0.556816891566566</v>
      </c>
      <c r="S739">
        <v>0.52849027358127199</v>
      </c>
      <c r="T739">
        <v>0.50023288203309302</v>
      </c>
      <c r="U739">
        <v>0.47220688327280902</v>
      </c>
      <c r="V739">
        <v>0.44456423968839598</v>
      </c>
      <c r="W739">
        <v>0.417443900603438</v>
      </c>
      <c r="X739">
        <v>0.390969673829485</v>
      </c>
      <c r="Y739">
        <v>0.36524880589261699</v>
      </c>
      <c r="Z739">
        <v>0.34037125219020398</v>
      </c>
      <c r="AA739">
        <v>0.316409579953844</v>
      </c>
      <c r="AB739">
        <v>0.29341941903656099</v>
      </c>
      <c r="AC739">
        <v>0.27144035876439998</v>
      </c>
      <c r="AD739">
        <v>0.25049718264486498</v>
      </c>
      <c r="AE739">
        <v>0.23060133494990101</v>
      </c>
      <c r="AF739">
        <v>0.211752521949408</v>
      </c>
      <c r="AG739">
        <v>0.193940363619822</v>
      </c>
      <c r="AH739">
        <v>0.17714602692629999</v>
      </c>
      <c r="AI739">
        <v>0.16134378756745901</v>
      </c>
      <c r="AJ739">
        <v>0.14650248210039801</v>
      </c>
      <c r="AK739">
        <v>0.13258682578504799</v>
      </c>
      <c r="AL739">
        <v>0.11955858283541899</v>
      </c>
      <c r="AM739">
        <v>0.107377584880893</v>
      </c>
      <c r="AN739">
        <v>9.6002600382966999E-2</v>
      </c>
      <c r="AO739">
        <v>8.53920627252516E-2</v>
      </c>
      <c r="AP739">
        <v>7.5504667977382506E-2</v>
      </c>
      <c r="AQ739">
        <v>6.6299855236300803E-2</v>
      </c>
      <c r="AR739">
        <v>5.7738183273911399E-2</v>
      </c>
      <c r="AS739">
        <v>4.97816172443558E-2</v>
      </c>
      <c r="AT739">
        <v>4.2393738663998599E-2</v>
      </c>
      <c r="AU739">
        <v>3.5539890967633797E-2</v>
      </c>
      <c r="AV739">
        <v>2.91872718186784E-2</v>
      </c>
      <c r="AW739">
        <v>2.3304982125494401E-2</v>
      </c>
      <c r="AX739">
        <v>1.78640404744995E-2</v>
      </c>
      <c r="AY739">
        <v>1.28373704914218E-2</v>
      </c>
      <c r="AZ739">
        <v>8.1997675220879494E-3</v>
      </c>
      <c r="BA739">
        <v>3.9278500050480298E-3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3.8461032716494699E-3</v>
      </c>
      <c r="CK739">
        <v>8.11094313630056E-3</v>
      </c>
      <c r="CL739">
        <v>1.2741019643811399E-2</v>
      </c>
      <c r="CM739">
        <v>1.7759678520479199E-2</v>
      </c>
      <c r="CN739">
        <v>2.3192087490225301E-2</v>
      </c>
      <c r="CO739">
        <v>2.9065285159407799E-2</v>
      </c>
      <c r="CP739">
        <v>3.5408214691142303E-2</v>
      </c>
      <c r="CQ739">
        <v>4.2251736916072397E-2</v>
      </c>
      <c r="CR739">
        <v>4.9628616509578803E-2</v>
      </c>
      <c r="CS739">
        <v>5.7573473747328803E-2</v>
      </c>
      <c r="CT739">
        <v>6.61226931530072E-2</v>
      </c>
      <c r="CU739">
        <v>7.5314279110978294E-2</v>
      </c>
      <c r="CV739">
        <v>8.5187647289921994E-2</v>
      </c>
      <c r="CW739">
        <v>9.5783339594770603E-2</v>
      </c>
      <c r="CX739">
        <v>0.107142649448959</v>
      </c>
      <c r="CY739">
        <v>0.119307143659746</v>
      </c>
      <c r="CZ739">
        <v>0.13231806713011299</v>
      </c>
      <c r="DA739">
        <v>2.7059327002535398E-4</v>
      </c>
      <c r="DB739">
        <v>7.0255189094172799E-4</v>
      </c>
      <c r="DC739" t="s">
        <v>6</v>
      </c>
      <c r="DD739" t="s">
        <v>4</v>
      </c>
      <c r="DE739">
        <v>-1.5</v>
      </c>
    </row>
    <row r="740" spans="1:109" x14ac:dyDescent="0.25">
      <c r="A740" t="s">
        <v>6</v>
      </c>
      <c r="B740" t="s">
        <v>4</v>
      </c>
      <c r="C740">
        <v>-1.4</v>
      </c>
      <c r="D740">
        <v>0.86267068520119405</v>
      </c>
      <c r="E740">
        <v>0.84618467617906001</v>
      </c>
      <c r="F740">
        <v>0.82835584496355097</v>
      </c>
      <c r="G740">
        <v>0.80918499367685004</v>
      </c>
      <c r="H740">
        <v>0.78869256686159195</v>
      </c>
      <c r="I740">
        <v>0.76692002426064598</v>
      </c>
      <c r="J740">
        <v>0.74393056356141196</v>
      </c>
      <c r="K740">
        <v>0.71980908317175496</v>
      </c>
      <c r="L740">
        <v>0.69466131617277405</v>
      </c>
      <c r="M740">
        <v>0.66861211882723204</v>
      </c>
      <c r="N740">
        <v>0.64180295579314395</v>
      </c>
      <c r="O740">
        <v>0.61438868343270903</v>
      </c>
      <c r="P740">
        <v>0.58653378564477998</v>
      </c>
      <c r="Q740">
        <v>0.55840825725773702</v>
      </c>
      <c r="R740">
        <v>0.53018335345592804</v>
      </c>
      <c r="S740">
        <v>0.50202742751547602</v>
      </c>
      <c r="T740">
        <v>0.47410206348616302</v>
      </c>
      <c r="U740">
        <v>0.44655867809498101</v>
      </c>
      <c r="V740">
        <v>0.419535721731366</v>
      </c>
      <c r="W740">
        <v>0.393156557642309</v>
      </c>
      <c r="X740">
        <v>0.36752804725698801</v>
      </c>
      <c r="Y740">
        <v>0.34273982296422401</v>
      </c>
      <c r="Z740">
        <v>0.31886419142385197</v>
      </c>
      <c r="AA740">
        <v>0.29595658273525699</v>
      </c>
      <c r="AB740">
        <v>0.27405644406858098</v>
      </c>
      <c r="AC740">
        <v>0.25318846993961502</v>
      </c>
      <c r="AD740">
        <v>0.233364063526632</v>
      </c>
      <c r="AE740">
        <v>0.21458293215424601</v>
      </c>
      <c r="AF740">
        <v>0.196834733071102</v>
      </c>
      <c r="AG740">
        <v>0.18010070086732999</v>
      </c>
      <c r="AH740">
        <v>0.164355203611428</v>
      </c>
      <c r="AI740">
        <v>0.14956718976104399</v>
      </c>
      <c r="AJ740">
        <v>0.13570150127526301</v>
      </c>
      <c r="AK740">
        <v>0.122720039663758</v>
      </c>
      <c r="AL740">
        <v>0.110582780791025</v>
      </c>
      <c r="AM740">
        <v>9.9248641171261601E-2</v>
      </c>
      <c r="AN740">
        <v>8.8676203443963306E-2</v>
      </c>
      <c r="AO740">
        <v>7.88243119914082E-2</v>
      </c>
      <c r="AP740">
        <v>6.9652551555143605E-2</v>
      </c>
      <c r="AQ740">
        <v>6.1121622531193701E-2</v>
      </c>
      <c r="AR740">
        <v>5.3193626647832802E-2</v>
      </c>
      <c r="AS740">
        <v>4.5832276191584302E-2</v>
      </c>
      <c r="AT740">
        <v>3.9003039040768003E-2</v>
      </c>
      <c r="AU740">
        <v>3.2673230644231603E-2</v>
      </c>
      <c r="AV740">
        <v>2.6812062861664501E-2</v>
      </c>
      <c r="AW740">
        <v>2.13906583448841E-2</v>
      </c>
      <c r="AX740">
        <v>1.6382037944472499E-2</v>
      </c>
      <c r="AY740">
        <v>1.17610875102065E-2</v>
      </c>
      <c r="AZ740">
        <v>7.5045094382915102E-3</v>
      </c>
      <c r="BA740">
        <v>3.59076341333475E-3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3.5159496926443498E-3</v>
      </c>
      <c r="CI740">
        <v>7.4230562380724896E-3</v>
      </c>
      <c r="CJ740">
        <v>1.16725820717738E-2</v>
      </c>
      <c r="CK740">
        <v>1.6286033069960501E-2</v>
      </c>
      <c r="CL740">
        <v>2.1286671129949999E-2</v>
      </c>
      <c r="CM740">
        <v>2.6699573604321299E-2</v>
      </c>
      <c r="CN740">
        <v>3.25516820101939E-2</v>
      </c>
      <c r="CO740">
        <v>3.8871835582632498E-2</v>
      </c>
      <c r="CP740">
        <v>4.5690784338339098E-2</v>
      </c>
      <c r="CQ740">
        <v>5.3041175302496503E-2</v>
      </c>
      <c r="CR740">
        <v>6.0957504437553003E-2</v>
      </c>
      <c r="CS740">
        <v>6.9476025618977005E-2</v>
      </c>
      <c r="CT740">
        <v>7.8634606766379705E-2</v>
      </c>
      <c r="CU740">
        <v>8.8472522016099994E-2</v>
      </c>
      <c r="CV740">
        <v>9.9030167696681395E-2</v>
      </c>
      <c r="CW740">
        <v>0.110348688956645</v>
      </c>
      <c r="CX740">
        <v>0.122469503346678</v>
      </c>
      <c r="CY740">
        <v>0.13543370766907301</v>
      </c>
      <c r="CZ740">
        <v>0.149281355211352</v>
      </c>
      <c r="DA740">
        <v>3.4649073405176802E-4</v>
      </c>
      <c r="DB740">
        <v>9.2892360744461198E-4</v>
      </c>
      <c r="DC740" t="s">
        <v>6</v>
      </c>
      <c r="DD740" t="s">
        <v>4</v>
      </c>
      <c r="DE740">
        <v>-1.4</v>
      </c>
    </row>
    <row r="741" spans="1:109" x14ac:dyDescent="0.25">
      <c r="A741" t="s">
        <v>6</v>
      </c>
      <c r="B741" t="s">
        <v>4</v>
      </c>
      <c r="C741">
        <v>-1.3</v>
      </c>
      <c r="D741">
        <v>0.84668845942612303</v>
      </c>
      <c r="E741">
        <v>0.82891802204458298</v>
      </c>
      <c r="F741">
        <v>0.80980996003966599</v>
      </c>
      <c r="G741">
        <v>0.78938465099307298</v>
      </c>
      <c r="H741">
        <v>0.76768341885675295</v>
      </c>
      <c r="I741">
        <v>0.74476925433004304</v>
      </c>
      <c r="J741">
        <v>0.72072677775751304</v>
      </c>
      <c r="K741">
        <v>0.69566137591826105</v>
      </c>
      <c r="L741">
        <v>0.66969749613989105</v>
      </c>
      <c r="M741">
        <v>0.64297613974865697</v>
      </c>
      <c r="N741">
        <v>0.61565165591385496</v>
      </c>
      <c r="O741">
        <v>0.58788798980886703</v>
      </c>
      <c r="P741">
        <v>0.55985457948694295</v>
      </c>
      <c r="Q741">
        <v>0.53172211922932799</v>
      </c>
      <c r="R741">
        <v>0.50365841091350505</v>
      </c>
      <c r="S741">
        <v>0.47582450936151</v>
      </c>
      <c r="T741">
        <v>0.44837133537308499</v>
      </c>
      <c r="U741">
        <v>0.42143688587838202</v>
      </c>
      <c r="V741">
        <v>0.395144120079232</v>
      </c>
      <c r="W741">
        <v>0.36959954940718898</v>
      </c>
      <c r="X741">
        <v>0.34489251268282101</v>
      </c>
      <c r="Y741">
        <v>0.321095079743761</v>
      </c>
      <c r="Z741">
        <v>0.29826249914210201</v>
      </c>
      <c r="AA741">
        <v>0.27643408884873999</v>
      </c>
      <c r="AB741">
        <v>0.25563446249881999</v>
      </c>
      <c r="AC741">
        <v>0.23587498592238201</v>
      </c>
      <c r="AD741">
        <v>0.217155367402625</v>
      </c>
      <c r="AE741">
        <v>0.19946529806326399</v>
      </c>
      <c r="AF741">
        <v>0.18278607395579</v>
      </c>
      <c r="AG741">
        <v>0.167092147099619</v>
      </c>
      <c r="AH741">
        <v>0.152352567653884</v>
      </c>
      <c r="AI741">
        <v>0.13853229272895401</v>
      </c>
      <c r="AJ741">
        <v>0.125593348616485</v>
      </c>
      <c r="AK741">
        <v>0.11349584226992</v>
      </c>
      <c r="AL741">
        <v>0.10219882476204099</v>
      </c>
      <c r="AM741">
        <v>9.1661014384445405E-2</v>
      </c>
      <c r="AN741">
        <v>8.1841390314244505E-2</v>
      </c>
      <c r="AO741">
        <v>7.2699669662957697E-2</v>
      </c>
      <c r="AP741">
        <v>6.4196681542536799E-2</v>
      </c>
      <c r="AQ741">
        <v>5.62946518074737E-2</v>
      </c>
      <c r="AR741">
        <v>4.8957411595532997E-2</v>
      </c>
      <c r="AS741">
        <v>4.2150541886278099E-2</v>
      </c>
      <c r="AT741">
        <v>3.5841465178549102E-2</v>
      </c>
      <c r="AU741">
        <v>2.9999494170813899E-2</v>
      </c>
      <c r="AV741">
        <v>2.4595846095350701E-2</v>
      </c>
      <c r="AW741">
        <v>1.96036301661319E-2</v>
      </c>
      <c r="AX741">
        <v>1.49978144879908E-2</v>
      </c>
      <c r="AY741">
        <v>1.0755177762550101E-2</v>
      </c>
      <c r="AZ741">
        <v>6.8542502242800998E-3</v>
      </c>
      <c r="BA741">
        <v>3.2752474496572401E-3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3.2069180423587298E-3</v>
      </c>
      <c r="CG741">
        <v>6.7796815370375603E-3</v>
      </c>
      <c r="CH741">
        <v>1.0673991341717299E-2</v>
      </c>
      <c r="CI741">
        <v>1.4909598926769499E-2</v>
      </c>
      <c r="CJ741">
        <v>1.9507939731340199E-2</v>
      </c>
      <c r="CK741">
        <v>2.4492199464277199E-2</v>
      </c>
      <c r="CL741">
        <v>2.9887373343623999E-2</v>
      </c>
      <c r="CM741">
        <v>3.57203146463652E-2</v>
      </c>
      <c r="CN741">
        <v>4.2019768151934297E-2</v>
      </c>
      <c r="CO741">
        <v>4.8816383163119301E-2</v>
      </c>
      <c r="CP741">
        <v>5.6142699778017398E-2</v>
      </c>
      <c r="CQ741">
        <v>6.4033100976263704E-2</v>
      </c>
      <c r="CR741">
        <v>7.2523721892913298E-2</v>
      </c>
      <c r="CS741">
        <v>8.1652306420770496E-2</v>
      </c>
      <c r="CT741">
        <v>9.1458000063659298E-2</v>
      </c>
      <c r="CU741">
        <v>0.101981066842151</v>
      </c>
      <c r="CV741">
        <v>0.113262517144224</v>
      </c>
      <c r="CW741">
        <v>0.12534363286783901</v>
      </c>
      <c r="CX741">
        <v>0.13826537621309001</v>
      </c>
      <c r="CY741">
        <v>0.152067669283072</v>
      </c>
      <c r="CZ741">
        <v>0.166788533518031</v>
      </c>
      <c r="DA741">
        <v>4.4167897048596398E-4</v>
      </c>
      <c r="DB741">
        <v>1.2202594054057799E-3</v>
      </c>
      <c r="DC741" t="s">
        <v>6</v>
      </c>
      <c r="DD741" t="s">
        <v>4</v>
      </c>
      <c r="DE741">
        <v>-1.3</v>
      </c>
    </row>
    <row r="742" spans="1:109" x14ac:dyDescent="0.25">
      <c r="A742" t="s">
        <v>6</v>
      </c>
      <c r="B742" t="s">
        <v>4</v>
      </c>
      <c r="C742">
        <v>-1.2</v>
      </c>
      <c r="D742">
        <v>0.82942771229111301</v>
      </c>
      <c r="E742">
        <v>0.81037657733924096</v>
      </c>
      <c r="F742">
        <v>0.79001211970977403</v>
      </c>
      <c r="G742">
        <v>0.76837554024166499</v>
      </c>
      <c r="H742">
        <v>0.74552964197132099</v>
      </c>
      <c r="I742">
        <v>0.72155879314098803</v>
      </c>
      <c r="J742">
        <v>0.69656806655973402</v>
      </c>
      <c r="K742">
        <v>0.67068153879963799</v>
      </c>
      <c r="L742">
        <v>0.64403979111347898</v>
      </c>
      <c r="M742">
        <v>0.61679671283096504</v>
      </c>
      <c r="N742">
        <v>0.58911576069731897</v>
      </c>
      <c r="O742">
        <v>0.56116586797315104</v>
      </c>
      <c r="P742">
        <v>0.53311722040449006</v>
      </c>
      <c r="Q742">
        <v>0.50513711995070598</v>
      </c>
      <c r="R742">
        <v>0.47738614161665199</v>
      </c>
      <c r="S742">
        <v>0.45001475657634099</v>
      </c>
      <c r="T742">
        <v>0.42316055063719699</v>
      </c>
      <c r="U742">
        <v>0.39694611667897101</v>
      </c>
      <c r="V742">
        <v>0.37147764881260498</v>
      </c>
      <c r="W742">
        <v>0.34684421969898399</v>
      </c>
      <c r="X742">
        <v>0.323117684464092</v>
      </c>
      <c r="Y742">
        <v>0.30035312706262501</v>
      </c>
      <c r="Z742">
        <v>0.27858974832873401</v>
      </c>
      <c r="AA742">
        <v>0.25785208856821601</v>
      </c>
      <c r="AB742">
        <v>0.23815147974984199</v>
      </c>
      <c r="AC742">
        <v>0.21948763102590099</v>
      </c>
      <c r="AD742">
        <v>0.20185026423248001</v>
      </c>
      <c r="AE742">
        <v>0.185220731144182</v>
      </c>
      <c r="AF742">
        <v>0.16957355989338799</v>
      </c>
      <c r="AG742">
        <v>0.15487789284550599</v>
      </c>
      <c r="AH742">
        <v>0.14109879151125901</v>
      </c>
      <c r="AI742">
        <v>0.12819839531420099</v>
      </c>
      <c r="AJ742">
        <v>0.116136930057796</v>
      </c>
      <c r="AK742">
        <v>0.10487356881054299</v>
      </c>
      <c r="AL742">
        <v>9.4367152851188005E-2</v>
      </c>
      <c r="AM742">
        <v>8.4576783566751093E-2</v>
      </c>
      <c r="AN742">
        <v>7.5462298080197304E-2</v>
      </c>
      <c r="AO742">
        <v>6.6984642202033304E-2</v>
      </c>
      <c r="AP742">
        <v>5.9106154324107298E-2</v>
      </c>
      <c r="AQ742">
        <v>5.1790773339053901E-2</v>
      </c>
      <c r="AR742">
        <v>4.5004182768149402E-2</v>
      </c>
      <c r="AS742">
        <v>3.8713902165661798E-2</v>
      </c>
      <c r="AT742">
        <v>3.2889335654173103E-2</v>
      </c>
      <c r="AU742">
        <v>2.7501786216056898E-2</v>
      </c>
      <c r="AV742">
        <v>2.2524443178758801E-2</v>
      </c>
      <c r="AW742">
        <v>1.79323492225461E-2</v>
      </c>
      <c r="AX742">
        <v>1.3702352230316101E-2</v>
      </c>
      <c r="AY742">
        <v>9.8130463996184396E-3</v>
      </c>
      <c r="AZ742">
        <v>6.2447062490096402E-3</v>
      </c>
      <c r="BA742">
        <v>2.9792164704993702E-3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2.9169654257216199E-3</v>
      </c>
      <c r="CE742">
        <v>6.1765804098068396E-3</v>
      </c>
      <c r="CF742">
        <v>9.7386998686370702E-3</v>
      </c>
      <c r="CG742">
        <v>1.3621407681405399E-2</v>
      </c>
      <c r="CH742">
        <v>1.7844396474577699E-2</v>
      </c>
      <c r="CI742">
        <v>2.24290378264865E-2</v>
      </c>
      <c r="CJ742">
        <v>2.73984483707338E-2</v>
      </c>
      <c r="CK742">
        <v>3.2777548859198098E-2</v>
      </c>
      <c r="CL742">
        <v>3.8593112567138703E-2</v>
      </c>
      <c r="CM742">
        <v>4.4873798637068897E-2</v>
      </c>
      <c r="CN742">
        <v>5.1650165060868898E-2</v>
      </c>
      <c r="CO742">
        <v>5.8954654992639903E-2</v>
      </c>
      <c r="CP742">
        <v>6.6821548977677406E-2</v>
      </c>
      <c r="CQ742">
        <v>7.5286874496647505E-2</v>
      </c>
      <c r="CR742">
        <v>8.4388262995126903E-2</v>
      </c>
      <c r="CS742">
        <v>9.4164743354009997E-2</v>
      </c>
      <c r="CT742">
        <v>0.104656459638635</v>
      </c>
      <c r="CU742">
        <v>0.11590430005815699</v>
      </c>
      <c r="CV742">
        <v>0.12794942352282601</v>
      </c>
      <c r="CW742">
        <v>0.140832670197475</v>
      </c>
      <c r="CX742">
        <v>0.154593843248613</v>
      </c>
      <c r="CY742">
        <v>0.169270850842383</v>
      </c>
      <c r="CZ742">
        <v>0.18489870067109501</v>
      </c>
      <c r="DA742">
        <v>5.6048278921422897E-4</v>
      </c>
      <c r="DB742">
        <v>1.5925566800347999E-3</v>
      </c>
      <c r="DC742" t="s">
        <v>6</v>
      </c>
      <c r="DD742" t="s">
        <v>4</v>
      </c>
      <c r="DE742">
        <v>-1.2</v>
      </c>
    </row>
    <row r="743" spans="1:109" x14ac:dyDescent="0.25">
      <c r="A743" t="s">
        <v>6</v>
      </c>
      <c r="B743" t="s">
        <v>4</v>
      </c>
      <c r="C743">
        <v>-1.1000000000000001</v>
      </c>
      <c r="D743">
        <v>0.81088870091336196</v>
      </c>
      <c r="E743">
        <v>0.79057924239043997</v>
      </c>
      <c r="F743">
        <v>0.76900109769928704</v>
      </c>
      <c r="G743">
        <v>0.74621690026163601</v>
      </c>
      <c r="H743">
        <v>0.72231079046304003</v>
      </c>
      <c r="I743">
        <v>0.697387557338223</v>
      </c>
      <c r="J743">
        <v>0.67157094236069304</v>
      </c>
      <c r="K743">
        <v>0.64500114710981005</v>
      </c>
      <c r="L743">
        <v>0.61783164530020496</v>
      </c>
      <c r="M743">
        <v>0.590225452222918</v>
      </c>
      <c r="N743">
        <v>0.562351044893736</v>
      </c>
      <c r="O743">
        <v>0.53437814943122697</v>
      </c>
      <c r="P743">
        <v>0.50647361595565399</v>
      </c>
      <c r="Q743">
        <v>0.47879758580052401</v>
      </c>
      <c r="R743">
        <v>0.45150012375632198</v>
      </c>
      <c r="S743">
        <v>0.42471844404696901</v>
      </c>
      <c r="T743">
        <v>0.39857480846071602</v>
      </c>
      <c r="U743">
        <v>0.37317512430581501</v>
      </c>
      <c r="V743">
        <v>0.34860822368104499</v>
      </c>
      <c r="W743">
        <v>0.32494576765037497</v>
      </c>
      <c r="X743">
        <v>0.30224269140105797</v>
      </c>
      <c r="Y743">
        <v>0.280538089895981</v>
      </c>
      <c r="Z743">
        <v>0.25985643716395301</v>
      </c>
      <c r="AA743">
        <v>0.24020903456904499</v>
      </c>
      <c r="AB743">
        <v>0.221595592049048</v>
      </c>
      <c r="AC743">
        <v>0.20400585919870101</v>
      </c>
      <c r="AD743">
        <v>0.18742123815661399</v>
      </c>
      <c r="AE743">
        <v>0.17181632584806</v>
      </c>
      <c r="AF743">
        <v>0.15716034797690101</v>
      </c>
      <c r="AG743">
        <v>0.14341846041363501</v>
      </c>
      <c r="AH743">
        <v>0.13055290483339099</v>
      </c>
      <c r="AI743">
        <v>0.118524014459401</v>
      </c>
      <c r="AJ743">
        <v>0.107291072623093</v>
      </c>
      <c r="AK743">
        <v>9.6813031762218102E-2</v>
      </c>
      <c r="AL743">
        <v>8.7049103720321694E-2</v>
      </c>
      <c r="AM743">
        <v>7.7959234089858595E-2</v>
      </c>
      <c r="AN743">
        <v>6.95044741565497E-2</v>
      </c>
      <c r="AO743">
        <v>6.1647264026457399E-2</v>
      </c>
      <c r="AP743">
        <v>5.43516399838933E-2</v>
      </c>
      <c r="AQ743">
        <v>4.7583378230022497E-2</v>
      </c>
      <c r="AR743">
        <v>4.1310086040354098E-2</v>
      </c>
      <c r="AS743">
        <v>3.5501250168982097E-2</v>
      </c>
      <c r="AT743">
        <v>3.0128251101465199E-2</v>
      </c>
      <c r="AU743">
        <v>2.5164350573906199E-2</v>
      </c>
      <c r="AV743">
        <v>2.0584658669805699E-2</v>
      </c>
      <c r="AW743">
        <v>1.6366085799911501E-2</v>
      </c>
      <c r="AX743">
        <v>1.2487283973280999E-2</v>
      </c>
      <c r="AY743">
        <v>8.9285809818689908E-3</v>
      </c>
      <c r="AZ743">
        <v>5.6719104424229902E-3</v>
      </c>
      <c r="BA743">
        <v>2.7007400611964699E-3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2.6442010119752698E-3</v>
      </c>
      <c r="CC743">
        <v>5.6098275215357204E-3</v>
      </c>
      <c r="CD743">
        <v>8.8606391328492906E-3</v>
      </c>
      <c r="CE743">
        <v>1.2413138232954301E-2</v>
      </c>
      <c r="CF743">
        <v>1.6285359861186802E-2</v>
      </c>
      <c r="CG743">
        <v>2.0496943459347401E-2</v>
      </c>
      <c r="CH743">
        <v>2.50692028866909E-2</v>
      </c>
      <c r="CI743">
        <v>3.0025192344800802E-2</v>
      </c>
      <c r="CJ743">
        <v>3.5389765281082702E-2</v>
      </c>
      <c r="CK743">
        <v>4.1189622663138699E-2</v>
      </c>
      <c r="CL743">
        <v>4.7453346232588102E-2</v>
      </c>
      <c r="CM743">
        <v>5.4211411452118198E-2</v>
      </c>
      <c r="CN743">
        <v>6.14961738553036E-2</v>
      </c>
      <c r="CO743">
        <v>6.93418214045987E-2</v>
      </c>
      <c r="CP743">
        <v>7.7784284279808505E-2</v>
      </c>
      <c r="CQ743">
        <v>8.6861092293757602E-2</v>
      </c>
      <c r="CR743">
        <v>9.6611168920478094E-2</v>
      </c>
      <c r="CS743">
        <v>0.107074549806622</v>
      </c>
      <c r="CT743">
        <v>0.118292012732921</v>
      </c>
      <c r="CU743">
        <v>0.130304605450107</v>
      </c>
      <c r="CV743">
        <v>0.14315305782434401</v>
      </c>
      <c r="CW743">
        <v>0.156877065524134</v>
      </c>
      <c r="CX743">
        <v>0.171514434335516</v>
      </c>
      <c r="CY743">
        <v>0.18710007740412599</v>
      </c>
      <c r="CZ743">
        <v>0.20366486257661401</v>
      </c>
      <c r="DA743">
        <v>7.0804083122112497E-4</v>
      </c>
      <c r="DB743">
        <v>2.0649436419172698E-3</v>
      </c>
      <c r="DC743" t="s">
        <v>6</v>
      </c>
      <c r="DD743" t="s">
        <v>4</v>
      </c>
      <c r="DE743">
        <v>-1.1000000000000001</v>
      </c>
    </row>
    <row r="744" spans="1:109" x14ac:dyDescent="0.25">
      <c r="A744" t="s">
        <v>6</v>
      </c>
      <c r="B744" t="s">
        <v>4</v>
      </c>
      <c r="C744">
        <v>-1</v>
      </c>
      <c r="D744">
        <v>0.79108981620214203</v>
      </c>
      <c r="E744">
        <v>0.76956427964644902</v>
      </c>
      <c r="F744">
        <v>0.74683563073543402</v>
      </c>
      <c r="G744">
        <v>0.72298780471797897</v>
      </c>
      <c r="H744">
        <v>0.69812533515013597</v>
      </c>
      <c r="I744">
        <v>0.67237166182015295</v>
      </c>
      <c r="J744">
        <v>0.645866644491918</v>
      </c>
      <c r="K744">
        <v>0.61876338270674602</v>
      </c>
      <c r="L744">
        <v>0.59122449431972401</v>
      </c>
      <c r="M744">
        <v>0.56341804559484399</v>
      </c>
      <c r="N744">
        <v>0.53551334885352997</v>
      </c>
      <c r="O744">
        <v>0.50767684743066799</v>
      </c>
      <c r="P744">
        <v>0.48006829223060199</v>
      </c>
      <c r="Q744">
        <v>0.452837382181554</v>
      </c>
      <c r="R744">
        <v>0.42612099697523498</v>
      </c>
      <c r="S744">
        <v>0.40004110032214801</v>
      </c>
      <c r="T744">
        <v>0.37470334132549299</v>
      </c>
      <c r="U744">
        <v>0.35019633550884499</v>
      </c>
      <c r="V744">
        <v>0.32659156922444299</v>
      </c>
      <c r="W744">
        <v>0.30394384372597899</v>
      </c>
      <c r="X744">
        <v>0.28229215866169999</v>
      </c>
      <c r="Y744">
        <v>0.26166092839203098</v>
      </c>
      <c r="Z744">
        <v>0.242061426727993</v>
      </c>
      <c r="AA744">
        <v>0.22349336431455699</v>
      </c>
      <c r="AB744">
        <v>0.20594651573724301</v>
      </c>
      <c r="AC744">
        <v>0.18940232847678201</v>
      </c>
      <c r="AD744">
        <v>0.173835461391871</v>
      </c>
      <c r="AE744">
        <v>0.15921521521498799</v>
      </c>
      <c r="AF744">
        <v>0.145506830767617</v>
      </c>
      <c r="AG744">
        <v>0.13267264178076699</v>
      </c>
      <c r="AH744">
        <v>0.120673078186409</v>
      </c>
      <c r="AI744">
        <v>0.109467522584376</v>
      </c>
      <c r="AJ744">
        <v>9.9015027487554003E-2</v>
      </c>
      <c r="AK744">
        <v>8.9274904182181397E-2</v>
      </c>
      <c r="AL744">
        <v>8.02071959145082E-2</v>
      </c>
      <c r="AM744">
        <v>7.1773048928337094E-2</v>
      </c>
      <c r="AN744">
        <v>6.3934994901828995E-2</v>
      </c>
      <c r="AO744">
        <v>5.6657157799865701E-2</v>
      </c>
      <c r="AP744">
        <v>4.99053972622149E-2</v>
      </c>
      <c r="AQ744">
        <v>4.3647399538776901E-2</v>
      </c>
      <c r="AR744">
        <v>3.7852725775814E-2</v>
      </c>
      <c r="AS744">
        <v>3.2492826234081999E-2</v>
      </c>
      <c r="AT744">
        <v>2.7541027838337302E-2</v>
      </c>
      <c r="AU744">
        <v>2.29725013544111E-2</v>
      </c>
      <c r="AV744">
        <v>1.87642134861313E-2</v>
      </c>
      <c r="AW744">
        <v>1.48948682895697E-2</v>
      </c>
      <c r="AX744">
        <v>1.13448415180882E-2</v>
      </c>
      <c r="AY744">
        <v>8.0961108347947803E-3</v>
      </c>
      <c r="AZ744">
        <v>5.1321842521490097E-3</v>
      </c>
      <c r="BA744">
        <v>2.4380286726591901E-3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2.3868719527532201E-3</v>
      </c>
      <c r="CA744">
        <v>5.0757830467509403E-3</v>
      </c>
      <c r="CB744">
        <v>8.0341792738487499E-3</v>
      </c>
      <c r="CC744">
        <v>1.1277065313244501E-2</v>
      </c>
      <c r="CD744">
        <v>1.48209033186839E-2</v>
      </c>
      <c r="CE744">
        <v>1.8683684359559801E-2</v>
      </c>
      <c r="CF744">
        <v>2.28849999961508E-2</v>
      </c>
      <c r="CG744">
        <v>2.7446112123911601E-2</v>
      </c>
      <c r="CH744">
        <v>3.2390018737621297E-2</v>
      </c>
      <c r="CI744">
        <v>3.7741512691267902E-2</v>
      </c>
      <c r="CJ744">
        <v>4.3527229854729198E-2</v>
      </c>
      <c r="CK744">
        <v>4.9775682286518602E-2</v>
      </c>
      <c r="CL744">
        <v>5.6517271149271603E-2</v>
      </c>
      <c r="CM744">
        <v>6.3784273092844707E-2</v>
      </c>
      <c r="CN744">
        <v>7.1610792728458994E-2</v>
      </c>
      <c r="CO744">
        <v>8.0032672637111196E-2</v>
      </c>
      <c r="CP744">
        <v>8.9087351132866102E-2</v>
      </c>
      <c r="CQ744">
        <v>9.8813656793209997E-2</v>
      </c>
      <c r="CR744">
        <v>0.109251527656741</v>
      </c>
      <c r="CS744">
        <v>0.12044164208679101</v>
      </c>
      <c r="CT744">
        <v>0.132424947758499</v>
      </c>
      <c r="CU744">
        <v>0.145242075237449</v>
      </c>
      <c r="CV744">
        <v>0.15893262341296199</v>
      </c>
      <c r="CW744">
        <v>0.17353430589949101</v>
      </c>
      <c r="CX744">
        <v>0.18908195072341699</v>
      </c>
      <c r="CY744">
        <v>0.205606350474698</v>
      </c>
      <c r="CZ744">
        <v>0.223132966900705</v>
      </c>
      <c r="DA744">
        <v>8.90419757407506E-4</v>
      </c>
      <c r="DB744">
        <v>2.6600639568396E-3</v>
      </c>
      <c r="DC744" t="s">
        <v>6</v>
      </c>
      <c r="DD744" t="s">
        <v>4</v>
      </c>
      <c r="DE744">
        <v>-1</v>
      </c>
    </row>
    <row r="745" spans="1:109" x14ac:dyDescent="0.25">
      <c r="A745" t="s">
        <v>6</v>
      </c>
      <c r="B745" t="s">
        <v>4</v>
      </c>
      <c r="C745">
        <v>-0.89999999999999902</v>
      </c>
      <c r="D745">
        <v>0.770068800213353</v>
      </c>
      <c r="E745">
        <v>0.74738991386005205</v>
      </c>
      <c r="F745">
        <v>0.72359430074901299</v>
      </c>
      <c r="G745">
        <v>0.69878626556843304</v>
      </c>
      <c r="H745">
        <v>0.67308897784502297</v>
      </c>
      <c r="I745">
        <v>0.64664199113091303</v>
      </c>
      <c r="J745">
        <v>0.61959806976822296</v>
      </c>
      <c r="K745">
        <v>0.59211947557326305</v>
      </c>
      <c r="L745">
        <v>0.56437390684239097</v>
      </c>
      <c r="M745">
        <v>0.536530305201253</v>
      </c>
      <c r="N745">
        <v>0.50875474957037503</v>
      </c>
      <c r="O745">
        <v>0.48120664109228301</v>
      </c>
      <c r="P745">
        <v>0.45403535094137498</v>
      </c>
      <c r="Q745">
        <v>0.42737745912223202</v>
      </c>
      <c r="R745">
        <v>0.40135466231557498</v>
      </c>
      <c r="S745">
        <v>0.37607237831434798</v>
      </c>
      <c r="T745">
        <v>0.35161902862553002</v>
      </c>
      <c r="U745">
        <v>0.32806594308771198</v>
      </c>
      <c r="V745">
        <v>0.30546780297162701</v>
      </c>
      <c r="W745">
        <v>0.283863522538914</v>
      </c>
      <c r="X745">
        <v>0.26327746269670999</v>
      </c>
      <c r="Y745">
        <v>0.24372087257292899</v>
      </c>
      <c r="Z745">
        <v>0.225193463446061</v>
      </c>
      <c r="AA745">
        <v>0.207685032289354</v>
      </c>
      <c r="AB745">
        <v>0.19117706720279301</v>
      </c>
      <c r="AC745">
        <v>0.17564428252747799</v>
      </c>
      <c r="AD745">
        <v>0.161056046209475</v>
      </c>
      <c r="AE745">
        <v>0.147377675172708</v>
      </c>
      <c r="AF745">
        <v>0.134571585615467</v>
      </c>
      <c r="AG745">
        <v>0.12259829410522</v>
      </c>
      <c r="AH745">
        <v>0.111417272170346</v>
      </c>
      <c r="AI745">
        <v>0.10098766197497799</v>
      </c>
      <c r="AJ745">
        <v>9.1268863890036606E-2</v>
      </c>
      <c r="AK745">
        <v>8.2221008643885804E-2</v>
      </c>
      <c r="AL745">
        <v>7.3805327547518104E-2</v>
      </c>
      <c r="AM745">
        <v>6.5984434312986298E-2</v>
      </c>
      <c r="AN745">
        <v>5.8722531452879499E-2</v>
      </c>
      <c r="AO745">
        <v>5.1985553354552003E-2</v>
      </c>
      <c r="AP745">
        <v>4.5741257016273899E-2</v>
      </c>
      <c r="AQ745">
        <v>3.9959270227740998E-2</v>
      </c>
      <c r="AR745">
        <v>3.4611105757078597E-2</v>
      </c>
      <c r="AS745">
        <v>2.96701489276067E-2</v>
      </c>
      <c r="AT745">
        <v>2.5111624866777201E-2</v>
      </c>
      <c r="AU745">
        <v>2.0912550707976801E-2</v>
      </c>
      <c r="AV745">
        <v>1.7051677133041902E-2</v>
      </c>
      <c r="AW745">
        <v>1.35094228610519E-2</v>
      </c>
      <c r="AX745">
        <v>1.02678050135789E-2</v>
      </c>
      <c r="AY745">
        <v>7.3103677109694898E-3</v>
      </c>
      <c r="AZ745">
        <v>4.6221107694954799E-3</v>
      </c>
      <c r="BA745">
        <v>2.18941996548871E-3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2.1433499955822999E-3</v>
      </c>
      <c r="BY745">
        <v>4.5710660531335101E-3</v>
      </c>
      <c r="BZ745">
        <v>7.2540899914965698E-3</v>
      </c>
      <c r="CA745">
        <v>1.0206009046828999E-2</v>
      </c>
      <c r="CB745">
        <v>1.3441795046784199E-2</v>
      </c>
      <c r="CC745">
        <v>1.6977874102540098E-2</v>
      </c>
      <c r="CD745">
        <v>2.0832197893482899E-2</v>
      </c>
      <c r="CE745">
        <v>2.5024315085737801E-2</v>
      </c>
      <c r="CF745">
        <v>2.9575441023541101E-2</v>
      </c>
      <c r="CG745">
        <v>3.45085233494032E-2</v>
      </c>
      <c r="CH745">
        <v>3.9848300635342601E-2</v>
      </c>
      <c r="CI745">
        <v>4.5621350434131597E-2</v>
      </c>
      <c r="CJ745">
        <v>5.1856122379413401E-2</v>
      </c>
      <c r="CK745">
        <v>5.8582951072911199E-2</v>
      </c>
      <c r="CL745">
        <v>6.5834042497339804E-2</v>
      </c>
      <c r="CM745">
        <v>7.3643426594603503E-2</v>
      </c>
      <c r="CN745">
        <v>8.2046867471236906E-2</v>
      </c>
      <c r="CO745">
        <v>9.1081721473111998E-2</v>
      </c>
      <c r="CP745">
        <v>0.100786732165653</v>
      </c>
      <c r="CQ745">
        <v>0.111201750146318</v>
      </c>
      <c r="CR745">
        <v>0.122367364716419</v>
      </c>
      <c r="CS745">
        <v>0.13432443389943699</v>
      </c>
      <c r="CT745">
        <v>0.147113499303584</v>
      </c>
      <c r="CU745">
        <v>0.160774073119583</v>
      </c>
      <c r="CV745">
        <v>0.175343786390946</v>
      </c>
      <c r="CW745">
        <v>0.190857390890878</v>
      </c>
      <c r="CX745">
        <v>0.20734561179142599</v>
      </c>
      <c r="CY745">
        <v>0.22483385509350301</v>
      </c>
      <c r="CZ745">
        <v>0.24334078270262599</v>
      </c>
      <c r="DA745">
        <v>1.11473525183486E-3</v>
      </c>
      <c r="DB745">
        <v>3.4044465874354399E-3</v>
      </c>
      <c r="DC745" t="s">
        <v>6</v>
      </c>
      <c r="DD745" t="s">
        <v>4</v>
      </c>
      <c r="DE745">
        <v>-0.89999999999999902</v>
      </c>
    </row>
    <row r="746" spans="1:109" x14ac:dyDescent="0.25">
      <c r="A746" t="s">
        <v>6</v>
      </c>
      <c r="B746" t="s">
        <v>4</v>
      </c>
      <c r="C746">
        <v>-0.79999999999999905</v>
      </c>
      <c r="D746">
        <v>0.74788335378005399</v>
      </c>
      <c r="E746">
        <v>0.72413422220745705</v>
      </c>
      <c r="F746">
        <v>0.69937464619603396</v>
      </c>
      <c r="G746">
        <v>0.67372755467734502</v>
      </c>
      <c r="H746">
        <v>0.647332228604375</v>
      </c>
      <c r="I746">
        <v>0.620341133914593</v>
      </c>
      <c r="J746">
        <v>0.59291621546761497</v>
      </c>
      <c r="K746">
        <v>0.56522484398367001</v>
      </c>
      <c r="L746">
        <v>0.53743563108360004</v>
      </c>
      <c r="M746">
        <v>0.50971433127503796</v>
      </c>
      <c r="N746">
        <v>0.48222003433175498</v>
      </c>
      <c r="O746">
        <v>0.45510181965159802</v>
      </c>
      <c r="P746">
        <v>0.428496000448429</v>
      </c>
      <c r="Q746">
        <v>0.40252403568482598</v>
      </c>
      <c r="R746">
        <v>0.37729113723421398</v>
      </c>
      <c r="S746">
        <v>0.35288555388401899</v>
      </c>
      <c r="T746">
        <v>0.32937847613956001</v>
      </c>
      <c r="U746">
        <v>0.30682447845904198</v>
      </c>
      <c r="V746">
        <v>0.28526239909031498</v>
      </c>
      <c r="W746">
        <v>0.26471655135474798</v>
      </c>
      <c r="X746">
        <v>0.245198162406596</v>
      </c>
      <c r="Y746">
        <v>0.22670694408832601</v>
      </c>
      <c r="Z746">
        <v>0.20923271330342999</v>
      </c>
      <c r="AA746">
        <v>0.192756994312408</v>
      </c>
      <c r="AB746">
        <v>0.177254550848502</v>
      </c>
      <c r="AC746">
        <v>0.16269481069338701</v>
      </c>
      <c r="AD746">
        <v>0.149043158519723</v>
      </c>
      <c r="AE746">
        <v>0.13626208394071701</v>
      </c>
      <c r="AF746">
        <v>0.12431218064942499</v>
      </c>
      <c r="AG746">
        <v>0.11315299934115999</v>
      </c>
      <c r="AH746">
        <v>0.10274376199035699</v>
      </c>
      <c r="AI746">
        <v>9.3043948273865903E-2</v>
      </c>
      <c r="AJ746">
        <v>8.4013766799325207E-2</v>
      </c>
      <c r="AK746">
        <v>7.5614524607161199E-2</v>
      </c>
      <c r="AL746">
        <v>6.7808908438525495E-2</v>
      </c>
      <c r="AM746">
        <v>6.0561190731597297E-2</v>
      </c>
      <c r="AN746">
        <v>5.3837372416335898E-2</v>
      </c>
      <c r="AO746">
        <v>4.7605273473390199E-2</v>
      </c>
      <c r="AP746">
        <v>4.1834581020495198E-2</v>
      </c>
      <c r="AQ746">
        <v>3.6496863471762502E-2</v>
      </c>
      <c r="AR746">
        <v>3.1565558138713097E-2</v>
      </c>
      <c r="AS746">
        <v>2.7015938543189299E-2</v>
      </c>
      <c r="AT746">
        <v>2.2825066712524902E-2</v>
      </c>
      <c r="AU746">
        <v>1.8971734836249299E-2</v>
      </c>
      <c r="AV746">
        <v>1.54363998828475E-2</v>
      </c>
      <c r="AW746">
        <v>1.22011141010326E-2</v>
      </c>
      <c r="AX746">
        <v>9.2494537555047902E-3</v>
      </c>
      <c r="AY746">
        <v>6.5664479633827898E-3</v>
      </c>
      <c r="AZ746">
        <v>4.1385090945582599E-3</v>
      </c>
      <c r="BA746">
        <v>1.9533658672992202E-3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1.9121187979812501E-3</v>
      </c>
      <c r="BW746">
        <v>4.0925291161584302E-3</v>
      </c>
      <c r="BX746">
        <v>6.5155029560274302E-3</v>
      </c>
      <c r="BY746">
        <v>9.1932859670081895E-3</v>
      </c>
      <c r="BZ746">
        <v>1.2139438844414799E-2</v>
      </c>
      <c r="CA746">
        <v>1.53689041704439E-2</v>
      </c>
      <c r="CB746">
        <v>1.88980759700682E-2</v>
      </c>
      <c r="CC746">
        <v>2.2744870856476099E-2</v>
      </c>
      <c r="CD746">
        <v>2.6928799310096001E-2</v>
      </c>
      <c r="CE746">
        <v>3.14710352338348E-2</v>
      </c>
      <c r="CF746">
        <v>3.6394481445060897E-2</v>
      </c>
      <c r="CG746">
        <v>4.1723828192310901E-2</v>
      </c>
      <c r="CH746">
        <v>4.74856011126727E-2</v>
      </c>
      <c r="CI746">
        <v>5.3708194267246302E-2</v>
      </c>
      <c r="CJ746">
        <v>6.0421883003179098E-2</v>
      </c>
      <c r="CK746">
        <v>6.7658810393118399E-2</v>
      </c>
      <c r="CL746">
        <v>7.5452939906042002E-2</v>
      </c>
      <c r="CM746">
        <v>8.3839965788099005E-2</v>
      </c>
      <c r="CN746">
        <v>9.2857171414550896E-2</v>
      </c>
      <c r="CO746">
        <v>0.10254322467046301</v>
      </c>
      <c r="CP746">
        <v>0.112937898310497</v>
      </c>
      <c r="CQ746">
        <v>0.12408170235021</v>
      </c>
      <c r="CR746">
        <v>0.13601541500241299</v>
      </c>
      <c r="CS746">
        <v>0.148779498682724</v>
      </c>
      <c r="CT746">
        <v>0.162413388400104</v>
      </c>
      <c r="CU746">
        <v>0.176954641690866</v>
      </c>
      <c r="CV746">
        <v>0.19243794244529</v>
      </c>
      <c r="CW746">
        <v>0.208893955817918</v>
      </c>
      <c r="CX746">
        <v>0.226348038182449</v>
      </c>
      <c r="CY746">
        <v>0.24481881499087199</v>
      </c>
      <c r="CZ746">
        <v>0.264316650486769</v>
      </c>
      <c r="DA746">
        <v>1.38927795762648E-3</v>
      </c>
      <c r="DB746">
        <v>4.3288400778201301E-3</v>
      </c>
      <c r="DC746" t="s">
        <v>6</v>
      </c>
      <c r="DD746" t="s">
        <v>4</v>
      </c>
      <c r="DE746">
        <v>-0.79999999999999905</v>
      </c>
    </row>
    <row r="747" spans="1:109" x14ac:dyDescent="0.25">
      <c r="A747" t="s">
        <v>6</v>
      </c>
      <c r="B747" t="s">
        <v>4</v>
      </c>
      <c r="C747">
        <v>-0.69999999999999896</v>
      </c>
      <c r="D747">
        <v>0.72461103422573403</v>
      </c>
      <c r="E747">
        <v>0.69989425316881404</v>
      </c>
      <c r="F747">
        <v>0.67429149060447402</v>
      </c>
      <c r="G747">
        <v>0.64794178674966596</v>
      </c>
      <c r="H747">
        <v>0.62099734401663398</v>
      </c>
      <c r="I747">
        <v>0.593619827356208</v>
      </c>
      <c r="J747">
        <v>0.56597631820166105</v>
      </c>
      <c r="K747">
        <v>0.53823513674208101</v>
      </c>
      <c r="L747">
        <v>0.51056175099164003</v>
      </c>
      <c r="M747">
        <v>0.48311497575011197</v>
      </c>
      <c r="N747">
        <v>0.45604363274348098</v>
      </c>
      <c r="O747">
        <v>0.42948379957908001</v>
      </c>
      <c r="P747">
        <v>0.40355672528734599</v>
      </c>
      <c r="Q747">
        <v>0.37836743989136301</v>
      </c>
      <c r="R747">
        <v>0.354004039647559</v>
      </c>
      <c r="S747">
        <v>0.33053759201413802</v>
      </c>
      <c r="T747">
        <v>0.3080225771217</v>
      </c>
      <c r="U747">
        <v>0.28649776608927802</v>
      </c>
      <c r="V747">
        <v>0.26598743021460503</v>
      </c>
      <c r="W747">
        <v>0.24650277724669001</v>
      </c>
      <c r="X747">
        <v>0.228043519526061</v>
      </c>
      <c r="Y747">
        <v>0.21059949155687899</v>
      </c>
      <c r="Z747">
        <v>0.194152249533488</v>
      </c>
      <c r="AA747">
        <v>0.17867660080800599</v>
      </c>
      <c r="AB747">
        <v>0.164142026003752</v>
      </c>
      <c r="AC747">
        <v>0.150513969623223</v>
      </c>
      <c r="AD747">
        <v>0.13775498611334</v>
      </c>
      <c r="AE747">
        <v>0.12582573727782001</v>
      </c>
      <c r="AF747">
        <v>0.114685843725378</v>
      </c>
      <c r="AG747">
        <v>0.10429459791201701</v>
      </c>
      <c r="AH747">
        <v>9.4611549550735904E-2</v>
      </c>
      <c r="AI747">
        <v>8.5596976025425903E-2</v>
      </c>
      <c r="AJ747">
        <v>7.7212251254211106E-2</v>
      </c>
      <c r="AK747">
        <v>6.94201264712377E-2</v>
      </c>
      <c r="AL747">
        <v>6.2184935866929497E-2</v>
      </c>
      <c r="AM747">
        <v>5.54727391359294E-2</v>
      </c>
      <c r="AN747">
        <v>4.9251411879485903E-2</v>
      </c>
      <c r="AO747">
        <v>4.3490693608736301E-2</v>
      </c>
      <c r="AP747">
        <v>3.81622018795226E-2</v>
      </c>
      <c r="AQ747">
        <v>3.3239419914856898E-2</v>
      </c>
      <c r="AR747">
        <v>2.8697663974328901E-2</v>
      </c>
      <c r="AS747">
        <v>2.4514035731730902E-2</v>
      </c>
      <c r="AT747">
        <v>2.0667364032602699E-2</v>
      </c>
      <c r="AU747">
        <v>1.7138139624002499E-2</v>
      </c>
      <c r="AV747">
        <v>1.3908445775901401E-2</v>
      </c>
      <c r="AW747">
        <v>1.09618871401177E-2</v>
      </c>
      <c r="AX747">
        <v>8.2835187097483106E-3</v>
      </c>
      <c r="AY747">
        <v>5.8597763398210399E-3</v>
      </c>
      <c r="AZ747">
        <v>3.6784099585367401E-3</v>
      </c>
      <c r="BA747">
        <v>1.7284203285114999E-3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1.6917619272783799E-3</v>
      </c>
      <c r="BU747">
        <v>3.6372341814918702E-3</v>
      </c>
      <c r="BV747">
        <v>5.8138758341506102E-3</v>
      </c>
      <c r="BW747">
        <v>8.2326617567792804E-3</v>
      </c>
      <c r="BX747">
        <v>1.09058164331685E-2</v>
      </c>
      <c r="BY747">
        <v>1.38468771200509E-2</v>
      </c>
      <c r="BZ747">
        <v>1.7070760572560299E-2</v>
      </c>
      <c r="CA747">
        <v>2.0593832479903301E-2</v>
      </c>
      <c r="CB747">
        <v>2.4433978487830001E-2</v>
      </c>
      <c r="CC747">
        <v>2.8610675354457601E-2</v>
      </c>
      <c r="CD747">
        <v>3.3145060385288902E-2</v>
      </c>
      <c r="CE747">
        <v>3.80599968119971E-2</v>
      </c>
      <c r="CF747">
        <v>4.3380132207991501E-2</v>
      </c>
      <c r="CG747">
        <v>4.9131946362909497E-2</v>
      </c>
      <c r="CH747">
        <v>5.53437842609786E-2</v>
      </c>
      <c r="CI747">
        <v>6.2045868920821E-2</v>
      </c>
      <c r="CJ747">
        <v>6.9270287858343493E-2</v>
      </c>
      <c r="CK747">
        <v>7.7050945839373997E-2</v>
      </c>
      <c r="CL747">
        <v>8.5423475415400699E-2</v>
      </c>
      <c r="CM747">
        <v>9.4425095520341396E-2</v>
      </c>
      <c r="CN747">
        <v>0.104094407204903</v>
      </c>
      <c r="CO747">
        <v>0.11447111447971001</v>
      </c>
      <c r="CP747">
        <v>0.125595657341983</v>
      </c>
      <c r="CQ747">
        <v>0.137508743522643</v>
      </c>
      <c r="CR747">
        <v>0.150250765501247</v>
      </c>
      <c r="CS747">
        <v>0.16386109012648301</v>
      </c>
      <c r="CT747">
        <v>0.178377210019455</v>
      </c>
      <c r="CU747">
        <v>0.19383374912210199</v>
      </c>
      <c r="CV747">
        <v>0.210261319586691</v>
      </c>
      <c r="CW747">
        <v>0.22768523396044699</v>
      </c>
      <c r="CX747">
        <v>0.246124085502751</v>
      </c>
      <c r="CY747">
        <v>0.26558822054341502</v>
      </c>
      <c r="CZ747">
        <v>0.28607813989721798</v>
      </c>
      <c r="DA747">
        <v>1.72364180088284E-3</v>
      </c>
      <c r="DB747">
        <v>5.4684863111213004E-3</v>
      </c>
      <c r="DC747" t="s">
        <v>6</v>
      </c>
      <c r="DD747" t="s">
        <v>4</v>
      </c>
      <c r="DE747">
        <v>-0.69999999999999896</v>
      </c>
    </row>
    <row r="748" spans="1:109" x14ac:dyDescent="0.25">
      <c r="A748" t="s">
        <v>6</v>
      </c>
      <c r="B748" t="s">
        <v>4</v>
      </c>
      <c r="C748">
        <v>-0.6</v>
      </c>
      <c r="D748">
        <v>0.70034838151172396</v>
      </c>
      <c r="E748">
        <v>0.67478436175807599</v>
      </c>
      <c r="F748">
        <v>0.64847453100624697</v>
      </c>
      <c r="G748">
        <v>0.62157086135156603</v>
      </c>
      <c r="H748">
        <v>0.59423477310897299</v>
      </c>
      <c r="I748">
        <v>0.56663309487948199</v>
      </c>
      <c r="J748">
        <v>0.5389338921454</v>
      </c>
      <c r="K748">
        <v>0.51130238253010896</v>
      </c>
      <c r="L748">
        <v>0.48389714051042099</v>
      </c>
      <c r="M748">
        <v>0.456866762611156</v>
      </c>
      <c r="N748">
        <v>0.43034712052323398</v>
      </c>
      <c r="O748">
        <v>0.40445927979969698</v>
      </c>
      <c r="P748">
        <v>0.37930811152928401</v>
      </c>
      <c r="Q748">
        <v>0.35498157865872099</v>
      </c>
      <c r="R748">
        <v>0.33155064110496402</v>
      </c>
      <c r="S748">
        <v>0.309069696557769</v>
      </c>
      <c r="T748">
        <v>0.28757745746663399</v>
      </c>
      <c r="U748">
        <v>0.26709815840128998</v>
      </c>
      <c r="V748">
        <v>0.24764299015087299</v>
      </c>
      <c r="W748">
        <v>0.22921166549120101</v>
      </c>
      <c r="X748">
        <v>0.211794034309148</v>
      </c>
      <c r="Y748">
        <v>0.19537168070873601</v>
      </c>
      <c r="Z748">
        <v>0.179919450164297</v>
      </c>
      <c r="AA748">
        <v>0.16540686948191599</v>
      </c>
      <c r="AB748">
        <v>0.15179943545443</v>
      </c>
      <c r="AC748">
        <v>0.13905975919240701</v>
      </c>
      <c r="AD748">
        <v>0.127148562027217</v>
      </c>
      <c r="AE748">
        <v>0.116025525670789</v>
      </c>
      <c r="AF748">
        <v>0.10565000417891</v>
      </c>
      <c r="AG748">
        <v>9.5981608475077904E-2</v>
      </c>
      <c r="AH748">
        <v>8.6980676052546904E-2</v>
      </c>
      <c r="AI748">
        <v>7.8608639279500306E-2</v>
      </c>
      <c r="AJ748">
        <v>7.0828305755950699E-2</v>
      </c>
      <c r="AK748">
        <v>6.3604063642814193E-2</v>
      </c>
      <c r="AL748">
        <v>5.6902023994145699E-2</v>
      </c>
      <c r="AM748">
        <v>5.0690111022725103E-2</v>
      </c>
      <c r="AN748">
        <v>4.4938110030700897E-2</v>
      </c>
      <c r="AO748">
        <v>3.9617681523017603E-2</v>
      </c>
      <c r="AP748">
        <v>3.4702348848609503E-2</v>
      </c>
      <c r="AQ748">
        <v>3.01674656191874E-2</v>
      </c>
      <c r="AR748">
        <v>2.5990168158925998E-2</v>
      </c>
      <c r="AS748">
        <v>2.21493173501436E-2</v>
      </c>
      <c r="AT748">
        <v>1.86254334618411E-2</v>
      </c>
      <c r="AU748">
        <v>1.54006268760829E-2</v>
      </c>
      <c r="AV748">
        <v>1.2458527054582599E-2</v>
      </c>
      <c r="AW748">
        <v>9.7842116056368108E-3</v>
      </c>
      <c r="AX748">
        <v>7.36413690991344E-3</v>
      </c>
      <c r="AY748">
        <v>5.1860714327620601E-3</v>
      </c>
      <c r="AZ748">
        <v>3.2390325811498802E-3</v>
      </c>
      <c r="BA748">
        <v>1.5132277462365201E-3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1.4809515160295599E-3</v>
      </c>
      <c r="BS748">
        <v>3.20242965242656E-3</v>
      </c>
      <c r="BT748">
        <v>5.1449579640454601E-3</v>
      </c>
      <c r="BU748">
        <v>7.3183058621617602E-3</v>
      </c>
      <c r="BV748">
        <v>9.7334316108200793E-3</v>
      </c>
      <c r="BW748">
        <v>1.2402541195382999E-2</v>
      </c>
      <c r="BX748">
        <v>1.53391513876306E-2</v>
      </c>
      <c r="BY748">
        <v>1.8558156370249001E-2</v>
      </c>
      <c r="BZ748">
        <v>2.207589706743E-2</v>
      </c>
      <c r="CA748">
        <v>2.5910232059867901E-2</v>
      </c>
      <c r="CB748">
        <v>3.0080608632909199E-2</v>
      </c>
      <c r="CC748">
        <v>3.4608132106499698E-2</v>
      </c>
      <c r="CD748">
        <v>3.9515631115036101E-2</v>
      </c>
      <c r="CE748">
        <v>4.4827715934535599E-2</v>
      </c>
      <c r="CF748">
        <v>5.0570826284683103E-2</v>
      </c>
      <c r="CG748">
        <v>5.67732642572897E-2</v>
      </c>
      <c r="CH748">
        <v>6.3465207136667104E-2</v>
      </c>
      <c r="CI748">
        <v>7.0678693883003102E-2</v>
      </c>
      <c r="CJ748">
        <v>7.8447577956492598E-2</v>
      </c>
      <c r="CK748">
        <v>8.6807437988458705E-2</v>
      </c>
      <c r="CL748">
        <v>9.5795436592095606E-2</v>
      </c>
      <c r="CM748">
        <v>0.105450116405929</v>
      </c>
      <c r="CN748">
        <v>0.11581112135937301</v>
      </c>
      <c r="CO748">
        <v>0.126918830254723</v>
      </c>
      <c r="CP748">
        <v>0.138813889222831</v>
      </c>
      <c r="CQ748">
        <v>0.15153662962023401</v>
      </c>
      <c r="CR748">
        <v>0.16512635872461101</v>
      </c>
      <c r="CS748">
        <v>0.17962051242219401</v>
      </c>
      <c r="CT748">
        <v>0.19505366226101001</v>
      </c>
      <c r="CU748">
        <v>0.21145637407016801</v>
      </c>
      <c r="CV748">
        <v>0.22885392209324601</v>
      </c>
      <c r="CW748">
        <v>0.247264871453788</v>
      </c>
      <c r="CX748">
        <v>0.26669955282525099</v>
      </c>
      <c r="CY748">
        <v>0.28715846626456998</v>
      </c>
      <c r="CZ748">
        <v>0.30863066583979998</v>
      </c>
      <c r="DA748">
        <v>2.1288514274611899E-3</v>
      </c>
      <c r="DB748">
        <v>6.8633048174853396E-3</v>
      </c>
      <c r="DC748" t="s">
        <v>6</v>
      </c>
      <c r="DD748" t="s">
        <v>4</v>
      </c>
      <c r="DE748">
        <v>-0.6</v>
      </c>
    </row>
    <row r="749" spans="1:109" x14ac:dyDescent="0.25">
      <c r="A749" t="s">
        <v>6</v>
      </c>
      <c r="B749" t="s">
        <v>4</v>
      </c>
      <c r="C749">
        <v>-0.5</v>
      </c>
      <c r="D749">
        <v>0.67520925989664604</v>
      </c>
      <c r="E749">
        <v>0.648933803254785</v>
      </c>
      <c r="F749">
        <v>0.62206528356773405</v>
      </c>
      <c r="G749">
        <v>0.59476491025285105</v>
      </c>
      <c r="H749">
        <v>0.56719929394757895</v>
      </c>
      <c r="I749">
        <v>0.53953628055465297</v>
      </c>
      <c r="J749">
        <v>0.51194087183864501</v>
      </c>
      <c r="K749">
        <v>0.48457143509690798</v>
      </c>
      <c r="L749">
        <v>0.45757637271111701</v>
      </c>
      <c r="M749">
        <v>0.43109137885419502</v>
      </c>
      <c r="N749">
        <v>0.40523736090558499</v>
      </c>
      <c r="O749">
        <v>0.38011905293868897</v>
      </c>
      <c r="P749">
        <v>0.35582430297558598</v>
      </c>
      <c r="Q749">
        <v>0.33242397822324699</v>
      </c>
      <c r="R749">
        <v>0.30997240530019299</v>
      </c>
      <c r="S749">
        <v>0.28850824607764203</v>
      </c>
      <c r="T749">
        <v>0.26805570346257002</v>
      </c>
      <c r="U749">
        <v>0.24862595362320999</v>
      </c>
      <c r="V749">
        <v>0.23021870971064401</v>
      </c>
      <c r="W749">
        <v>0.212823834872989</v>
      </c>
      <c r="X749">
        <v>0.19642293727485699</v>
      </c>
      <c r="Y749">
        <v>0.18099089525527101</v>
      </c>
      <c r="Z749">
        <v>0.16649727543390899</v>
      </c>
      <c r="AA749">
        <v>0.152907619682462</v>
      </c>
      <c r="AB749">
        <v>0.14018458796053301</v>
      </c>
      <c r="AC749">
        <v>0.128288952917543</v>
      </c>
      <c r="AD749">
        <v>0.117180448941749</v>
      </c>
      <c r="AE749">
        <v>0.10681848319335201</v>
      </c>
      <c r="AF749">
        <v>9.7162719364665098E-2</v>
      </c>
      <c r="AG749">
        <v>8.8173546768483199E-2</v>
      </c>
      <c r="AH749">
        <v>7.9812448162063898E-2</v>
      </c>
      <c r="AI749">
        <v>7.20422797377374E-2</v>
      </c>
      <c r="AJ749">
        <v>6.4827476183715205E-2</v>
      </c>
      <c r="AK749">
        <v>5.81341928303672E-2</v>
      </c>
      <c r="AL749">
        <v>5.1930395797875097E-2</v>
      </c>
      <c r="AM749">
        <v>4.6185909864252597E-2</v>
      </c>
      <c r="AN749">
        <v>4.0872432560335202E-2</v>
      </c>
      <c r="AO749">
        <v>3.5963521827120003E-2</v>
      </c>
      <c r="AP749">
        <v>3.14345634771203E-2</v>
      </c>
      <c r="AQ749">
        <v>2.7262723706177699E-2</v>
      </c>
      <c r="AR749">
        <v>2.34268910151216E-2</v>
      </c>
      <c r="AS749">
        <v>1.99076111234558E-2</v>
      </c>
      <c r="AT749">
        <v>1.6687017786245501E-2</v>
      </c>
      <c r="AU749">
        <v>1.3748761853508901E-2</v>
      </c>
      <c r="AV749">
        <v>1.1077940429826899E-2</v>
      </c>
      <c r="AW749">
        <v>8.6610275907686995E-3</v>
      </c>
      <c r="AX749">
        <v>6.4858077823309896E-3</v>
      </c>
      <c r="AY749">
        <v>4.5413127603705101E-3</v>
      </c>
      <c r="AZ749">
        <v>2.8177627102082799E-3</v>
      </c>
      <c r="BA749">
        <v>1.3065120142024E-3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1.2784375315488801E-3</v>
      </c>
      <c r="BQ749">
        <v>2.78552864928383E-3</v>
      </c>
      <c r="BR749">
        <v>4.5047576538134199E-3</v>
      </c>
      <c r="BS749">
        <v>6.4447480288551996E-3</v>
      </c>
      <c r="BT749">
        <v>8.6152564218315904E-3</v>
      </c>
      <c r="BU749">
        <v>1.1027226779683499E-2</v>
      </c>
      <c r="BV749">
        <v>1.36928491405069E-2</v>
      </c>
      <c r="BW749">
        <v>1.6625622616257399E-2</v>
      </c>
      <c r="BX749">
        <v>1.9840421930192299E-2</v>
      </c>
      <c r="BY749">
        <v>2.33535666568894E-2</v>
      </c>
      <c r="BZ749">
        <v>2.7182892044593201E-2</v>
      </c>
      <c r="CA749">
        <v>3.13478199705381E-2</v>
      </c>
      <c r="CB749">
        <v>3.5869428180315799E-2</v>
      </c>
      <c r="CC749">
        <v>4.0770515482437902E-2</v>
      </c>
      <c r="CD749">
        <v>4.6075659999300203E-2</v>
      </c>
      <c r="CE749">
        <v>5.1811266906776399E-2</v>
      </c>
      <c r="CF749">
        <v>5.8005601319654501E-2</v>
      </c>
      <c r="CG749">
        <v>6.4688801095261594E-2</v>
      </c>
      <c r="CH749">
        <v>7.1892863334499194E-2</v>
      </c>
      <c r="CI749">
        <v>7.9651597267609703E-2</v>
      </c>
      <c r="CJ749">
        <v>8.8000535042007E-2</v>
      </c>
      <c r="CK749">
        <v>9.6976790717484607E-2</v>
      </c>
      <c r="CL749">
        <v>0.106618856576148</v>
      </c>
      <c r="CM749">
        <v>0.116966324752141</v>
      </c>
      <c r="CN749">
        <v>0.128059521292369</v>
      </c>
      <c r="CO749">
        <v>0.139939039223026</v>
      </c>
      <c r="CP749">
        <v>0.152645157207246</v>
      </c>
      <c r="CQ749">
        <v>0.16621713116727799</v>
      </c>
      <c r="CR749">
        <v>0.18069234807891901</v>
      </c>
      <c r="CS749">
        <v>0.19610533432205399</v>
      </c>
      <c r="CT749">
        <v>0.21248661579116801</v>
      </c>
      <c r="CU749">
        <v>0.22986143370873699</v>
      </c>
      <c r="CV749">
        <v>0.24824832894274601</v>
      </c>
      <c r="CW749">
        <v>0.26765761866950499</v>
      </c>
      <c r="CX749">
        <v>0.28808980229261799</v>
      </c>
      <c r="CY749">
        <v>0.309533948181132</v>
      </c>
      <c r="CZ749">
        <v>0.331966128206232</v>
      </c>
      <c r="DA749">
        <v>2.61748469521342E-3</v>
      </c>
      <c r="DB749">
        <v>8.5579553503035005E-3</v>
      </c>
      <c r="DC749" t="s">
        <v>6</v>
      </c>
      <c r="DD749" t="s">
        <v>4</v>
      </c>
      <c r="DE749">
        <v>-0.5</v>
      </c>
    </row>
    <row r="750" spans="1:109" x14ac:dyDescent="0.25">
      <c r="A750" t="s">
        <v>6</v>
      </c>
      <c r="B750" t="s">
        <v>4</v>
      </c>
      <c r="C750">
        <v>-0.39999999999999902</v>
      </c>
      <c r="D750">
        <v>0.649322456756942</v>
      </c>
      <c r="E750">
        <v>0.62248368229848605</v>
      </c>
      <c r="F750">
        <v>0.595213532302731</v>
      </c>
      <c r="G750">
        <v>0.56767843295812104</v>
      </c>
      <c r="H750">
        <v>0.540046044350877</v>
      </c>
      <c r="I750">
        <v>0.51248118557770095</v>
      </c>
      <c r="J750">
        <v>0.48514204861287302</v>
      </c>
      <c r="K750">
        <v>0.45817687154681602</v>
      </c>
      <c r="L750">
        <v>0.43172119833002498</v>
      </c>
      <c r="M750">
        <v>0.40589580248947799</v>
      </c>
      <c r="N750">
        <v>0.38080530215102898</v>
      </c>
      <c r="O750">
        <v>0.35653744808318699</v>
      </c>
      <c r="P750">
        <v>0.33316302903823602</v>
      </c>
      <c r="Q750">
        <v>0.31073631149153702</v>
      </c>
      <c r="R750">
        <v>0.28929591451305903</v>
      </c>
      <c r="S750">
        <v>0.268866014215558</v>
      </c>
      <c r="T750">
        <v>0.249457774394511</v>
      </c>
      <c r="U750">
        <v>0.23107090851855999</v>
      </c>
      <c r="V750">
        <v>0.213695290957988</v>
      </c>
      <c r="W750">
        <v>0.19731255023838601</v>
      </c>
      <c r="X750">
        <v>0.181897592510115</v>
      </c>
      <c r="Y750">
        <v>0.16742001808462101</v>
      </c>
      <c r="Z750">
        <v>0.153845406981021</v>
      </c>
      <c r="AA750">
        <v>0.141136460496812</v>
      </c>
      <c r="AB750">
        <v>0.12925399470868801</v>
      </c>
      <c r="AC750">
        <v>0.118157788581602</v>
      </c>
      <c r="AD750">
        <v>0.107807294214713</v>
      </c>
      <c r="AE750">
        <v>9.8162219955294602E-2</v>
      </c>
      <c r="AF750">
        <v>8.91829989677934E-2</v>
      </c>
      <c r="AG750">
        <v>8.0831156650602101E-2</v>
      </c>
      <c r="AH750">
        <v>7.3069590316703098E-2</v>
      </c>
      <c r="AI750">
        <v>6.5862774027460894E-2</v>
      </c>
      <c r="AJ750">
        <v>5.9176900581533E-2</v>
      </c>
      <c r="AK750">
        <v>5.2979971562724999E-2</v>
      </c>
      <c r="AL750">
        <v>4.72418451550181E-2</v>
      </c>
      <c r="AM750">
        <v>4.1934250221952497E-2</v>
      </c>
      <c r="AN750">
        <v>3.7030773977633998E-2</v>
      </c>
      <c r="AO750">
        <v>3.2506829484109698E-2</v>
      </c>
      <c r="AP750">
        <v>2.8339608215752699E-2</v>
      </c>
      <c r="AQ750">
        <v>2.4508022045218601E-2</v>
      </c>
      <c r="AR750">
        <v>2.0992638229186698E-2</v>
      </c>
      <c r="AS750">
        <v>1.7775610301836602E-2</v>
      </c>
      <c r="AT750">
        <v>1.4840607212777799E-2</v>
      </c>
      <c r="AU750">
        <v>1.2172742565081499E-2</v>
      </c>
      <c r="AV750">
        <v>9.7585054084103895E-3</v>
      </c>
      <c r="AW750">
        <v>7.5856937121872E-3</v>
      </c>
      <c r="AX750">
        <v>5.6433513748407301E-3</v>
      </c>
      <c r="AY750">
        <v>3.9217094085934904E-3</v>
      </c>
      <c r="AZ750">
        <v>2.4121317670744401E-3</v>
      </c>
      <c r="BA750">
        <v>1.1070661480950799E-3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1.08303760971185E-3</v>
      </c>
      <c r="BO750">
        <v>2.3840883647302498E-3</v>
      </c>
      <c r="BP750">
        <v>3.88951103290669E-3</v>
      </c>
      <c r="BQ750">
        <v>5.6068367372046303E-3</v>
      </c>
      <c r="BR750">
        <v>7.5446794145744801E-3</v>
      </c>
      <c r="BS750">
        <v>9.7127849111848796E-3</v>
      </c>
      <c r="BT750">
        <v>1.21220850583034E-2</v>
      </c>
      <c r="BU750">
        <v>1.47847563988476E-2</v>
      </c>
      <c r="BV750">
        <v>1.7714283100363E-2</v>
      </c>
      <c r="BW750">
        <v>2.0925523418804499E-2</v>
      </c>
      <c r="BX750">
        <v>2.4434778861901402E-2</v>
      </c>
      <c r="BY750">
        <v>2.82598649330984E-2</v>
      </c>
      <c r="BZ750">
        <v>3.2420182008327199E-2</v>
      </c>
      <c r="CA750">
        <v>3.6936784498721002E-2</v>
      </c>
      <c r="CB750">
        <v>4.1832445973002001E-2</v>
      </c>
      <c r="CC750">
        <v>4.71317173439589E-2</v>
      </c>
      <c r="CD750">
        <v>5.2860974555188997E-2</v>
      </c>
      <c r="CE750">
        <v>5.9048451430128601E-2</v>
      </c>
      <c r="CF750">
        <v>6.5724252461503305E-2</v>
      </c>
      <c r="CG750">
        <v>7.2920339327307002E-2</v>
      </c>
      <c r="CH750">
        <v>8.0670483828728101E-2</v>
      </c>
      <c r="CI750">
        <v>8.9010178776742804E-2</v>
      </c>
      <c r="CJ750">
        <v>9.7976497143425406E-2</v>
      </c>
      <c r="CK750">
        <v>0.10760788859737901</v>
      </c>
      <c r="CL750">
        <v>0.117943901441636</v>
      </c>
      <c r="CM750">
        <v>0.1290248170795</v>
      </c>
      <c r="CN750">
        <v>0.14089118359800001</v>
      </c>
      <c r="CO750">
        <v>0.153583235069126</v>
      </c>
      <c r="CP750">
        <v>0.16714018395622501</v>
      </c>
      <c r="CQ750">
        <v>0.181599375845236</v>
      </c>
      <c r="CR750">
        <v>0.19699529889306</v>
      </c>
      <c r="CS750">
        <v>0.213358445199998</v>
      </c>
      <c r="CT750">
        <v>0.23071402804482</v>
      </c>
      <c r="CU750">
        <v>0.24908056776954701</v>
      </c>
      <c r="CV750">
        <v>0.26846837012869201</v>
      </c>
      <c r="CW750">
        <v>0.288877933972983</v>
      </c>
      <c r="CX750">
        <v>0.31029833977350901</v>
      </c>
      <c r="CY750">
        <v>0.33270568589147598</v>
      </c>
      <c r="CZ750">
        <v>0.35606165442363003</v>
      </c>
      <c r="DA750">
        <v>3.2037853527395899E-3</v>
      </c>
      <c r="DB750">
        <v>1.06017440641371E-2</v>
      </c>
      <c r="DC750" t="s">
        <v>6</v>
      </c>
      <c r="DD750" t="s">
        <v>4</v>
      </c>
      <c r="DE750">
        <v>-0.39999999999999902</v>
      </c>
    </row>
    <row r="751" spans="1:109" x14ac:dyDescent="0.25">
      <c r="A751" t="s">
        <v>6</v>
      </c>
      <c r="B751" t="s">
        <v>4</v>
      </c>
      <c r="C751">
        <v>-0.29999999999999899</v>
      </c>
      <c r="D751">
        <v>0.62282863497580099</v>
      </c>
      <c r="E751">
        <v>0.59558340287315603</v>
      </c>
      <c r="F751">
        <v>0.56807346351711796</v>
      </c>
      <c r="G751">
        <v>0.54046632379577297</v>
      </c>
      <c r="H751">
        <v>0.51292665220362099</v>
      </c>
      <c r="I751">
        <v>0.48561249616822499</v>
      </c>
      <c r="J751">
        <v>0.45867195832857099</v>
      </c>
      <c r="K751">
        <v>0.43224045878290002</v>
      </c>
      <c r="L751">
        <v>0.40643866070229201</v>
      </c>
      <c r="M751">
        <v>0.38137108661857899</v>
      </c>
      <c r="N751">
        <v>0.35712540711867202</v>
      </c>
      <c r="O751">
        <v>0.33377234627216701</v>
      </c>
      <c r="P751">
        <v>0.31136612096884497</v>
      </c>
      <c r="Q751">
        <v>0.28994531499079101</v>
      </c>
      <c r="R751">
        <v>0.26953408236002302</v>
      </c>
      <c r="S751">
        <v>0.25014357667118298</v>
      </c>
      <c r="T751">
        <v>0.23177351165472801</v>
      </c>
      <c r="U751">
        <v>0.214413770933161</v>
      </c>
      <c r="V751">
        <v>0.198045999818865</v>
      </c>
      <c r="W751">
        <v>0.18264512739152</v>
      </c>
      <c r="X751">
        <v>0.16818078174005499</v>
      </c>
      <c r="Y751">
        <v>0.15461857433458401</v>
      </c>
      <c r="Z751">
        <v>0.14192124055401201</v>
      </c>
      <c r="AA751">
        <v>0.13004963227904601</v>
      </c>
      <c r="AB751">
        <v>0.118963565226304</v>
      </c>
      <c r="AC751">
        <v>0.10862252854528499</v>
      </c>
      <c r="AD751">
        <v>9.8986267399453196E-2</v>
      </c>
      <c r="AE751">
        <v>9.0015251107152097E-2</v>
      </c>
      <c r="AF751">
        <v>8.1671040222650704E-2</v>
      </c>
      <c r="AG751">
        <v>7.3916565961230404E-2</v>
      </c>
      <c r="AH751">
        <v>6.6716334845813199E-2</v>
      </c>
      <c r="AI751">
        <v>6.0036570566131202E-2</v>
      </c>
      <c r="AJ751">
        <v>5.3845303944300399E-2</v>
      </c>
      <c r="AK751">
        <v>4.8112420706158003E-2</v>
      </c>
      <c r="AL751">
        <v>4.2809675547781402E-2</v>
      </c>
      <c r="AM751">
        <v>3.7910679817759398E-2</v>
      </c>
      <c r="AN751">
        <v>3.3390869044267503E-2</v>
      </c>
      <c r="AO751">
        <v>2.9227455542796599E-2</v>
      </c>
      <c r="AP751">
        <v>2.5399370455118898E-2</v>
      </c>
      <c r="AQ751">
        <v>2.1887198794435701E-2</v>
      </c>
      <c r="AR751">
        <v>1.8673110401999701E-2</v>
      </c>
      <c r="AS751">
        <v>1.5740789149794002E-2</v>
      </c>
      <c r="AT751">
        <v>1.30753622432226E-2</v>
      </c>
      <c r="AU751">
        <v>1.06633310774763E-2</v>
      </c>
      <c r="AV751">
        <v>8.4925047714913306E-3</v>
      </c>
      <c r="AW751">
        <v>6.5519372347511203E-3</v>
      </c>
      <c r="AX751">
        <v>4.8318684058168398E-3</v>
      </c>
      <c r="AY751">
        <v>3.3236701294395701E-3</v>
      </c>
      <c r="AZ751">
        <v>2.0197970042894501E-3</v>
      </c>
      <c r="BA751">
        <v>9.1374242950625895E-4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8.9362739717690999E-4</v>
      </c>
      <c r="BM751">
        <v>1.9957904218013099E-3</v>
      </c>
      <c r="BN751">
        <v>3.2956523515419401E-3</v>
      </c>
      <c r="BO751">
        <v>4.7996994511521097E-3</v>
      </c>
      <c r="BP751">
        <v>6.5154559620886898E-3</v>
      </c>
      <c r="BQ751">
        <v>8.4515279503826202E-3</v>
      </c>
      <c r="BR751">
        <v>1.06176523570092E-2</v>
      </c>
      <c r="BS751">
        <v>1.3024751024357699E-2</v>
      </c>
      <c r="BT751">
        <v>1.5684989369122299E-2</v>
      </c>
      <c r="BU751">
        <v>1.8611839237792201E-2</v>
      </c>
      <c r="BV751">
        <v>2.18201453097033E-2</v>
      </c>
      <c r="BW751">
        <v>2.53261941972058E-2</v>
      </c>
      <c r="BX751">
        <v>2.9147785124963101E-2</v>
      </c>
      <c r="BY751">
        <v>3.3304300741960099E-2</v>
      </c>
      <c r="BZ751">
        <v>3.7816776221021101E-2</v>
      </c>
      <c r="CA751">
        <v>4.2707964321692701E-2</v>
      </c>
      <c r="CB751">
        <v>4.8002393523552497E-2</v>
      </c>
      <c r="CC751">
        <v>5.3726415669379197E-2</v>
      </c>
      <c r="CD751">
        <v>5.9908238784166498E-2</v>
      </c>
      <c r="CE751">
        <v>6.6577939852887805E-2</v>
      </c>
      <c r="CF751">
        <v>7.3767451348795907E-2</v>
      </c>
      <c r="CG751">
        <v>8.1510514214351307E-2</v>
      </c>
      <c r="CH751">
        <v>8.98425888292428E-2</v>
      </c>
      <c r="CI751">
        <v>9.8800714290397301E-2</v>
      </c>
      <c r="CJ751">
        <v>0.108423305133324</v>
      </c>
      <c r="CK751">
        <v>0.118749873524093</v>
      </c>
      <c r="CL751">
        <v>0.129820664059181</v>
      </c>
      <c r="CM751">
        <v>0.14167618777510901</v>
      </c>
      <c r="CN751">
        <v>0.15435664198028901</v>
      </c>
      <c r="CO751">
        <v>0.16790120330797501</v>
      </c>
      <c r="CP751">
        <v>0.18234718321986099</v>
      </c>
      <c r="CQ751">
        <v>0.19772903835955499</v>
      </c>
      <c r="CR751">
        <v>0.21407723296543099</v>
      </c>
      <c r="CS751">
        <v>0.231416957277819</v>
      </c>
      <c r="CT751">
        <v>0.24976671471591699</v>
      </c>
      <c r="CU751">
        <v>0.26913680161743098</v>
      </c>
      <c r="CV751">
        <v>0.28952771637726998</v>
      </c>
      <c r="CW751">
        <v>0.31092854944415899</v>
      </c>
      <c r="CX751">
        <v>0.333315421019245</v>
      </c>
      <c r="CY751">
        <v>0.356650048211969</v>
      </c>
      <c r="CZ751">
        <v>0.38087853618745798</v>
      </c>
      <c r="DA751">
        <v>3.9037602243394299E-3</v>
      </c>
      <c r="DB751">
        <v>1.3048337634610101E-2</v>
      </c>
      <c r="DC751" t="s">
        <v>6</v>
      </c>
      <c r="DD751" t="s">
        <v>4</v>
      </c>
      <c r="DE751">
        <v>-0.29999999999999899</v>
      </c>
    </row>
    <row r="752" spans="1:109" x14ac:dyDescent="0.25">
      <c r="A752" t="s">
        <v>6</v>
      </c>
      <c r="B752" t="s">
        <v>4</v>
      </c>
      <c r="C752">
        <v>-0.19999999999999901</v>
      </c>
      <c r="D752">
        <v>0.59587678406559597</v>
      </c>
      <c r="E752">
        <v>0.56838680160269694</v>
      </c>
      <c r="F752">
        <v>0.54079968928781497</v>
      </c>
      <c r="G752">
        <v>0.51327999615784503</v>
      </c>
      <c r="H752">
        <v>0.48598565498594498</v>
      </c>
      <c r="I752">
        <v>0.45906466097108201</v>
      </c>
      <c r="J752">
        <v>0.43265233597192998</v>
      </c>
      <c r="K752">
        <v>0.40686925562531601</v>
      </c>
      <c r="L752">
        <v>0.38181986663793399</v>
      </c>
      <c r="M752">
        <v>0.35759177599667802</v>
      </c>
      <c r="N752">
        <v>0.33425565646486399</v>
      </c>
      <c r="O752">
        <v>0.31186568560100902</v>
      </c>
      <c r="P752">
        <v>0.29046041919686499</v>
      </c>
      <c r="Q752">
        <v>0.27006399375208001</v>
      </c>
      <c r="R752">
        <v>0.25068755476999999</v>
      </c>
      <c r="S752">
        <v>0.23233081618875601</v>
      </c>
      <c r="T752">
        <v>0.214983668969704</v>
      </c>
      <c r="U752">
        <v>0.19862777174051</v>
      </c>
      <c r="V752">
        <v>0.18323807176837401</v>
      </c>
      <c r="W752">
        <v>0.168784219175317</v>
      </c>
      <c r="X752">
        <v>0.155231850378373</v>
      </c>
      <c r="Y752">
        <v>0.14254372778980401</v>
      </c>
      <c r="Z752">
        <v>0.13068073169004699</v>
      </c>
      <c r="AA752">
        <v>0.119602706947128</v>
      </c>
      <c r="AB752">
        <v>0.109269172098858</v>
      </c>
      <c r="AC752">
        <v>9.9639901511290901E-2</v>
      </c>
      <c r="AD752">
        <v>9.0675393180027805E-2</v>
      </c>
      <c r="AE752">
        <v>8.2337235544964402E-2</v>
      </c>
      <c r="AF752">
        <v>7.4588386712672594E-2</v>
      </c>
      <c r="AG752">
        <v>6.73933789545694E-2</v>
      </c>
      <c r="AH752">
        <v>6.0718460463174903E-2</v>
      </c>
      <c r="AI752">
        <v>5.4531685252421497E-2</v>
      </c>
      <c r="AJ752">
        <v>4.8802960894336098E-2</v>
      </c>
      <c r="AK752">
        <v>4.3504062575354302E-2</v>
      </c>
      <c r="AL752">
        <v>3.8608620787527803E-2</v>
      </c>
      <c r="AM752">
        <v>3.4092088879155998E-2</v>
      </c>
      <c r="AN752">
        <v>2.99316956968965E-2</v>
      </c>
      <c r="AO752">
        <v>2.6106387666777201E-2</v>
      </c>
      <c r="AP752">
        <v>2.2596763886465698E-2</v>
      </c>
      <c r="AQ752">
        <v>1.93850071319791E-2</v>
      </c>
      <c r="AR752">
        <v>1.64548131117211E-2</v>
      </c>
      <c r="AS752">
        <v>1.37913198204606E-2</v>
      </c>
      <c r="AT752">
        <v>1.1381038445857E-2</v>
      </c>
      <c r="AU752">
        <v>9.2117869506358491E-3</v>
      </c>
      <c r="AV752">
        <v>7.2726271850455104E-3</v>
      </c>
      <c r="AW752">
        <v>5.5538061680153704E-3</v>
      </c>
      <c r="AX752">
        <v>4.0467020035313004E-3</v>
      </c>
      <c r="AY752">
        <v>2.7437747640223198E-3</v>
      </c>
      <c r="AZ752">
        <v>1.63852256879615E-3</v>
      </c>
      <c r="BA752">
        <v>7.2544300734589395E-4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7.09131341973257E-4</v>
      </c>
      <c r="BK752">
        <v>1.61842212877628E-3</v>
      </c>
      <c r="BL752">
        <v>2.7197855969415298E-3</v>
      </c>
      <c r="BM752">
        <v>4.0187045509347801E-3</v>
      </c>
      <c r="BN752">
        <v>5.5216605500937304E-3</v>
      </c>
      <c r="BO752">
        <v>7.2361723774672102E-3</v>
      </c>
      <c r="BP752">
        <v>9.1708398558755198E-3</v>
      </c>
      <c r="BQ752">
        <v>1.13353928626981E-2</v>
      </c>
      <c r="BR752">
        <v>1.37407453171506E-2</v>
      </c>
      <c r="BS752">
        <v>1.639905381061E-2</v>
      </c>
      <c r="BT752">
        <v>1.9323780416509201E-2</v>
      </c>
      <c r="BU752">
        <v>2.2529759045214998E-2</v>
      </c>
      <c r="BV752">
        <v>2.60332644940687E-2</v>
      </c>
      <c r="BW752">
        <v>2.9852083075410402E-2</v>
      </c>
      <c r="BX752">
        <v>3.4005583377218297E-2</v>
      </c>
      <c r="BY752">
        <v>3.85147853124971E-2</v>
      </c>
      <c r="BZ752">
        <v>4.3402425134963403E-2</v>
      </c>
      <c r="CA752">
        <v>4.8693013530180899E-2</v>
      </c>
      <c r="CB752">
        <v>5.4412883224167902E-2</v>
      </c>
      <c r="CC752">
        <v>6.0590221778604098E-2</v>
      </c>
      <c r="CD752">
        <v>6.7255084359323897E-2</v>
      </c>
      <c r="CE752">
        <v>7.4439380274391106E-2</v>
      </c>
      <c r="CF752">
        <v>8.2176825989135102E-2</v>
      </c>
      <c r="CG752">
        <v>9.0502856158760595E-2</v>
      </c>
      <c r="CH752">
        <v>9.9454483010440506E-2</v>
      </c>
      <c r="CI752">
        <v>0.109070093212128</v>
      </c>
      <c r="CJ752">
        <v>0.119389170266068</v>
      </c>
      <c r="CK752">
        <v>0.13045192957357599</v>
      </c>
      <c r="CL752">
        <v>0.142298852782726</v>
      </c>
      <c r="CM752">
        <v>0.154970108041072</v>
      </c>
      <c r="CN752">
        <v>0.16850484356145601</v>
      </c>
      <c r="CO752">
        <v>0.18294034373823101</v>
      </c>
      <c r="CP752">
        <v>0.19831104021867299</v>
      </c>
      <c r="CQ752">
        <v>0.21464737514109</v>
      </c>
      <c r="CR752">
        <v>0.23197452047172701</v>
      </c>
      <c r="CS752">
        <v>0.25031096620660398</v>
      </c>
      <c r="CT752">
        <v>0.26966700121402398</v>
      </c>
      <c r="CU752">
        <v>0.29004312352733702</v>
      </c>
      <c r="CV752">
        <v>0.31142843150952598</v>
      </c>
      <c r="CW752">
        <v>0.33379906268517201</v>
      </c>
      <c r="CX752">
        <v>0.35711676193577002</v>
      </c>
      <c r="CY752">
        <v>0.38132767352407898</v>
      </c>
      <c r="CZ752">
        <v>0.40636146004769902</v>
      </c>
      <c r="DA752">
        <v>4.7352544461246497E-3</v>
      </c>
      <c r="DB752">
        <v>1.5955250481706901E-2</v>
      </c>
      <c r="DC752" t="s">
        <v>6</v>
      </c>
      <c r="DD752" t="s">
        <v>4</v>
      </c>
      <c r="DE752">
        <v>-0.19999999999999901</v>
      </c>
    </row>
    <row r="753" spans="1:109" x14ac:dyDescent="0.25">
      <c r="A753" t="s">
        <v>6</v>
      </c>
      <c r="B753" t="s">
        <v>4</v>
      </c>
      <c r="C753">
        <v>-9.9999999999999603E-2</v>
      </c>
      <c r="D753">
        <v>0.56862035220572704</v>
      </c>
      <c r="E753">
        <v>0.54104816757781404</v>
      </c>
      <c r="F753">
        <v>0.51354336565355596</v>
      </c>
      <c r="G753">
        <v>0.48626379374696999</v>
      </c>
      <c r="H753">
        <v>0.45935736697520702</v>
      </c>
      <c r="I753">
        <v>0.43295933397281</v>
      </c>
      <c r="J753">
        <v>0.40719020513181597</v>
      </c>
      <c r="K753">
        <v>0.38215437064166702</v>
      </c>
      <c r="L753">
        <v>0.35793939008416298</v>
      </c>
      <c r="M753">
        <v>0.33461589798081898</v>
      </c>
      <c r="N753">
        <v>0.312238042574083</v>
      </c>
      <c r="O753">
        <v>0.290844358792748</v>
      </c>
      <c r="P753">
        <v>0.27045897007594</v>
      </c>
      <c r="Q753">
        <v>0.25109301589605298</v>
      </c>
      <c r="R753">
        <v>0.23274621034600801</v>
      </c>
      <c r="S753">
        <v>0.21540844985727101</v>
      </c>
      <c r="T753">
        <v>0.19906140298222499</v>
      </c>
      <c r="U753">
        <v>0.18368003054437701</v>
      </c>
      <c r="V753">
        <v>0.16923399908839901</v>
      </c>
      <c r="W753">
        <v>0.15568896362583001</v>
      </c>
      <c r="X753">
        <v>0.1430077067186</v>
      </c>
      <c r="Y753">
        <v>0.13115112981525201</v>
      </c>
      <c r="Z753">
        <v>0.12007909951218899</v>
      </c>
      <c r="AA753">
        <v>0.109751156252184</v>
      </c>
      <c r="AB753">
        <v>0.10012709616782001</v>
      </c>
      <c r="AC753">
        <v>9.1167438629661104E-2</v>
      </c>
      <c r="AD753">
        <v>8.2833792862518005E-2</v>
      </c>
      <c r="AE753">
        <v>7.5089137016734406E-2</v>
      </c>
      <c r="AF753">
        <v>6.7898022555701196E-2</v>
      </c>
      <c r="AG753">
        <v>6.12267159354093E-2</v>
      </c>
      <c r="AH753">
        <v>5.5043288456112401E-2</v>
      </c>
      <c r="AI753">
        <v>4.9317663973177599E-2</v>
      </c>
      <c r="AJ753">
        <v>4.4021632945795003E-2</v>
      </c>
      <c r="AK753">
        <v>3.9128840134843697E-2</v>
      </c>
      <c r="AL753">
        <v>3.4614752171084201E-2</v>
      </c>
      <c r="AM753">
        <v>3.0456610222892901E-2</v>
      </c>
      <c r="AN753">
        <v>2.6633372108616198E-2</v>
      </c>
      <c r="AO753">
        <v>2.3125647423961199E-2</v>
      </c>
      <c r="AP753">
        <v>1.9915628586038701E-2</v>
      </c>
      <c r="AQ753">
        <v>1.69870201256824E-2</v>
      </c>
      <c r="AR753">
        <v>1.4324968079654001E-2</v>
      </c>
      <c r="AS753">
        <v>1.1915990934556401E-2</v>
      </c>
      <c r="AT753">
        <v>9.7479132449480605E-3</v>
      </c>
      <c r="AU753">
        <v>7.8098027798292301E-3</v>
      </c>
      <c r="AV753">
        <v>6.0919118355737796E-3</v>
      </c>
      <c r="AW753">
        <v>4.5856231815694102E-3</v>
      </c>
      <c r="AX753">
        <v>3.28340097018198E-3</v>
      </c>
      <c r="AY753">
        <v>2.1787468389576898E-3</v>
      </c>
      <c r="AZ753">
        <v>1.26616135480384E-3</v>
      </c>
      <c r="BA753">
        <v>5.4111089257125001E-4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5.2851386947005996E-4</v>
      </c>
      <c r="BI753">
        <v>1.24985851585113E-3</v>
      </c>
      <c r="BJ753">
        <v>2.1586572755049002E-3</v>
      </c>
      <c r="BK753">
        <v>3.25942478390084E-3</v>
      </c>
      <c r="BL753">
        <v>4.5576408786994803E-3</v>
      </c>
      <c r="BM753">
        <v>6.0597836119962202E-3</v>
      </c>
      <c r="BN753">
        <v>7.7733676983444697E-3</v>
      </c>
      <c r="BO753">
        <v>9.7069883071066992E-3</v>
      </c>
      <c r="BP753">
        <v>1.18703700507199E-2</v>
      </c>
      <c r="BQ753">
        <v>1.42744209427587E-2</v>
      </c>
      <c r="BR753">
        <v>1.6931290996536601E-2</v>
      </c>
      <c r="BS753">
        <v>1.9854435001011399E-2</v>
      </c>
      <c r="BT753">
        <v>2.30586788397599E-2</v>
      </c>
      <c r="BU753">
        <v>2.6560288503652999E-2</v>
      </c>
      <c r="BV753">
        <v>3.03770406806637E-2</v>
      </c>
      <c r="BW753">
        <v>3.4528293478215802E-2</v>
      </c>
      <c r="BX753">
        <v>3.90350554352107E-2</v>
      </c>
      <c r="BY753">
        <v>4.3920050502530103E-2</v>
      </c>
      <c r="BZ753">
        <v>4.9207776102738701E-2</v>
      </c>
      <c r="CA753">
        <v>5.4924550712930301E-2</v>
      </c>
      <c r="CB753">
        <v>6.1098546642187501E-2</v>
      </c>
      <c r="CC753">
        <v>6.7759802793167498E-2</v>
      </c>
      <c r="CD753">
        <v>7.4940211207459501E-2</v>
      </c>
      <c r="CE753">
        <v>8.2673470106046795E-2</v>
      </c>
      <c r="CF753">
        <v>9.0994994970055601E-2</v>
      </c>
      <c r="CG753">
        <v>9.9941777998939704E-2</v>
      </c>
      <c r="CH753">
        <v>0.109552185089208</v>
      </c>
      <c r="CI753">
        <v>0.119865678378153</v>
      </c>
      <c r="CJ753">
        <v>0.13092245150609799</v>
      </c>
      <c r="CK753">
        <v>0.142762964216056</v>
      </c>
      <c r="CL753">
        <v>0.15542736292015999</v>
      </c>
      <c r="CM753">
        <v>0.16895477464772499</v>
      </c>
      <c r="CN753">
        <v>0.183382463618114</v>
      </c>
      <c r="CO753">
        <v>0.19874484284726501</v>
      </c>
      <c r="CP753">
        <v>0.215072338000911</v>
      </c>
      <c r="CQ753">
        <v>0.232390107424472</v>
      </c>
      <c r="CR753">
        <v>0.25071663110883102</v>
      </c>
      <c r="CS753">
        <v>0.270062192354871</v>
      </c>
      <c r="CT753">
        <v>0.29042728892645298</v>
      </c>
      <c r="CU753">
        <v>0.31180102508555102</v>
      </c>
      <c r="CV753">
        <v>0.33415955126899399</v>
      </c>
      <c r="CW753">
        <v>0.35746463305853798</v>
      </c>
      <c r="CX753">
        <v>0.381662443858867</v>
      </c>
      <c r="CY753">
        <v>0.40668268432791799</v>
      </c>
      <c r="CZ753">
        <v>0.43243813391799102</v>
      </c>
      <c r="DA753">
        <v>5.7179976033971897E-3</v>
      </c>
      <c r="DB753">
        <v>1.9383073292978299E-2</v>
      </c>
      <c r="DC753" t="s">
        <v>6</v>
      </c>
      <c r="DD753" t="s">
        <v>4</v>
      </c>
      <c r="DE753">
        <v>-9.9999999999999603E-2</v>
      </c>
    </row>
    <row r="754" spans="1:109" x14ac:dyDescent="0.25">
      <c r="A754" t="s">
        <v>6</v>
      </c>
      <c r="B754" t="s">
        <v>4</v>
      </c>
      <c r="C754">
        <v>0</v>
      </c>
      <c r="D754">
        <v>0.541213262318468</v>
      </c>
      <c r="E754">
        <v>0.51371835445676695</v>
      </c>
      <c r="F754">
        <v>0.48644859559270798</v>
      </c>
      <c r="G754">
        <v>0.459551847635225</v>
      </c>
      <c r="H754">
        <v>0.43316331056705198</v>
      </c>
      <c r="I754">
        <v>0.40740345143007101</v>
      </c>
      <c r="J754">
        <v>0.38237662286235202</v>
      </c>
      <c r="K754">
        <v>0.35817035294865202</v>
      </c>
      <c r="L754">
        <v>0.334855250801743</v>
      </c>
      <c r="M754">
        <v>0.31248544518579902</v>
      </c>
      <c r="N754">
        <v>0.29109945716778002</v>
      </c>
      <c r="O754">
        <v>0.27072140150909701</v>
      </c>
      <c r="P754">
        <v>0.25136241367503698</v>
      </c>
      <c r="Q754">
        <v>0.23302220786136901</v>
      </c>
      <c r="R754">
        <v>0.21569068413403</v>
      </c>
      <c r="S754">
        <v>0.19934951763961101</v>
      </c>
      <c r="T754">
        <v>0.18397367820874599</v>
      </c>
      <c r="U754">
        <v>0.169532843297695</v>
      </c>
      <c r="V754">
        <v>0.155992680272622</v>
      </c>
      <c r="W754">
        <v>0.14331598508335999</v>
      </c>
      <c r="X754">
        <v>0.13146367324303199</v>
      </c>
      <c r="Y754">
        <v>0.120395625784883</v>
      </c>
      <c r="Z754">
        <v>0.11007139770584801</v>
      </c>
      <c r="AA754">
        <v>0.100450799600697</v>
      </c>
      <c r="AB754">
        <v>9.1494365042016898E-2</v>
      </c>
      <c r="AC754">
        <v>8.3163717064596895E-2</v>
      </c>
      <c r="AD754">
        <v>7.5421847136327796E-2</v>
      </c>
      <c r="AE754">
        <v>6.8233319472193799E-2</v>
      </c>
      <c r="AF754">
        <v>6.1564412662859301E-2</v>
      </c>
      <c r="AG754">
        <v>5.5383209494010398E-2</v>
      </c>
      <c r="AH754">
        <v>4.9659644640044E-2</v>
      </c>
      <c r="AI754">
        <v>4.4365518707721797E-2</v>
      </c>
      <c r="AJ754">
        <v>3.9474485938463699E-2</v>
      </c>
      <c r="AK754">
        <v>3.4962021788204997E-2</v>
      </c>
      <c r="AL754">
        <v>3.0805375612158001E-2</v>
      </c>
      <c r="AM754">
        <v>2.69835127979897E-2</v>
      </c>
      <c r="AN754">
        <v>2.34770499165484E-2</v>
      </c>
      <c r="AO754">
        <v>2.02681857907114E-2</v>
      </c>
      <c r="AP754">
        <v>1.7340630813139399E-2</v>
      </c>
      <c r="AQ754">
        <v>1.4679536363880599E-2</v>
      </c>
      <c r="AR754">
        <v>1.22714257791254E-2</v>
      </c>
      <c r="AS754">
        <v>1.01041279931988E-2</v>
      </c>
      <c r="AT754">
        <v>8.1667147076575092E-3</v>
      </c>
      <c r="AU754">
        <v>6.4494417253315702E-3</v>
      </c>
      <c r="AV754">
        <v>4.9436949154099104E-3</v>
      </c>
      <c r="AW754">
        <v>3.64194114106331E-3</v>
      </c>
      <c r="AX754">
        <v>2.5376843774371802E-3</v>
      </c>
      <c r="AY754">
        <v>1.6254271697019301E-3</v>
      </c>
      <c r="AZ754">
        <v>9.0063752354963E-4</v>
      </c>
      <c r="BA754">
        <v>3.5972128008132702E-4</v>
      </c>
      <c r="BB754">
        <v>0</v>
      </c>
      <c r="BC754">
        <v>0</v>
      </c>
      <c r="BD754">
        <v>0</v>
      </c>
      <c r="BE754">
        <v>0</v>
      </c>
      <c r="BF754">
        <v>3.5077087882251501E-4</v>
      </c>
      <c r="BG754">
        <v>8.8804503186568095E-4</v>
      </c>
      <c r="BH754">
        <v>1.60913019522724E-3</v>
      </c>
      <c r="BI754">
        <v>2.5176020406279002E-3</v>
      </c>
      <c r="BJ754">
        <v>3.6179735795265301E-3</v>
      </c>
      <c r="BK754">
        <v>4.9157226783698204E-3</v>
      </c>
      <c r="BL754">
        <v>6.4173250589597596E-3</v>
      </c>
      <c r="BM754">
        <v>8.1302927326468693E-3</v>
      </c>
      <c r="BN754">
        <v>1.00632177769285E-2</v>
      </c>
      <c r="BO754">
        <v>1.2225821306091501E-2</v>
      </c>
      <c r="BP754">
        <v>1.4629007409866199E-2</v>
      </c>
      <c r="BQ754">
        <v>1.72849217309472E-2</v>
      </c>
      <c r="BR754">
        <v>2.02070142183189E-2</v>
      </c>
      <c r="BS754">
        <v>2.34101054223721E-2</v>
      </c>
      <c r="BT754">
        <v>2.6910455482754499E-2</v>
      </c>
      <c r="BU754">
        <v>3.0725834692786301E-2</v>
      </c>
      <c r="BV754">
        <v>3.4875594196368202E-2</v>
      </c>
      <c r="BW754">
        <v>3.93807349751829E-2</v>
      </c>
      <c r="BX754">
        <v>4.42639728058234E-2</v>
      </c>
      <c r="BY754">
        <v>4.9549796298610602E-2</v>
      </c>
      <c r="BZ754">
        <v>5.5264514463321403E-2</v>
      </c>
      <c r="CA754">
        <v>6.1436289474859698E-2</v>
      </c>
      <c r="CB754">
        <v>6.8095149430250093E-2</v>
      </c>
      <c r="CC754">
        <v>7.5272974898835804E-2</v>
      </c>
      <c r="CD754">
        <v>8.3003451979632797E-2</v>
      </c>
      <c r="CE754">
        <v>9.1321983414065305E-2</v>
      </c>
      <c r="CF754">
        <v>0.100265548094706</v>
      </c>
      <c r="CG754">
        <v>0.10987249811703401</v>
      </c>
      <c r="CH754">
        <v>0.12018228142297099</v>
      </c>
      <c r="CI754">
        <v>0.131235077194332</v>
      </c>
      <c r="CJ754">
        <v>0.14307133061990199</v>
      </c>
      <c r="CK754">
        <v>0.15573117367029199</v>
      </c>
      <c r="CL754">
        <v>0.169253719299994</v>
      </c>
      <c r="CM754">
        <v>0.18367621832363901</v>
      </c>
      <c r="CN754">
        <v>0.199033071378068</v>
      </c>
      <c r="CO754">
        <v>0.21535469318425701</v>
      </c>
      <c r="CP754">
        <v>0.23266623303763201</v>
      </c>
      <c r="CQ754">
        <v>0.250986164281432</v>
      </c>
      <c r="CR754">
        <v>0.27032476651741699</v>
      </c>
      <c r="CS754">
        <v>0.29068253733039101</v>
      </c>
      <c r="CT754">
        <v>0.31204858490175802</v>
      </c>
      <c r="CU754">
        <v>0.33439906824754201</v>
      </c>
      <c r="CV754">
        <v>0.357695766703232</v>
      </c>
      <c r="CW754">
        <v>0.38188487303608498</v>
      </c>
      <c r="CX754">
        <v>0.40689611319220598</v>
      </c>
      <c r="CY754">
        <v>0.43264229799898402</v>
      </c>
      <c r="CZ754">
        <v>0.459019406056415</v>
      </c>
      <c r="DA754">
        <v>6.8736130535214197E-3</v>
      </c>
      <c r="DB754">
        <v>2.3394416630234699E-2</v>
      </c>
      <c r="DC754" t="s">
        <v>6</v>
      </c>
      <c r="DD754" t="s">
        <v>4</v>
      </c>
      <c r="DE754">
        <v>0</v>
      </c>
    </row>
    <row r="755" spans="1:109" x14ac:dyDescent="0.25">
      <c r="A755" t="s">
        <v>6</v>
      </c>
      <c r="B755" t="s">
        <v>4</v>
      </c>
      <c r="C755">
        <v>0.100000000000001</v>
      </c>
      <c r="D755">
        <v>0.51380601797120495</v>
      </c>
      <c r="E755">
        <v>0.48654117511193801</v>
      </c>
      <c r="F755">
        <v>0.459649275915404</v>
      </c>
      <c r="G755">
        <v>0.43326549599141101</v>
      </c>
      <c r="H755">
        <v>0.40751028066487199</v>
      </c>
      <c r="I755">
        <v>0.38248796376187999</v>
      </c>
      <c r="J755">
        <v>0.35828605758822901</v>
      </c>
      <c r="K755">
        <v>0.33497515852776699</v>
      </c>
      <c r="L755">
        <v>0.31260938558670498</v>
      </c>
      <c r="M755">
        <v>0.29122725288769002</v>
      </c>
      <c r="N755">
        <v>0.27085287084488902</v>
      </c>
      <c r="O755">
        <v>0.25149737291616497</v>
      </c>
      <c r="P755">
        <v>0.23316047334880999</v>
      </c>
      <c r="Q755">
        <v>0.21583207402950499</v>
      </c>
      <c r="R755">
        <v>0.19949385340832201</v>
      </c>
      <c r="S755">
        <v>0.18412078582816199</v>
      </c>
      <c r="T755">
        <v>0.16968255421162401</v>
      </c>
      <c r="U755">
        <v>0.156144832114124</v>
      </c>
      <c r="V755">
        <v>0.14347042219238501</v>
      </c>
      <c r="W755">
        <v>0.131620247005414</v>
      </c>
      <c r="X755">
        <v>0.120554194818826</v>
      </c>
      <c r="Y755">
        <v>0.110231827920705</v>
      </c>
      <c r="Z755">
        <v>0.10061296415088899</v>
      </c>
      <c r="AA755">
        <v>9.1658144196703401E-2</v>
      </c>
      <c r="AB755">
        <v>8.3328998011271499E-2</v>
      </c>
      <c r="AC755">
        <v>7.5588523734128596E-2</v>
      </c>
      <c r="AD755">
        <v>6.8401291968378602E-2</v>
      </c>
      <c r="AE755">
        <v>6.1733587383750101E-2</v>
      </c>
      <c r="AF755">
        <v>5.5553498519745302E-2</v>
      </c>
      <c r="AG755">
        <v>4.98309654707315E-2</v>
      </c>
      <c r="AH755">
        <v>4.45377939270633E-2</v>
      </c>
      <c r="AI755">
        <v>3.9647642879592798E-2</v>
      </c>
      <c r="AJ755">
        <v>3.51359922053716E-2</v>
      </c>
      <c r="AK755">
        <v>3.09800953609423E-2</v>
      </c>
      <c r="AL755">
        <v>2.7158921525947E-2</v>
      </c>
      <c r="AM755">
        <v>2.36530907655454E-2</v>
      </c>
      <c r="AN755">
        <v>2.0444805111689099E-2</v>
      </c>
      <c r="AO755">
        <v>1.7517777893616901E-2</v>
      </c>
      <c r="AP755">
        <v>1.4857163168184501E-2</v>
      </c>
      <c r="AQ755">
        <v>1.24494867010624E-2</v>
      </c>
      <c r="AR755">
        <v>1.0282579620692E-2</v>
      </c>
      <c r="AS755">
        <v>8.3455155987082197E-3</v>
      </c>
      <c r="AT755">
        <v>6.6285521945583801E-3</v>
      </c>
      <c r="AU755">
        <v>5.1230768303275297E-3</v>
      </c>
      <c r="AV755">
        <v>3.8215577272087101E-3</v>
      </c>
      <c r="AW755">
        <v>2.7175000314059198E-3</v>
      </c>
      <c r="AX755">
        <v>1.80540727913314E-3</v>
      </c>
      <c r="AY755">
        <v>1.08074829307914E-3</v>
      </c>
      <c r="AZ755">
        <v>5.3992956227533195E-4</v>
      </c>
      <c r="BA755">
        <v>1.8027313027513299E-4</v>
      </c>
      <c r="BB755">
        <v>0</v>
      </c>
      <c r="BC755">
        <v>0</v>
      </c>
      <c r="BD755">
        <v>1.74921493670599E-4</v>
      </c>
      <c r="BE755">
        <v>5.3098077453339599E-4</v>
      </c>
      <c r="BF755">
        <v>1.0681580714831901E-3</v>
      </c>
      <c r="BG755">
        <v>1.7891132425650301E-3</v>
      </c>
      <c r="BH755">
        <v>2.69742131490236E-3</v>
      </c>
      <c r="BI755">
        <v>3.7975944863792902E-3</v>
      </c>
      <c r="BJ755">
        <v>5.0951096359301796E-3</v>
      </c>
      <c r="BK755">
        <v>6.5964413179584501E-3</v>
      </c>
      <c r="BL755">
        <v>8.3091001896010708E-3</v>
      </c>
      <c r="BM755">
        <v>1.02416767794343E-2</v>
      </c>
      <c r="BN755">
        <v>1.2403890449289599E-2</v>
      </c>
      <c r="BO755">
        <v>1.4806643323182701E-2</v>
      </c>
      <c r="BP755">
        <v>1.7462078854275299E-2</v>
      </c>
      <c r="BQ755">
        <v>2.03836445668873E-2</v>
      </c>
      <c r="BR755">
        <v>2.35861583396626E-2</v>
      </c>
      <c r="BS755">
        <v>2.7085877380982702E-2</v>
      </c>
      <c r="BT755">
        <v>3.0900568780661102E-2</v>
      </c>
      <c r="BU755">
        <v>3.5049580194107303E-2</v>
      </c>
      <c r="BV755">
        <v>3.9553908817091497E-2</v>
      </c>
      <c r="BW755">
        <v>4.4436266331162502E-2</v>
      </c>
      <c r="BX755">
        <v>4.9721136932002398E-2</v>
      </c>
      <c r="BY755">
        <v>5.5434824886580997E-2</v>
      </c>
      <c r="BZ755">
        <v>6.1605487292918697E-2</v>
      </c>
      <c r="CA755">
        <v>6.8263146834780894E-2</v>
      </c>
      <c r="CB755">
        <v>7.5439678334300903E-2</v>
      </c>
      <c r="CC755">
        <v>8.3168761817796005E-2</v>
      </c>
      <c r="CD755">
        <v>9.1485793644527497E-2</v>
      </c>
      <c r="CE755">
        <v>0.100427746040767</v>
      </c>
      <c r="CF755">
        <v>0.110032964188142</v>
      </c>
      <c r="CG755">
        <v>0.12034088891717</v>
      </c>
      <c r="CH755">
        <v>0.13139169216644001</v>
      </c>
      <c r="CI755">
        <v>0.14322581183355401</v>
      </c>
      <c r="CJ755">
        <v>0.15588337265440799</v>
      </c>
      <c r="CK755">
        <v>0.16940348053248</v>
      </c>
      <c r="CL755">
        <v>0.183823379567079</v>
      </c>
      <c r="CM755">
        <v>0.19917746419353699</v>
      </c>
      <c r="CN755">
        <v>0.21549614364987199</v>
      </c>
      <c r="CO755">
        <v>0.232804562697768</v>
      </c>
      <c r="CP755">
        <v>0.25112119135021599</v>
      </c>
      <c r="CQ755">
        <v>0.27045630735584097</v>
      </c>
      <c r="CR755">
        <v>0.29081040820974502</v>
      </c>
      <c r="CS755">
        <v>0.312172604056835</v>
      </c>
      <c r="CT755">
        <v>0.33451905821102301</v>
      </c>
      <c r="CU755">
        <v>0.35781155689795702</v>
      </c>
      <c r="CV755">
        <v>0.38199630258489298</v>
      </c>
      <c r="CW755">
        <v>0.40700303388645898</v>
      </c>
      <c r="CX755">
        <v>0.432744577347909</v>
      </c>
      <c r="CY755">
        <v>0.45911693032150303</v>
      </c>
      <c r="CZ755">
        <v>0.48599995804086998</v>
      </c>
      <c r="DA755">
        <v>8.2255823352951497E-3</v>
      </c>
      <c r="DB755">
        <v>2.8052551777546501E-2</v>
      </c>
      <c r="DC755" t="s">
        <v>6</v>
      </c>
      <c r="DD755" t="s">
        <v>4</v>
      </c>
      <c r="DE755">
        <v>0.100000000000001</v>
      </c>
    </row>
    <row r="756" spans="1:109" x14ac:dyDescent="0.25">
      <c r="A756" t="s">
        <v>6</v>
      </c>
      <c r="B756" t="s">
        <v>4</v>
      </c>
      <c r="C756">
        <v>0.20000000000000101</v>
      </c>
      <c r="D756">
        <v>0.48654208955225198</v>
      </c>
      <c r="E756">
        <v>0.459650238248626</v>
      </c>
      <c r="F756">
        <v>0.43326650531261202</v>
      </c>
      <c r="G756">
        <v>0.40751133585461402</v>
      </c>
      <c r="H756">
        <v>0.38248906351491402</v>
      </c>
      <c r="I756">
        <v>0.35828720044345103</v>
      </c>
      <c r="J756">
        <v>0.33497634289834399</v>
      </c>
      <c r="K756">
        <v>0.31261060978942401</v>
      </c>
      <c r="L756">
        <v>0.291228515170743</v>
      </c>
      <c r="M756">
        <v>0.27085416941353302</v>
      </c>
      <c r="N756">
        <v>0.25149870595582502</v>
      </c>
      <c r="O756">
        <v>0.23316183904542201</v>
      </c>
      <c r="P756">
        <v>0.21583347058698801</v>
      </c>
      <c r="Q756">
        <v>0.199495279063227</v>
      </c>
      <c r="R756">
        <v>0.184122238861606</v>
      </c>
      <c r="S756">
        <v>0.16968403295871901</v>
      </c>
      <c r="T756">
        <v>0.15614633497111499</v>
      </c>
      <c r="U756">
        <v>0.14347194762176399</v>
      </c>
      <c r="V756">
        <v>0.13162179353926501</v>
      </c>
      <c r="W756">
        <v>0.12055576106067301</v>
      </c>
      <c r="X756">
        <v>0.110233412546087</v>
      </c>
      <c r="Y756">
        <v>0.100614565906909</v>
      </c>
      <c r="Z756">
        <v>9.1659761900736395E-2</v>
      </c>
      <c r="AA756">
        <v>8.3330630549029602E-2</v>
      </c>
      <c r="AB756">
        <v>7.5590170057221406E-2</v>
      </c>
      <c r="AC756">
        <v>6.84029510915133E-2</v>
      </c>
      <c r="AD756">
        <v>6.1735258381678898E-2</v>
      </c>
      <c r="AE756">
        <v>5.5555180524053199E-2</v>
      </c>
      <c r="AF756">
        <v>4.9832657666538001E-2</v>
      </c>
      <c r="AG756">
        <v>4.4539495549700499E-2</v>
      </c>
      <c r="AH756">
        <v>3.9649353211304701E-2</v>
      </c>
      <c r="AI756">
        <v>3.5137710572070997E-2</v>
      </c>
      <c r="AJ756">
        <v>3.09818211290523E-2</v>
      </c>
      <c r="AK756">
        <v>2.71606540993455E-2</v>
      </c>
      <c r="AL756">
        <v>2.3654829582624801E-2</v>
      </c>
      <c r="AM756">
        <v>2.04465496425386E-2</v>
      </c>
      <c r="AN756">
        <v>1.7519527637331701E-2</v>
      </c>
      <c r="AO756">
        <v>1.4858917650299499E-2</v>
      </c>
      <c r="AP756">
        <v>1.2451245471109099E-2</v>
      </c>
      <c r="AQ756">
        <v>1.02843422498742E-2</v>
      </c>
      <c r="AR756">
        <v>8.3472816776888302E-3</v>
      </c>
      <c r="AS756">
        <v>6.6303213313510002E-3</v>
      </c>
      <c r="AT756">
        <v>5.1248486482843303E-3</v>
      </c>
      <c r="AU756">
        <v>3.8233318630953601E-3</v>
      </c>
      <c r="AV756">
        <v>2.7192761335550499E-3</v>
      </c>
      <c r="AW756">
        <v>1.8071850056664599E-3</v>
      </c>
      <c r="AX756">
        <v>1.0825273101879901E-3</v>
      </c>
      <c r="AY756">
        <v>5.4170954255083903E-4</v>
      </c>
      <c r="AZ756">
        <v>1.8205375107793699E-4</v>
      </c>
      <c r="BA756" s="1">
        <v>1.7809418587644301E-6</v>
      </c>
      <c r="BB756">
        <v>0</v>
      </c>
      <c r="BC756">
        <v>1.7670212400422401E-4</v>
      </c>
      <c r="BD756">
        <v>5.3276077074615501E-4</v>
      </c>
      <c r="BE756">
        <v>1.06993711101444E-3</v>
      </c>
      <c r="BF756">
        <v>1.79089099811713E-3</v>
      </c>
      <c r="BG756">
        <v>2.6991974528105499E-3</v>
      </c>
      <c r="BH756">
        <v>3.79936866494301E-3</v>
      </c>
      <c r="BI756">
        <v>5.0968815036949201E-3</v>
      </c>
      <c r="BJ756">
        <v>6.5982105119387598E-3</v>
      </c>
      <c r="BK756">
        <v>8.3108663334354703E-3</v>
      </c>
      <c r="BL756">
        <v>1.02434394814622E-2</v>
      </c>
      <c r="BM756">
        <v>1.2405649300540699E-2</v>
      </c>
      <c r="BN756">
        <v>1.48083978952706E-2</v>
      </c>
      <c r="BO756">
        <v>1.7463828697186899E-2</v>
      </c>
      <c r="BP756">
        <v>2.03853892066602E-2</v>
      </c>
      <c r="BQ756">
        <v>2.3587897275944701E-2</v>
      </c>
      <c r="BR756">
        <v>2.70876100844686E-2</v>
      </c>
      <c r="BS756">
        <v>3.0902294690403401E-2</v>
      </c>
      <c r="BT756">
        <v>3.5051298714701598E-2</v>
      </c>
      <c r="BU756">
        <v>3.9555619315738401E-2</v>
      </c>
      <c r="BV756">
        <v>4.4437968134614397E-2</v>
      </c>
      <c r="BW756">
        <v>4.9722829323407103E-2</v>
      </c>
      <c r="BX756">
        <v>5.5436507102239699E-2</v>
      </c>
      <c r="BY756">
        <v>6.1607158518986301E-2</v>
      </c>
      <c r="BZ756">
        <v>6.8264806203943998E-2</v>
      </c>
      <c r="CA756">
        <v>7.5441324922478598E-2</v>
      </c>
      <c r="CB756">
        <v>8.3170394640925294E-2</v>
      </c>
      <c r="CC756">
        <v>9.1487411655506806E-2</v>
      </c>
      <c r="CD756">
        <v>0.100429348126649</v>
      </c>
      <c r="CE756">
        <v>0.110034549167689</v>
      </c>
      <c r="CF756">
        <v>0.12034245553890199</v>
      </c>
      <c r="CG756">
        <v>0.131393239107334</v>
      </c>
      <c r="CH756">
        <v>0.14322733769856899</v>
      </c>
      <c r="CI756">
        <v>0.15588487597704301</v>
      </c>
      <c r="CJ756">
        <v>0.16940495977658901</v>
      </c>
      <c r="CK756">
        <v>0.18382483313018699</v>
      </c>
      <c r="CL756">
        <v>0.199178890411913</v>
      </c>
      <c r="CM756">
        <v>0.215497540805628</v>
      </c>
      <c r="CN756">
        <v>0.23280592902823599</v>
      </c>
      <c r="CO756">
        <v>0.25112252505983401</v>
      </c>
      <c r="CP756">
        <v>0.27045760663074098</v>
      </c>
      <c r="CQ756">
        <v>0.29081167123517498</v>
      </c>
      <c r="CR756">
        <v>0.31217382903743601</v>
      </c>
      <c r="CS756">
        <v>0.33452024339388797</v>
      </c>
      <c r="CT756">
        <v>0.357812700598236</v>
      </c>
      <c r="CU756">
        <v>0.38199740321354603</v>
      </c>
      <c r="CV756">
        <v>0.40700408997957799</v>
      </c>
      <c r="CW756">
        <v>0.43274558759683601</v>
      </c>
      <c r="CX756">
        <v>0.45911789360280297</v>
      </c>
      <c r="CY756">
        <v>0.48600087344505999</v>
      </c>
      <c r="CZ756">
        <v>0.51325962796939095</v>
      </c>
      <c r="DA756">
        <v>9.7991564215731998E-3</v>
      </c>
      <c r="DB756">
        <v>3.3419742239467302E-2</v>
      </c>
      <c r="DC756" t="s">
        <v>6</v>
      </c>
      <c r="DD756" t="s">
        <v>4</v>
      </c>
      <c r="DE756">
        <v>0.20000000000000101</v>
      </c>
    </row>
    <row r="757" spans="1:109" x14ac:dyDescent="0.25">
      <c r="A757" t="s">
        <v>6</v>
      </c>
      <c r="B757" t="s">
        <v>4</v>
      </c>
      <c r="C757">
        <v>0.30000000000000099</v>
      </c>
      <c r="D757">
        <v>0.45955474042335098</v>
      </c>
      <c r="E757">
        <v>0.43316634460174602</v>
      </c>
      <c r="F757">
        <v>0.40740662334628802</v>
      </c>
      <c r="G757">
        <v>0.38237992873649401</v>
      </c>
      <c r="H757">
        <v>0.35817378838861702</v>
      </c>
      <c r="I757">
        <v>0.33485881103749199</v>
      </c>
      <c r="J757">
        <v>0.312489125157563</v>
      </c>
      <c r="K757">
        <v>0.29110325160960299</v>
      </c>
      <c r="L757">
        <v>0.27072530502594799</v>
      </c>
      <c r="M757">
        <v>0.251366420812282</v>
      </c>
      <c r="N757">
        <v>0.233026313165903</v>
      </c>
      <c r="O757">
        <v>0.21569488220680699</v>
      </c>
      <c r="P757">
        <v>0.19935380317967299</v>
      </c>
      <c r="Q757">
        <v>0.183978046049109</v>
      </c>
      <c r="R757">
        <v>0.16953728843367899</v>
      </c>
      <c r="S757">
        <v>0.15599719788331601</v>
      </c>
      <c r="T757">
        <v>0.14332057054698799</v>
      </c>
      <c r="U757">
        <v>0.131468322147024</v>
      </c>
      <c r="V757">
        <v>0.12040033393140499</v>
      </c>
      <c r="W757">
        <v>0.11007616111355401</v>
      </c>
      <c r="X757">
        <v>0.100455614503355</v>
      </c>
      <c r="Y757">
        <v>9.1499227884644194E-2</v>
      </c>
      <c r="Z757">
        <v>8.3168624497624605E-2</v>
      </c>
      <c r="AA757">
        <v>7.5426796008278604E-2</v>
      </c>
      <c r="AB757">
        <v>6.8238306821262903E-2</v>
      </c>
      <c r="AC757">
        <v>6.1569435707737999E-2</v>
      </c>
      <c r="AD757">
        <v>5.5388265624229598E-2</v>
      </c>
      <c r="AE757">
        <v>4.9664731406061202E-2</v>
      </c>
      <c r="AF757">
        <v>4.4370633810934E-2</v>
      </c>
      <c r="AG757">
        <v>3.9479627221285299E-2</v>
      </c>
      <c r="AH757">
        <v>3.4967187224319803E-2</v>
      </c>
      <c r="AI757">
        <v>3.0810563297024501E-2</v>
      </c>
      <c r="AJ757">
        <v>2.6988720939655399E-2</v>
      </c>
      <c r="AK757">
        <v>2.3482276826812299E-2</v>
      </c>
      <c r="AL757">
        <v>2.0273429876654401E-2</v>
      </c>
      <c r="AM757">
        <v>1.7345890569033701E-2</v>
      </c>
      <c r="AN757">
        <v>1.4684810363477E-2</v>
      </c>
      <c r="AO757">
        <v>1.22767126683092E-2</v>
      </c>
      <c r="AP757">
        <v>1.01094264830019E-2</v>
      </c>
      <c r="AQ757">
        <v>8.1720235676063808E-3</v>
      </c>
      <c r="AR757">
        <v>6.4547597771092997E-3</v>
      </c>
      <c r="AS757">
        <v>4.94902102680728E-3</v>
      </c>
      <c r="AT757">
        <v>3.64727422019262E-3</v>
      </c>
      <c r="AU757">
        <v>2.5430233671811498E-3</v>
      </c>
      <c r="AV757">
        <v>1.63077104236919E-3</v>
      </c>
      <c r="AW757">
        <v>9.0598527570628896E-4</v>
      </c>
      <c r="AX757">
        <v>3.6507192753165702E-4</v>
      </c>
      <c r="AY757" s="1">
        <v>5.3525728845871299E-6</v>
      </c>
      <c r="AZ757">
        <v>0</v>
      </c>
      <c r="BA757">
        <v>0</v>
      </c>
      <c r="BB757">
        <v>0</v>
      </c>
      <c r="BC757">
        <v>3.5612157418052299E-4</v>
      </c>
      <c r="BD757">
        <v>8.9339285142464597E-4</v>
      </c>
      <c r="BE757">
        <v>1.6144741551251699E-3</v>
      </c>
      <c r="BF757">
        <v>2.5229411378641098E-3</v>
      </c>
      <c r="BG757">
        <v>3.6233067869440002E-3</v>
      </c>
      <c r="BH757">
        <v>4.92104893949052E-3</v>
      </c>
      <c r="BI757">
        <v>6.4226432826441898E-3</v>
      </c>
      <c r="BJ757">
        <v>8.1356017875471292E-3</v>
      </c>
      <c r="BK757">
        <v>1.0068516485706501E-2</v>
      </c>
      <c r="BL757">
        <v>1.22311084393766E-2</v>
      </c>
      <c r="BM757">
        <v>1.46342816799224E-2</v>
      </c>
      <c r="BN757">
        <v>1.7290181785028402E-2</v>
      </c>
      <c r="BO757">
        <v>2.0212258631687199E-2</v>
      </c>
      <c r="BP757">
        <v>2.3415332690961198E-2</v>
      </c>
      <c r="BQ757">
        <v>2.6915664015464701E-2</v>
      </c>
      <c r="BR757">
        <v>3.0731022803401301E-2</v>
      </c>
      <c r="BS757">
        <v>3.4880760095093E-2</v>
      </c>
      <c r="BT757">
        <v>3.9385876759813303E-2</v>
      </c>
      <c r="BU757">
        <v>4.4269088452567502E-2</v>
      </c>
      <c r="BV757">
        <v>4.9554883652599101E-2</v>
      </c>
      <c r="BW757">
        <v>5.5269571228864403E-2</v>
      </c>
      <c r="BX757">
        <v>6.14413132055271E-2</v>
      </c>
      <c r="BY757">
        <v>6.8100137518884302E-2</v>
      </c>
      <c r="BZ757">
        <v>7.5277924567636004E-2</v>
      </c>
      <c r="CA757">
        <v>8.3008360270491105E-2</v>
      </c>
      <c r="CB757">
        <v>9.1326847179377807E-2</v>
      </c>
      <c r="CC757">
        <v>0.100270363988936</v>
      </c>
      <c r="CD757">
        <v>0.10987726258936401</v>
      </c>
      <c r="CE757">
        <v>0.120186990711434</v>
      </c>
      <c r="CF757">
        <v>0.13123972732190101</v>
      </c>
      <c r="CG757">
        <v>0.143075917393062</v>
      </c>
      <c r="CH757">
        <v>0.15573569268071899</v>
      </c>
      <c r="CI757">
        <v>0.16925816593001</v>
      </c>
      <c r="CJ757">
        <v>0.18368058775617699</v>
      </c>
      <c r="CK757">
        <v>0.199037358611932</v>
      </c>
      <c r="CL757">
        <v>0.21535889305545</v>
      </c>
      <c r="CM757">
        <v>0.23267034024754699</v>
      </c>
      <c r="CN757">
        <v>0.25099017343257901</v>
      </c>
      <c r="CO757">
        <v>0.27032867215728601</v>
      </c>
      <c r="CP757">
        <v>0.290686334003808</v>
      </c>
      <c r="CQ757">
        <v>0.31205226721184898</v>
      </c>
      <c r="CR757">
        <v>0.33440263092504102</v>
      </c>
      <c r="CS757">
        <v>0.35769920468345401</v>
      </c>
      <c r="CT757">
        <v>0.38188818154235299</v>
      </c>
      <c r="CU757">
        <v>0.40689928782398799</v>
      </c>
      <c r="CV757">
        <v>0.432645334822435</v>
      </c>
      <c r="CW757">
        <v>0.459022301694473</v>
      </c>
      <c r="CX757">
        <v>0.48591003265590099</v>
      </c>
      <c r="CY757">
        <v>0.51317360471132201</v>
      </c>
      <c r="CZ757">
        <v>0.54066538499091099</v>
      </c>
      <c r="DA757">
        <v>1.1621205723085899E-2</v>
      </c>
      <c r="DB757">
        <v>3.9555273330761698E-2</v>
      </c>
      <c r="DC757" t="s">
        <v>6</v>
      </c>
      <c r="DD757" t="s">
        <v>4</v>
      </c>
      <c r="DE757">
        <v>0.30000000000000099</v>
      </c>
    </row>
    <row r="758" spans="1:109" x14ac:dyDescent="0.25">
      <c r="A758" t="s">
        <v>6</v>
      </c>
      <c r="B758" t="s">
        <v>4</v>
      </c>
      <c r="C758">
        <v>0.4</v>
      </c>
      <c r="D758">
        <v>0.43296441099517302</v>
      </c>
      <c r="E758">
        <v>0.40719551287915301</v>
      </c>
      <c r="F758">
        <v>0.38215990254839699</v>
      </c>
      <c r="G758">
        <v>0.35794513880073697</v>
      </c>
      <c r="H758">
        <v>0.33462185552525597</v>
      </c>
      <c r="I758">
        <v>0.31224420047958601</v>
      </c>
      <c r="J758">
        <v>0.29085070824749498</v>
      </c>
      <c r="K758">
        <v>0.27046550205212</v>
      </c>
      <c r="L758">
        <v>0.25109972126611502</v>
      </c>
      <c r="M758">
        <v>0.232753079984962</v>
      </c>
      <c r="N758">
        <v>0.21541547473059</v>
      </c>
      <c r="O758">
        <v>0.19906857421951299</v>
      </c>
      <c r="P758">
        <v>0.183687339499428</v>
      </c>
      <c r="Q758">
        <v>0.169241437386597</v>
      </c>
      <c r="R758">
        <v>0.15569652320007199</v>
      </c>
      <c r="S758">
        <v>0.14301537983500701</v>
      </c>
      <c r="T758">
        <v>0.13115890909001601</v>
      </c>
      <c r="U758">
        <v>0.120086977920841</v>
      </c>
      <c r="V758">
        <v>0.109759127132508</v>
      </c>
      <c r="W758">
        <v>0.100135153217569</v>
      </c>
      <c r="X758">
        <v>9.1175575900080005E-2</v>
      </c>
      <c r="Y758">
        <v>8.28420047485834E-2</v>
      </c>
      <c r="Z758">
        <v>7.5097418244900294E-2</v>
      </c>
      <c r="AA758">
        <v>6.7906368169811798E-2</v>
      </c>
      <c r="AB758">
        <v>6.1235121281343299E-2</v>
      </c>
      <c r="AC758">
        <v>5.5051749165623401E-2</v>
      </c>
      <c r="AD758">
        <v>4.9326175947307399E-2</v>
      </c>
      <c r="AE758">
        <v>4.4030192338160398E-2</v>
      </c>
      <c r="AF758">
        <v>3.9137443335034702E-2</v>
      </c>
      <c r="AG758">
        <v>3.4623395788350803E-2</v>
      </c>
      <c r="AH758">
        <v>3.0465291070257701E-2</v>
      </c>
      <c r="AI758">
        <v>2.6642087187503601E-2</v>
      </c>
      <c r="AJ758">
        <v>2.31343939094085E-2</v>
      </c>
      <c r="AK758">
        <v>1.99244038125241E-2</v>
      </c>
      <c r="AL758">
        <v>1.6995821573586499E-2</v>
      </c>
      <c r="AM758">
        <v>1.43337933623526E-2</v>
      </c>
      <c r="AN758">
        <v>1.19248377861328E-2</v>
      </c>
      <c r="AO758">
        <v>9.7567795084989601E-3</v>
      </c>
      <c r="AP758">
        <v>7.8186863963334297E-3</v>
      </c>
      <c r="AQ758">
        <v>6.10081083328651E-3</v>
      </c>
      <c r="AR758">
        <v>4.5945356659007298E-3</v>
      </c>
      <c r="AS758">
        <v>3.2923251140144498E-3</v>
      </c>
      <c r="AT758">
        <v>2.1876808733570798E-3</v>
      </c>
      <c r="AU758">
        <v>1.2751035600757599E-3</v>
      </c>
      <c r="AV758">
        <v>5.5005958961273904E-4</v>
      </c>
      <c r="AW758" s="1">
        <v>8.9535419005581895E-6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5.3746267929955004E-4</v>
      </c>
      <c r="BD758">
        <v>1.25880086709107E-3</v>
      </c>
      <c r="BE758">
        <v>2.16759148977708E-3</v>
      </c>
      <c r="BF758">
        <v>3.2683491424050398E-3</v>
      </c>
      <c r="BG758">
        <v>4.5665536135715001E-3</v>
      </c>
      <c r="BH758">
        <v>6.0686828973703904E-3</v>
      </c>
      <c r="BI758">
        <v>7.7822516410715999E-3</v>
      </c>
      <c r="BJ758">
        <v>9.7158549370807094E-3</v>
      </c>
      <c r="BK758">
        <v>1.18792173107648E-2</v>
      </c>
      <c r="BL758">
        <v>1.4283246678033301E-2</v>
      </c>
      <c r="BM758">
        <v>1.6940092943413702E-2</v>
      </c>
      <c r="BN758">
        <v>1.9863210775396201E-2</v>
      </c>
      <c r="BO758">
        <v>2.3067425924813301E-2</v>
      </c>
      <c r="BP758">
        <v>2.6569004236897599E-2</v>
      </c>
      <c r="BQ758">
        <v>3.0385722240457699E-2</v>
      </c>
      <c r="BR758">
        <v>3.4536937869593998E-2</v>
      </c>
      <c r="BS758">
        <v>3.9043659475106803E-2</v>
      </c>
      <c r="BT758">
        <v>4.3928610804418199E-2</v>
      </c>
      <c r="BU758">
        <v>4.92162890607541E-2</v>
      </c>
      <c r="BV758">
        <v>5.4933012485564703E-2</v>
      </c>
      <c r="BW758">
        <v>6.11069531356907E-2</v>
      </c>
      <c r="BX758">
        <v>6.7768149644834602E-2</v>
      </c>
      <c r="BY758">
        <v>7.4948493769039004E-2</v>
      </c>
      <c r="BZ758">
        <v>8.2681683427568695E-2</v>
      </c>
      <c r="CA758">
        <v>9.1003133784455903E-2</v>
      </c>
      <c r="CB758">
        <v>9.9949836707943301E-2</v>
      </c>
      <c r="CC758">
        <v>0.10956015775102899</v>
      </c>
      <c r="CD758">
        <v>0.11987355869768</v>
      </c>
      <c r="CE758">
        <v>0.13093023282834301</v>
      </c>
      <c r="CF758">
        <v>0.142770639523775</v>
      </c>
      <c r="CG758">
        <v>0.155434924836654</v>
      </c>
      <c r="CH758">
        <v>0.16896221544597101</v>
      </c>
      <c r="CI758">
        <v>0.18338977523744299</v>
      </c>
      <c r="CJ758">
        <v>0.198752016918888</v>
      </c>
      <c r="CK758">
        <v>0.215079365883622</v>
      </c>
      <c r="CL758">
        <v>0.23239698025180799</v>
      </c>
      <c r="CM758">
        <v>0.25072333984887002</v>
      </c>
      <c r="CN758">
        <v>0.27006872788361702</v>
      </c>
      <c r="CO758">
        <v>0.29043364211545297</v>
      </c>
      <c r="CP758">
        <v>0.31180718690390902</v>
      </c>
      <c r="CQ758">
        <v>0.33416551289935098</v>
      </c>
      <c r="CR758">
        <v>0.357470386025868</v>
      </c>
      <c r="CS758">
        <v>0.38166798017008502</v>
      </c>
      <c r="CT758">
        <v>0.406687996619364</v>
      </c>
      <c r="CU758">
        <v>0.43244321560694099</v>
      </c>
      <c r="CV758">
        <v>0.45882957923232898</v>
      </c>
      <c r="CW758">
        <v>0.48572688890602</v>
      </c>
      <c r="CX758">
        <v>0.51300017356650696</v>
      </c>
      <c r="CY758">
        <v>0.54050174774998705</v>
      </c>
      <c r="CZ758">
        <v>0.56807393320664601</v>
      </c>
      <c r="DA758">
        <v>1.37200012516102E-2</v>
      </c>
      <c r="DB758">
        <v>4.6513203798860099E-2</v>
      </c>
      <c r="DC758" t="s">
        <v>6</v>
      </c>
      <c r="DD758" t="s">
        <v>4</v>
      </c>
      <c r="DE758">
        <v>0.4</v>
      </c>
    </row>
    <row r="759" spans="1:109" x14ac:dyDescent="0.25">
      <c r="A759" t="s">
        <v>6</v>
      </c>
      <c r="B759" t="s">
        <v>4</v>
      </c>
      <c r="C759">
        <v>0.5</v>
      </c>
      <c r="D759">
        <v>0.40687673125798002</v>
      </c>
      <c r="E759">
        <v>0.38182765798518897</v>
      </c>
      <c r="F759">
        <v>0.35759987270714</v>
      </c>
      <c r="G759">
        <v>0.33426404729641002</v>
      </c>
      <c r="H759">
        <v>0.31187435862868002</v>
      </c>
      <c r="I759">
        <v>0.29046936200975598</v>
      </c>
      <c r="J759">
        <v>0.27007319363507898</v>
      </c>
      <c r="K759">
        <v>0.25069699886751901</v>
      </c>
      <c r="L759">
        <v>0.23234049164881401</v>
      </c>
      <c r="M759">
        <v>0.21499356306772899</v>
      </c>
      <c r="N759">
        <v>0.19863787198310001</v>
      </c>
      <c r="O759">
        <v>0.18324836597788399</v>
      </c>
      <c r="P759">
        <v>0.16879469555662299</v>
      </c>
      <c r="Q759">
        <v>0.15524249756945699</v>
      </c>
      <c r="R759">
        <v>0.14255453489798001</v>
      </c>
      <c r="S759">
        <v>0.13069168831568101</v>
      </c>
      <c r="T759">
        <v>0.119613803196688</v>
      </c>
      <c r="U759">
        <v>0.10928039858902899</v>
      </c>
      <c r="V759">
        <v>9.96512493657494E-2</v>
      </c>
      <c r="W759">
        <v>9.0686854020319493E-2</v>
      </c>
      <c r="X759">
        <v>8.2348801476762698E-2</v>
      </c>
      <c r="Y759">
        <v>7.4600050308515603E-2</v>
      </c>
      <c r="Z759">
        <v>6.7405133234018894E-2</v>
      </c>
      <c r="AA759">
        <v>6.0730298871189699E-2</v>
      </c>
      <c r="AB759">
        <v>5.4543601636598098E-2</v>
      </c>
      <c r="AC759">
        <v>4.8814949481546098E-2</v>
      </c>
      <c r="AD759">
        <v>4.3516117948206097E-2</v>
      </c>
      <c r="AE759">
        <v>3.8620737860982399E-2</v>
      </c>
      <c r="AF759">
        <v>3.4104262877553103E-2</v>
      </c>
      <c r="AG759">
        <v>2.99439221315758E-2</v>
      </c>
      <c r="AH759">
        <v>2.6118662314431398E-2</v>
      </c>
      <c r="AI759">
        <v>2.2609082768310199E-2</v>
      </c>
      <c r="AJ759">
        <v>1.9397366493791798E-2</v>
      </c>
      <c r="AK759">
        <v>1.64672094047742E-2</v>
      </c>
      <c r="AL759">
        <v>1.38037496833423E-2</v>
      </c>
      <c r="AM759">
        <v>1.13934986871644E-2</v>
      </c>
      <c r="AN759">
        <v>9.2242745325043004E-3</v>
      </c>
      <c r="AO759">
        <v>7.2851392074714198E-3</v>
      </c>
      <c r="AP759">
        <v>5.5663398539187404E-3</v>
      </c>
      <c r="AQ759">
        <v>4.0592546844998604E-3</v>
      </c>
      <c r="AR759">
        <v>2.7563438666745599E-3</v>
      </c>
      <c r="AS759">
        <v>1.6511056016981201E-3</v>
      </c>
      <c r="AT759">
        <v>7.3803754841439396E-4</v>
      </c>
      <c r="AU759" s="1">
        <v>1.26036843232091E-5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7.2172608862886001E-4</v>
      </c>
      <c r="BD759">
        <v>1.63100541501793E-3</v>
      </c>
      <c r="BE759">
        <v>2.7323550019456898E-3</v>
      </c>
      <c r="BF759">
        <v>4.0312575847744102E-3</v>
      </c>
      <c r="BG759">
        <v>5.5341946411504601E-3</v>
      </c>
      <c r="BH759">
        <v>7.2486848593580301E-3</v>
      </c>
      <c r="BI759">
        <v>9.18332795382815E-3</v>
      </c>
      <c r="BJ759">
        <v>1.1347853679308E-2</v>
      </c>
      <c r="BK759">
        <v>1.37531758174575E-2</v>
      </c>
      <c r="BL759">
        <v>1.6411450806435801E-2</v>
      </c>
      <c r="BM759">
        <v>1.9336140550004099E-2</v>
      </c>
      <c r="BN759">
        <v>2.25420787715673E-2</v>
      </c>
      <c r="BO759">
        <v>2.6045540063344301E-2</v>
      </c>
      <c r="BP759">
        <v>2.9864310513502201E-2</v>
      </c>
      <c r="BQ759">
        <v>3.4017758465903297E-2</v>
      </c>
      <c r="BR759">
        <v>3.8526903568624399E-2</v>
      </c>
      <c r="BS759">
        <v>4.3414481788821298E-2</v>
      </c>
      <c r="BT759">
        <v>4.8705003503132803E-2</v>
      </c>
      <c r="BU759">
        <v>5.4424801105687801E-2</v>
      </c>
      <c r="BV759">
        <v>6.0602061802898802E-2</v>
      </c>
      <c r="BW759">
        <v>6.7266840381794799E-2</v>
      </c>
      <c r="BX759">
        <v>7.4451045748264097E-2</v>
      </c>
      <c r="BY759">
        <v>8.2188393942684804E-2</v>
      </c>
      <c r="BZ759">
        <v>9.0514319173654503E-2</v>
      </c>
      <c r="CA759">
        <v>9.9465833201855203E-2</v>
      </c>
      <c r="CB759">
        <v>0.109081322211427</v>
      </c>
      <c r="CC759">
        <v>0.11940026920697799</v>
      </c>
      <c r="CD759">
        <v>0.13046288908296</v>
      </c>
      <c r="CE759">
        <v>0.14230966297722999</v>
      </c>
      <c r="CF759">
        <v>0.15498075853107399</v>
      </c>
      <c r="CG759">
        <v>0.168515323463924</v>
      </c>
      <c r="CH759">
        <v>0.182950641700211</v>
      </c>
      <c r="CI759">
        <v>0.198321144453248</v>
      </c>
      <c r="CJ759">
        <v>0.21465727347765701</v>
      </c>
      <c r="CK759">
        <v>0.23198420042242299</v>
      </c>
      <c r="CL759">
        <v>0.25032041505052699</v>
      </c>
      <c r="CM759">
        <v>0.26967620610059101</v>
      </c>
      <c r="CN759">
        <v>0.29005207159969199</v>
      </c>
      <c r="CO759">
        <v>0.31143711004821001</v>
      </c>
      <c r="CP759">
        <v>0.33380745927148198</v>
      </c>
      <c r="CQ759">
        <v>0.35712486463315901</v>
      </c>
      <c r="CR759">
        <v>0.381335471074781</v>
      </c>
      <c r="CS759">
        <v>0.40636894208045898</v>
      </c>
      <c r="CT759">
        <v>0.43213801098084997</v>
      </c>
      <c r="CU759">
        <v>0.45853856391815601</v>
      </c>
      <c r="CV759">
        <v>0.48545033766586898</v>
      </c>
      <c r="CW759">
        <v>0.512738288581568</v>
      </c>
      <c r="CX759">
        <v>0.54025465178333898</v>
      </c>
      <c r="CY759">
        <v>0.56784166422962101</v>
      </c>
      <c r="CZ759">
        <v>0.59533487537670904</v>
      </c>
      <c r="DA759">
        <v>1.6124920247119898E-2</v>
      </c>
      <c r="DB759">
        <v>5.4339881834808701E-2</v>
      </c>
      <c r="DC759" t="s">
        <v>6</v>
      </c>
      <c r="DD759" t="s">
        <v>4</v>
      </c>
      <c r="DE759">
        <v>0.5</v>
      </c>
    </row>
    <row r="760" spans="1:109" x14ac:dyDescent="0.25">
      <c r="A760" t="s">
        <v>6</v>
      </c>
      <c r="B760" t="s">
        <v>4</v>
      </c>
      <c r="C760">
        <v>0.60000000000000098</v>
      </c>
      <c r="D760">
        <v>0.38138118464723297</v>
      </c>
      <c r="E760">
        <v>0.35713590091538699</v>
      </c>
      <c r="F760">
        <v>0.33378322126651599</v>
      </c>
      <c r="G760">
        <v>0.31137736170540198</v>
      </c>
      <c r="H760">
        <v>0.28995690538432101</v>
      </c>
      <c r="I760">
        <v>0.26954600593101602</v>
      </c>
      <c r="J760">
        <v>0.25015581675806697</v>
      </c>
      <c r="K760">
        <v>0.231786051600605</v>
      </c>
      <c r="L760">
        <v>0.21442659424626401</v>
      </c>
      <c r="M760">
        <v>0.198059090307036</v>
      </c>
      <c r="N760">
        <v>0.18265846927183799</v>
      </c>
      <c r="O760">
        <v>0.168194359725369</v>
      </c>
      <c r="P760">
        <v>0.15463237369907301</v>
      </c>
      <c r="Q760">
        <v>0.141935247180137</v>
      </c>
      <c r="R760">
        <v>0.13006383268829</v>
      </c>
      <c r="S760">
        <v>0.118977946596089</v>
      </c>
      <c r="T760">
        <v>0.10863707871430101</v>
      </c>
      <c r="U760">
        <v>9.9000974863479294E-2</v>
      </c>
      <c r="V760">
        <v>9.0030105007236405E-2</v>
      </c>
      <c r="W760">
        <v>8.1686030327297598E-2</v>
      </c>
      <c r="X760">
        <v>7.3931682644027205E-2</v>
      </c>
      <c r="Y760">
        <v>6.6731569059715404E-2</v>
      </c>
      <c r="Z760">
        <v>6.0051913815433601E-2</v>
      </c>
      <c r="AA760">
        <v>5.3860748255138098E-2</v>
      </c>
      <c r="AB760">
        <v>4.81279585962286E-2</v>
      </c>
      <c r="AC760">
        <v>4.2825299995837597E-2</v>
      </c>
      <c r="AD760">
        <v>3.79263842333021E-2</v>
      </c>
      <c r="AE760">
        <v>3.3406647237769302E-2</v>
      </c>
      <c r="AF760">
        <v>2.9243301696699101E-2</v>
      </c>
      <c r="AG760">
        <v>2.5415279095775699E-2</v>
      </c>
      <c r="AH760">
        <v>2.19031647651158E-2</v>
      </c>
      <c r="AI760">
        <v>1.8689128837018301E-2</v>
      </c>
      <c r="AJ760">
        <v>1.5756855449798199E-2</v>
      </c>
      <c r="AK760">
        <v>1.30914720516317E-2</v>
      </c>
      <c r="AL760">
        <v>1.0679480258050799E-2</v>
      </c>
      <c r="AM760">
        <v>8.5086893869860108E-3</v>
      </c>
      <c r="AN760">
        <v>6.5681535265967898E-3</v>
      </c>
      <c r="AO760">
        <v>4.8481127747600503E-3</v>
      </c>
      <c r="AP760">
        <v>3.3399391170662002E-3</v>
      </c>
      <c r="AQ760">
        <v>2.0360872753510998E-3</v>
      </c>
      <c r="AR760">
        <v>9.30050754962775E-4</v>
      </c>
      <c r="AS760" s="1">
        <v>1.6323240694227102E-5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9.0993605097600095E-4</v>
      </c>
      <c r="BD760">
        <v>2.0120810847280598E-3</v>
      </c>
      <c r="BE760">
        <v>3.3119217965096302E-3</v>
      </c>
      <c r="BF760">
        <v>4.8159443451969404E-3</v>
      </c>
      <c r="BG760">
        <v>6.5316728494270197E-3</v>
      </c>
      <c r="BH760">
        <v>8.4677132347519297E-3</v>
      </c>
      <c r="BI760">
        <v>1.06338022832083E-2</v>
      </c>
      <c r="BJ760">
        <v>1.3040861658906101E-2</v>
      </c>
      <c r="BK760">
        <v>1.57010565799598E-2</v>
      </c>
      <c r="BL760">
        <v>1.86278586729548E-2</v>
      </c>
      <c r="BM760">
        <v>2.1836112374913699E-2</v>
      </c>
      <c r="BN760">
        <v>2.5342104032336301E-2</v>
      </c>
      <c r="BO760">
        <v>2.9163632579345102E-2</v>
      </c>
      <c r="BP760">
        <v>3.3320080348537201E-2</v>
      </c>
      <c r="BQ760">
        <v>3.78324821693748E-2</v>
      </c>
      <c r="BR760">
        <v>4.2723590430005599E-2</v>
      </c>
      <c r="BS760">
        <v>4.8017933209623297E-2</v>
      </c>
      <c r="BT760">
        <v>5.3741861920858697E-2</v>
      </c>
      <c r="BU760">
        <v>5.9923584128259502E-2</v>
      </c>
      <c r="BV760">
        <v>6.6593176325844897E-2</v>
      </c>
      <c r="BW760">
        <v>7.3782570465626293E-2</v>
      </c>
      <c r="BX760">
        <v>8.15255069393028E-2</v>
      </c>
      <c r="BY760">
        <v>8.9857445547735004E-2</v>
      </c>
      <c r="BZ760">
        <v>9.8815424783251296E-2</v>
      </c>
      <c r="CA760">
        <v>0.108437858554312</v>
      </c>
      <c r="CB760">
        <v>0.11876425838202</v>
      </c>
      <c r="CC760">
        <v>0.12983486820592899</v>
      </c>
      <c r="CD760">
        <v>0.14169019840128999</v>
      </c>
      <c r="CE760">
        <v>0.15437044562036301</v>
      </c>
      <c r="CF760">
        <v>0.167914785856914</v>
      </c>
      <c r="CG760">
        <v>0.182360529963593</v>
      </c>
      <c r="CH760">
        <v>0.19774213402156299</v>
      </c>
      <c r="CI760">
        <v>0.21409006177192499</v>
      </c>
      <c r="CJ760">
        <v>0.23142950304381901</v>
      </c>
      <c r="CK760">
        <v>0.24977896095440899</v>
      </c>
      <c r="CL760">
        <v>0.26914873167333198</v>
      </c>
      <c r="CM760">
        <v>0.28953931358736201</v>
      </c>
      <c r="CN760">
        <v>0.31093979732330201</v>
      </c>
      <c r="CO760">
        <v>0.33332630347209502</v>
      </c>
      <c r="CP760">
        <v>0.35666054976808198</v>
      </c>
      <c r="CQ760">
        <v>0.380888642256131</v>
      </c>
      <c r="CR760">
        <v>0.40594019361998901</v>
      </c>
      <c r="CS760">
        <v>0.43172787416219199</v>
      </c>
      <c r="CT760">
        <v>0.45814749482898498</v>
      </c>
      <c r="CU760">
        <v>0.48507870553406202</v>
      </c>
      <c r="CV760">
        <v>0.51238636510008995</v>
      </c>
      <c r="CW760">
        <v>0.53992260192235797</v>
      </c>
      <c r="CX760">
        <v>0.56752953901536696</v>
      </c>
      <c r="CY760">
        <v>0.59504260706144296</v>
      </c>
      <c r="CZ760">
        <v>0.62229431939572899</v>
      </c>
      <c r="DA760">
        <v>1.88660709033148E-2</v>
      </c>
      <c r="DB760">
        <v>6.3071287359994302E-2</v>
      </c>
      <c r="DC760" t="s">
        <v>6</v>
      </c>
      <c r="DD760" t="s">
        <v>4</v>
      </c>
      <c r="DE760">
        <v>0.60000000000000098</v>
      </c>
    </row>
    <row r="761" spans="1:109" x14ac:dyDescent="0.25">
      <c r="A761" t="s">
        <v>6</v>
      </c>
      <c r="B761" t="s">
        <v>4</v>
      </c>
      <c r="C761">
        <v>0.70000000000000095</v>
      </c>
      <c r="D761">
        <v>0.35655040293002699</v>
      </c>
      <c r="E761">
        <v>0.33317645448281002</v>
      </c>
      <c r="F761">
        <v>0.31075018845374802</v>
      </c>
      <c r="G761">
        <v>0.28931022313529198</v>
      </c>
      <c r="H761">
        <v>0.26888073415345898</v>
      </c>
      <c r="I761">
        <v>0.24947288507896501</v>
      </c>
      <c r="J761">
        <v>0.231086389386222</v>
      </c>
      <c r="K761">
        <v>0.21371112164937101</v>
      </c>
      <c r="L761">
        <v>0.19732871076387601</v>
      </c>
      <c r="M761">
        <v>0.18191406338531599</v>
      </c>
      <c r="N761">
        <v>0.167436780437172</v>
      </c>
      <c r="O761">
        <v>0.153862442631539</v>
      </c>
      <c r="P761">
        <v>0.14115375201685201</v>
      </c>
      <c r="Q761">
        <v>0.129271525458694</v>
      </c>
      <c r="R761">
        <v>0.118175542731789</v>
      </c>
      <c r="S761">
        <v>0.107825256751649</v>
      </c>
      <c r="T761">
        <v>9.8180376676739706E-2</v>
      </c>
      <c r="U761">
        <v>8.9201336468107906E-2</v>
      </c>
      <c r="V761">
        <v>8.0849662298756494E-2</v>
      </c>
      <c r="W761">
        <v>7.3088252228656794E-2</v>
      </c>
      <c r="X761">
        <v>6.5881581034418005E-2</v>
      </c>
      <c r="Y761">
        <v>5.9195842195339E-2</v>
      </c>
      <c r="Z761">
        <v>5.2999037939450301E-2</v>
      </c>
      <c r="AA761">
        <v>4.7261027057578398E-2</v>
      </c>
      <c r="AB761">
        <v>4.1953538982447698E-2</v>
      </c>
      <c r="AC761">
        <v>3.7050161459933E-2</v>
      </c>
      <c r="AD761">
        <v>3.2526308047090599E-2</v>
      </c>
      <c r="AE761">
        <v>2.83591706774983E-2</v>
      </c>
      <c r="AF761">
        <v>2.45276616483797E-2</v>
      </c>
      <c r="AG761">
        <v>2.1012348607653601E-2</v>
      </c>
      <c r="AH761">
        <v>1.77953854488032E-2</v>
      </c>
      <c r="AI761">
        <v>1.48604414502312E-2</v>
      </c>
      <c r="AJ761">
        <v>1.2192630514717299E-2</v>
      </c>
      <c r="AK761">
        <v>9.7784419639400707E-3</v>
      </c>
      <c r="AL761">
        <v>7.6056740129863999E-3</v>
      </c>
      <c r="AM761">
        <v>5.6633707808643203E-3</v>
      </c>
      <c r="AN761">
        <v>3.9417634764757903E-3</v>
      </c>
      <c r="AO761">
        <v>2.4322162273192598E-3</v>
      </c>
      <c r="AP761">
        <v>1.12717688325692E-3</v>
      </c>
      <c r="AQ761" s="1">
        <v>2.01330237509234E-5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1.10314882864082E-3</v>
      </c>
      <c r="BD761">
        <v>2.40417338957355E-3</v>
      </c>
      <c r="BE761">
        <v>3.9095657490395598E-3</v>
      </c>
      <c r="BF761">
        <v>5.62685687837838E-3</v>
      </c>
      <c r="BG761">
        <v>7.5646605411156002E-3</v>
      </c>
      <c r="BH761">
        <v>9.7327223872065698E-3</v>
      </c>
      <c r="BI761">
        <v>1.2141974027828E-2</v>
      </c>
      <c r="BJ761">
        <v>1.48045917607468E-2</v>
      </c>
      <c r="BK761">
        <v>1.7734059482031699E-2</v>
      </c>
      <c r="BL761">
        <v>2.09452351484954E-2</v>
      </c>
      <c r="BM761">
        <v>2.4454419939669101E-2</v>
      </c>
      <c r="BN761">
        <v>2.8279429000317401E-2</v>
      </c>
      <c r="BO761">
        <v>3.2439662315783803E-2</v>
      </c>
      <c r="BP761">
        <v>3.6956173873312299E-2</v>
      </c>
      <c r="BQ761">
        <v>4.18517367831246E-2</v>
      </c>
      <c r="BR761">
        <v>4.7150901463725102E-2</v>
      </c>
      <c r="BS761">
        <v>5.2880043327683798E-2</v>
      </c>
      <c r="BT761">
        <v>5.9067395630004502E-2</v>
      </c>
      <c r="BU761">
        <v>6.5743062257318394E-2</v>
      </c>
      <c r="BV761">
        <v>7.2939004244134395E-2</v>
      </c>
      <c r="BW761">
        <v>8.0688992711712093E-2</v>
      </c>
      <c r="BX761">
        <v>8.9028519756450306E-2</v>
      </c>
      <c r="BY761">
        <v>9.7994657604032406E-2</v>
      </c>
      <c r="BZ761">
        <v>0.107625855148953</v>
      </c>
      <c r="CA761">
        <v>0.117961659898018</v>
      </c>
      <c r="CB761">
        <v>0.12904235244354401</v>
      </c>
      <c r="CC761">
        <v>0.14090848005620499</v>
      </c>
      <c r="CD761">
        <v>0.153600275997957</v>
      </c>
      <c r="CE761">
        <v>0.16715695194268201</v>
      </c>
      <c r="CF761">
        <v>0.18161585272444</v>
      </c>
      <c r="CG761">
        <v>0.19701146580578</v>
      </c>
      <c r="CH761">
        <v>0.21337428267310399</v>
      </c>
      <c r="CI761">
        <v>0.23072951609756501</v>
      </c>
      <c r="CJ761">
        <v>0.249095686048311</v>
      </c>
      <c r="CK761">
        <v>0.26848309807236997</v>
      </c>
      <c r="CL761">
        <v>0.28889225101042798</v>
      </c>
      <c r="CM761">
        <v>0.31031222555341598</v>
      </c>
      <c r="CN761">
        <v>0.33271912054375102</v>
      </c>
      <c r="CO761">
        <v>0.35607461884963498</v>
      </c>
      <c r="CP761">
        <v>0.38032477743121901</v>
      </c>
      <c r="CQ761">
        <v>0.40539914486596101</v>
      </c>
      <c r="CR761">
        <v>0.43121031191958398</v>
      </c>
      <c r="CS761">
        <v>0.457653994646611</v>
      </c>
      <c r="CT761">
        <v>0.48460973335011498</v>
      </c>
      <c r="CU761">
        <v>0.51194226377093699</v>
      </c>
      <c r="CV761">
        <v>0.53950357962811601</v>
      </c>
      <c r="CW761">
        <v>0.56713566014735295</v>
      </c>
      <c r="CX761">
        <v>0.59467378612703403</v>
      </c>
      <c r="CY761">
        <v>0.62195031836134596</v>
      </c>
      <c r="CZ761">
        <v>0.64879876857735996</v>
      </c>
      <c r="DA761">
        <v>2.1973832611922799E-2</v>
      </c>
      <c r="DB761">
        <v>7.2730282096504506E-2</v>
      </c>
      <c r="DC761" t="s">
        <v>6</v>
      </c>
      <c r="DD761" t="s">
        <v>4</v>
      </c>
      <c r="DE761">
        <v>0.70000000000000095</v>
      </c>
    </row>
    <row r="762" spans="1:109" x14ac:dyDescent="0.25">
      <c r="A762" t="s">
        <v>6</v>
      </c>
      <c r="B762" t="s">
        <v>4</v>
      </c>
      <c r="C762">
        <v>0.80000000000000104</v>
      </c>
      <c r="D762">
        <v>0.332440036491017</v>
      </c>
      <c r="E762">
        <v>0.30998900363135501</v>
      </c>
      <c r="F762">
        <v>0.288525360720363</v>
      </c>
      <c r="G762">
        <v>0.26807331008282598</v>
      </c>
      <c r="H762">
        <v>0.24864402761814</v>
      </c>
      <c r="I762">
        <v>0.23023722648428599</v>
      </c>
      <c r="J762">
        <v>0.212842770073221</v>
      </c>
      <c r="K762">
        <v>0.19644226699196299</v>
      </c>
      <c r="L762">
        <v>0.18101059618382701</v>
      </c>
      <c r="M762">
        <v>0.166517325000554</v>
      </c>
      <c r="N762">
        <v>0.15292799614270899</v>
      </c>
      <c r="O762">
        <v>0.140205270468097</v>
      </c>
      <c r="P762">
        <v>0.128309921569736</v>
      </c>
      <c r="Q762">
        <v>0.117201684804455</v>
      </c>
      <c r="R762">
        <v>0.1068399683089</v>
      </c>
      <c r="S762">
        <v>9.7184436745656994E-2</v>
      </c>
      <c r="T762">
        <v>8.8195480380340099E-2</v>
      </c>
      <c r="U762">
        <v>7.9834582896723197E-2</v>
      </c>
      <c r="V762">
        <v>7.2064601380615406E-2</v>
      </c>
      <c r="W762">
        <v>6.4849971375737697E-2</v>
      </c>
      <c r="X762">
        <v>5.8156849026579402E-2</v>
      </c>
      <c r="Y762">
        <v>5.1953201223883701E-2</v>
      </c>
      <c r="Z762">
        <v>4.6208853471517597E-2</v>
      </c>
      <c r="AA762">
        <v>4.0895503981120303E-2</v>
      </c>
      <c r="AB762">
        <v>3.5986711329742203E-2</v>
      </c>
      <c r="AC762">
        <v>3.1457861921980398E-2</v>
      </c>
      <c r="AD762">
        <v>2.72861225029347E-2</v>
      </c>
      <c r="AE762">
        <v>2.3450382081262999E-2</v>
      </c>
      <c r="AF762">
        <v>1.9931186844433599E-2</v>
      </c>
      <c r="AG762">
        <v>1.6710670977276701E-2</v>
      </c>
      <c r="AH762">
        <v>1.3772485723083301E-2</v>
      </c>
      <c r="AI762">
        <v>1.11017285449166E-2</v>
      </c>
      <c r="AJ762">
        <v>8.6848738437068605E-3</v>
      </c>
      <c r="AK762">
        <v>6.5097063592906004E-3</v>
      </c>
      <c r="AL762">
        <v>4.5652581113615502E-3</v>
      </c>
      <c r="AM762">
        <v>2.84174952048977E-3</v>
      </c>
      <c r="AN762">
        <v>1.3305351770003201E-3</v>
      </c>
      <c r="AO762" s="1">
        <v>2.40545904093281E-5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1.30246136966705E-3</v>
      </c>
      <c r="BD762">
        <v>2.8095162349424099E-3</v>
      </c>
      <c r="BE762">
        <v>4.5287038841225202E-3</v>
      </c>
      <c r="BF762">
        <v>6.4686475934904201E-3</v>
      </c>
      <c r="BG762">
        <v>8.6391037757764799E-3</v>
      </c>
      <c r="BH762">
        <v>1.10510161146693E-2</v>
      </c>
      <c r="BI762">
        <v>1.37165743550387E-2</v>
      </c>
      <c r="BJ762">
        <v>1.6649277284124499E-2</v>
      </c>
      <c r="BK762">
        <v>1.9863999267378599E-2</v>
      </c>
      <c r="BL762">
        <v>2.3377059486818199E-2</v>
      </c>
      <c r="BM762">
        <v>2.7206292761668301E-2</v>
      </c>
      <c r="BN762">
        <v>3.1371120501977899E-2</v>
      </c>
      <c r="BO762">
        <v>3.5892619946322098E-2</v>
      </c>
      <c r="BP762">
        <v>4.07935893547966E-2</v>
      </c>
      <c r="BQ762">
        <v>4.60986062585804E-2</v>
      </c>
      <c r="BR762">
        <v>5.18340751983817E-2</v>
      </c>
      <c r="BS762">
        <v>5.8028260609082602E-2</v>
      </c>
      <c r="BT762">
        <v>6.4711299623056606E-2</v>
      </c>
      <c r="BU762">
        <v>7.1915188571527705E-2</v>
      </c>
      <c r="BV762">
        <v>7.9673735871471404E-2</v>
      </c>
      <c r="BW762">
        <v>8.8022472815590197E-2</v>
      </c>
      <c r="BX762">
        <v>9.6998512570914103E-2</v>
      </c>
      <c r="BY762">
        <v>0.10664034649363301</v>
      </c>
      <c r="BZ762">
        <v>0.116987565765517</v>
      </c>
      <c r="CA762">
        <v>0.12808049546344499</v>
      </c>
      <c r="CB762">
        <v>0.13995972763716399</v>
      </c>
      <c r="CC762">
        <v>0.15266553998092</v>
      </c>
      <c r="CD762">
        <v>0.16623718747267799</v>
      </c>
      <c r="CE762">
        <v>0.18071205618890501</v>
      </c>
      <c r="CF762">
        <v>0.19612467167896899</v>
      </c>
      <c r="CG762">
        <v>0.21250555910306701</v>
      </c>
      <c r="CH762">
        <v>0.22987995907650699</v>
      </c>
      <c r="CI762">
        <v>0.248266412021282</v>
      </c>
      <c r="CJ762">
        <v>0.26767523486552702</v>
      </c>
      <c r="CK762">
        <v>0.28810692700083201</v>
      </c>
      <c r="CL762">
        <v>0.30955055705919998</v>
      </c>
      <c r="CM762">
        <v>0.33198219748739799</v>
      </c>
      <c r="CN762">
        <v>0.35536348883744701</v>
      </c>
      <c r="CO762">
        <v>0.37964042849657897</v>
      </c>
      <c r="CP762">
        <v>0.40474248723801798</v>
      </c>
      <c r="CQ762">
        <v>0.43058215929560401</v>
      </c>
      <c r="CR762">
        <v>0.45705504555609999</v>
      </c>
      <c r="CS762">
        <v>0.48404055329085199</v>
      </c>
      <c r="CT762">
        <v>0.51140326885930099</v>
      </c>
      <c r="CU762">
        <v>0.53899502252721898</v>
      </c>
      <c r="CV762">
        <v>0.566657619007361</v>
      </c>
      <c r="CW762">
        <v>0.59422615718764205</v>
      </c>
      <c r="CX762">
        <v>0.62153281272702698</v>
      </c>
      <c r="CY762">
        <v>0.64841091348841196</v>
      </c>
      <c r="CZ762">
        <v>0.67469910577598802</v>
      </c>
      <c r="DA762">
        <v>2.5478310393295799E-2</v>
      </c>
      <c r="DB762">
        <v>8.3323867416859196E-2</v>
      </c>
      <c r="DC762" t="s">
        <v>6</v>
      </c>
      <c r="DD762" t="s">
        <v>4</v>
      </c>
      <c r="DE762">
        <v>0.80000000000000104</v>
      </c>
    </row>
    <row r="763" spans="1:109" x14ac:dyDescent="0.25">
      <c r="A763" t="s">
        <v>6</v>
      </c>
      <c r="B763" t="s">
        <v>4</v>
      </c>
      <c r="C763">
        <v>0.9</v>
      </c>
      <c r="D763">
        <v>0.309089118898838</v>
      </c>
      <c r="E763">
        <v>0.28759748396357199</v>
      </c>
      <c r="F763">
        <v>0.26711876057992801</v>
      </c>
      <c r="G763">
        <v>0.247664139222462</v>
      </c>
      <c r="H763">
        <v>0.22923333267506901</v>
      </c>
      <c r="I763">
        <v>0.21181619110994501</v>
      </c>
      <c r="J763">
        <v>0.195394299148791</v>
      </c>
      <c r="K763">
        <v>0.17994250297304301</v>
      </c>
      <c r="L763">
        <v>0.16543033024540199</v>
      </c>
      <c r="M763">
        <v>0.15182327872860299</v>
      </c>
      <c r="N763">
        <v>0.139083960584231</v>
      </c>
      <c r="O763">
        <v>0.12717309824779699</v>
      </c>
      <c r="P763">
        <v>0.116050374564593</v>
      </c>
      <c r="Q763">
        <v>0.10567514473298199</v>
      </c>
      <c r="R763">
        <v>9.6007020811814198E-2</v>
      </c>
      <c r="S763">
        <v>8.7006341409274698E-2</v>
      </c>
      <c r="T763">
        <v>7.8634539977698606E-2</v>
      </c>
      <c r="U763">
        <v>7.0854425162592702E-2</v>
      </c>
      <c r="V763">
        <v>6.3630386125936605E-2</v>
      </c>
      <c r="W763">
        <v>5.6928534874417999E-2</v>
      </c>
      <c r="X763">
        <v>5.0716796522480401E-2</v>
      </c>
      <c r="Y763">
        <v>4.4964957221620402E-2</v>
      </c>
      <c r="Z763">
        <v>3.9644678273417298E-2</v>
      </c>
      <c r="AA763">
        <v>3.4729483771075403E-2</v>
      </c>
      <c r="AB763">
        <v>3.0194728019125899E-2</v>
      </c>
      <c r="AC763">
        <v>2.6017547984450901E-2</v>
      </c>
      <c r="AD763">
        <v>2.21768051435981E-2</v>
      </c>
      <c r="AE763">
        <v>1.8653020313152101E-2</v>
      </c>
      <c r="AF763">
        <v>1.54283043780616E-2</v>
      </c>
      <c r="AG763">
        <v>1.24862872602233E-2</v>
      </c>
      <c r="AH763">
        <v>9.8120469874080091E-3</v>
      </c>
      <c r="AI763">
        <v>7.3920403210009401E-3</v>
      </c>
      <c r="AJ763">
        <v>5.2140360701851103E-3</v>
      </c>
      <c r="AK763">
        <v>3.2670519506529101E-3</v>
      </c>
      <c r="AL763">
        <v>1.5412956288385299E-3</v>
      </c>
      <c r="AM763" s="1">
        <v>2.81104200695603E-5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1.5090203059298099E-3</v>
      </c>
      <c r="BD763">
        <v>3.23045005085332E-3</v>
      </c>
      <c r="BE763">
        <v>5.1729237571853702E-3</v>
      </c>
      <c r="BF763">
        <v>7.34621056157936E-3</v>
      </c>
      <c r="BG763">
        <v>9.7612684200383305E-3</v>
      </c>
      <c r="BH763">
        <v>1.24303029748096E-2</v>
      </c>
      <c r="BI763">
        <v>1.53668306177113E-2</v>
      </c>
      <c r="BJ763">
        <v>1.8585745112747399E-2</v>
      </c>
      <c r="BK763">
        <v>2.21033869247594E-2</v>
      </c>
      <c r="BL763">
        <v>2.5937614132430099E-2</v>
      </c>
      <c r="BM763">
        <v>3.01078734744341E-2</v>
      </c>
      <c r="BN763">
        <v>3.4635269677437901E-2</v>
      </c>
      <c r="BO763">
        <v>3.9542630734115701E-2</v>
      </c>
      <c r="BP763">
        <v>4.48545662286794E-2</v>
      </c>
      <c r="BQ763">
        <v>5.0597515137582497E-2</v>
      </c>
      <c r="BR763">
        <v>5.6799778757052201E-2</v>
      </c>
      <c r="BS763">
        <v>6.3491533523104299E-2</v>
      </c>
      <c r="BT763">
        <v>7.0704817495297695E-2</v>
      </c>
      <c r="BU763">
        <v>7.8473483182192397E-2</v>
      </c>
      <c r="BV763">
        <v>8.6833108214981206E-2</v>
      </c>
      <c r="BW763">
        <v>9.5820854162201805E-2</v>
      </c>
      <c r="BX763">
        <v>0.10547526257893</v>
      </c>
      <c r="BY763">
        <v>0.115835976280172</v>
      </c>
      <c r="BZ763">
        <v>0.12694337293315899</v>
      </c>
      <c r="CA763">
        <v>0.138838097526163</v>
      </c>
      <c r="CB763">
        <v>0.15156048028198901</v>
      </c>
      <c r="CC763">
        <v>0.165149827373372</v>
      </c>
      <c r="CD763">
        <v>0.17964357363420599</v>
      </c>
      <c r="CE763">
        <v>0.19507628964069701</v>
      </c>
      <c r="CF763">
        <v>0.211478540362736</v>
      </c>
      <c r="CG763">
        <v>0.22887559933343099</v>
      </c>
      <c r="CH763">
        <v>0.247286031154452</v>
      </c>
      <c r="CI763">
        <v>0.26672016620885902</v>
      </c>
      <c r="CJ763">
        <v>0.28717850453952598</v>
      </c>
      <c r="CK763">
        <v>0.30865010052220698</v>
      </c>
      <c r="CL763">
        <v>0.33111099539830902</v>
      </c>
      <c r="CM763">
        <v>0.354522779692997</v>
      </c>
      <c r="CN763">
        <v>0.37883138036545499</v>
      </c>
      <c r="CO763">
        <v>0.40396617620751402</v>
      </c>
      <c r="CP763">
        <v>0.42983954733149199</v>
      </c>
      <c r="CQ763">
        <v>0.45634695847100598</v>
      </c>
      <c r="CR763">
        <v>0.48336765962519301</v>
      </c>
      <c r="CS763">
        <v>0.510766060552441</v>
      </c>
      <c r="CT763">
        <v>0.53839379828148204</v>
      </c>
      <c r="CU763">
        <v>0.56609247121310802</v>
      </c>
      <c r="CV763">
        <v>0.59369696317780296</v>
      </c>
      <c r="CW763">
        <v>0.62103923096473901</v>
      </c>
      <c r="CX763">
        <v>0.647952385069682</v>
      </c>
      <c r="CY763">
        <v>0.67427486136578796</v>
      </c>
      <c r="CZ763">
        <v>0.69985446569247101</v>
      </c>
      <c r="DA763">
        <v>2.9408704872399199E-2</v>
      </c>
      <c r="DB763">
        <v>9.4840565967769394E-2</v>
      </c>
      <c r="DC763" t="s">
        <v>6</v>
      </c>
      <c r="DD763" t="s">
        <v>4</v>
      </c>
      <c r="DE763">
        <v>0.9</v>
      </c>
    </row>
    <row r="764" spans="1:109" x14ac:dyDescent="0.25">
      <c r="A764" t="s">
        <v>6</v>
      </c>
      <c r="B764" t="s">
        <v>4</v>
      </c>
      <c r="C764">
        <v>1</v>
      </c>
      <c r="D764">
        <v>0.28652082940728901</v>
      </c>
      <c r="E764">
        <v>0.266011156510776</v>
      </c>
      <c r="F764">
        <v>0.246527133366745</v>
      </c>
      <c r="G764">
        <v>0.22806847232502001</v>
      </c>
      <c r="H764">
        <v>0.210625008218353</v>
      </c>
      <c r="I764">
        <v>0.194178297837268</v>
      </c>
      <c r="J764">
        <v>0.17870314934821399</v>
      </c>
      <c r="K764">
        <v>0.16416904436101901</v>
      </c>
      <c r="L764">
        <v>0.150541428495156</v>
      </c>
      <c r="M764">
        <v>0.137782857407939</v>
      </c>
      <c r="N764">
        <v>0.12585399417465901</v>
      </c>
      <c r="O764">
        <v>0.114714460709258</v>
      </c>
      <c r="P764">
        <v>0.104323550783571</v>
      </c>
      <c r="Q764">
        <v>9.4640815418120097E-2</v>
      </c>
      <c r="R764">
        <v>8.5626533280791894E-2</v>
      </c>
      <c r="S764">
        <v>7.7242079538264202E-2</v>
      </c>
      <c r="T764">
        <v>6.9450206628716593E-2</v>
      </c>
      <c r="U764">
        <v>6.2215249895437599E-2</v>
      </c>
      <c r="V764">
        <v>5.5503270130160001E-2</v>
      </c>
      <c r="W764">
        <v>4.9282143972524797E-2</v>
      </c>
      <c r="X764">
        <v>4.3521611911812301E-2</v>
      </c>
      <c r="Y764">
        <v>3.8193292421301497E-2</v>
      </c>
      <c r="Z764">
        <v>3.3270669581135399E-2</v>
      </c>
      <c r="AA764">
        <v>2.8729060448783501E-2</v>
      </c>
      <c r="AB764">
        <v>2.4545567438205899E-2</v>
      </c>
      <c r="AC764">
        <v>2.0699020079280699E-2</v>
      </c>
      <c r="AD764">
        <v>1.7169909749685498E-2</v>
      </c>
      <c r="AE764">
        <v>1.39403202985334E-2</v>
      </c>
      <c r="AF764">
        <v>1.0993856907607499E-2</v>
      </c>
      <c r="AG764">
        <v>8.3155750530887803E-3</v>
      </c>
      <c r="AH764">
        <v>5.8919110284537703E-3</v>
      </c>
      <c r="AI764">
        <v>3.7106151578759601E-3</v>
      </c>
      <c r="AJ764">
        <v>1.76068855951172E-3</v>
      </c>
      <c r="AK764" s="1">
        <v>3.2324100632807897E-5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1.72403134322852E-3</v>
      </c>
      <c r="BD764">
        <v>3.6694407118009801E-3</v>
      </c>
      <c r="BE764">
        <v>5.8460120064759398E-3</v>
      </c>
      <c r="BF764">
        <v>8.2647197440249807E-3</v>
      </c>
      <c r="BG764">
        <v>1.0937788013093501E-2</v>
      </c>
      <c r="BH764">
        <v>1.3878753632834299E-2</v>
      </c>
      <c r="BI764">
        <v>1.7102532876210601E-2</v>
      </c>
      <c r="BJ764">
        <v>2.0625490903422701E-2</v>
      </c>
      <c r="BK764">
        <v>2.4465512782083299E-2</v>
      </c>
      <c r="BL764">
        <v>2.8642074640741099E-2</v>
      </c>
      <c r="BM764">
        <v>3.3176313101654302E-2</v>
      </c>
      <c r="BN764">
        <v>3.8091090657463002E-2</v>
      </c>
      <c r="BO764">
        <v>4.3411054084865501E-2</v>
      </c>
      <c r="BP764">
        <v>4.9162682317563801E-2</v>
      </c>
      <c r="BQ764">
        <v>5.5374319423559602E-2</v>
      </c>
      <c r="BR764">
        <v>6.20761874445429E-2</v>
      </c>
      <c r="BS764">
        <v>6.9300372859220902E-2</v>
      </c>
      <c r="BT764">
        <v>7.7080779337479699E-2</v>
      </c>
      <c r="BU764">
        <v>8.5453038279017804E-2</v>
      </c>
      <c r="BV764">
        <v>9.4454367414684395E-2</v>
      </c>
      <c r="BW764">
        <v>0.104123366547442</v>
      </c>
      <c r="BX764">
        <v>0.11449973840451901</v>
      </c>
      <c r="BY764">
        <v>0.12562392167594799</v>
      </c>
      <c r="BZ764">
        <v>0.137536622776813</v>
      </c>
      <c r="CA764">
        <v>0.15027823288101599</v>
      </c>
      <c r="CB764">
        <v>0.163888117564748</v>
      </c>
      <c r="CC764">
        <v>0.1784037682372</v>
      </c>
      <c r="CD764">
        <v>0.19385980772112199</v>
      </c>
      <c r="CE764">
        <v>0.21028684717926999</v>
      </c>
      <c r="CF764">
        <v>0.227710198340665</v>
      </c>
      <c r="CG764">
        <v>0.24614845386367601</v>
      </c>
      <c r="CH764">
        <v>0.26561195974368002</v>
      </c>
      <c r="CI764">
        <v>0.28610121677926798</v>
      </c>
      <c r="CJ764">
        <v>0.30760526280405898</v>
      </c>
      <c r="CK764">
        <v>0.33010010285057001</v>
      </c>
      <c r="CL764">
        <v>0.35354726939569198</v>
      </c>
      <c r="CM764">
        <v>0.377892607677972</v>
      </c>
      <c r="CN764">
        <v>0.40306538975934803</v>
      </c>
      <c r="CO764">
        <v>0.42897786333212401</v>
      </c>
      <c r="CP764">
        <v>0.455525335145677</v>
      </c>
      <c r="CQ764">
        <v>0.48258687270955702</v>
      </c>
      <c r="CR764">
        <v>0.51002668086450198</v>
      </c>
      <c r="CS764">
        <v>0.53769617241815204</v>
      </c>
      <c r="CT764">
        <v>0.56543670637882204</v>
      </c>
      <c r="CU764">
        <v>0.59308291703678195</v>
      </c>
      <c r="CV764">
        <v>0.62046650721734897</v>
      </c>
      <c r="CW764">
        <v>0.64742033519603503</v>
      </c>
      <c r="CX764">
        <v>0.67378259267398499</v>
      </c>
      <c r="CY764">
        <v>0.69940085547944397</v>
      </c>
      <c r="CZ764">
        <v>0.72413579200592104</v>
      </c>
      <c r="DA764">
        <v>3.3792602254187502E-2</v>
      </c>
      <c r="DB764">
        <v>0.107248055162811</v>
      </c>
      <c r="DC764" t="s">
        <v>6</v>
      </c>
      <c r="DD764" t="s">
        <v>4</v>
      </c>
      <c r="DE764">
        <v>1</v>
      </c>
    </row>
    <row r="765" spans="1:109" x14ac:dyDescent="0.25">
      <c r="A765" t="s">
        <v>6</v>
      </c>
      <c r="B765" t="s">
        <v>4</v>
      </c>
      <c r="C765">
        <v>1.1000000000000001</v>
      </c>
      <c r="D765">
        <v>0.26474355134798899</v>
      </c>
      <c r="E765">
        <v>0.245225879125299</v>
      </c>
      <c r="F765">
        <v>0.22673533981424901</v>
      </c>
      <c r="G765">
        <v>0.209261750692257</v>
      </c>
      <c r="H765">
        <v>0.19278663669826299</v>
      </c>
      <c r="I765">
        <v>0.17728476249219799</v>
      </c>
      <c r="J765">
        <v>0.16272555697836499</v>
      </c>
      <c r="K765">
        <v>0.149074406100518</v>
      </c>
      <c r="L765">
        <v>0.13629380084926199</v>
      </c>
      <c r="M765">
        <v>0.124344336364676</v>
      </c>
      <c r="N765">
        <v>0.113185564827393</v>
      </c>
      <c r="O765">
        <v>0.102776709709235</v>
      </c>
      <c r="P765">
        <v>9.3077252174982902E-2</v>
      </c>
      <c r="Q765">
        <v>8.4047402293434201E-2</v>
      </c>
      <c r="R765">
        <v>7.5648468525841506E-2</v>
      </c>
      <c r="S765">
        <v>6.7843138983518694E-2</v>
      </c>
      <c r="T765">
        <v>6.0595687416579697E-2</v>
      </c>
      <c r="U765">
        <v>5.3872116003447497E-2</v>
      </c>
      <c r="V765">
        <v>4.76402459064382E-2</v>
      </c>
      <c r="W765">
        <v>4.1869765356391801E-2</v>
      </c>
      <c r="X765">
        <v>3.6532243811442398E-2</v>
      </c>
      <c r="Y765">
        <v>3.1601119558506897E-2</v>
      </c>
      <c r="Z765">
        <v>2.7051667027396899E-2</v>
      </c>
      <c r="AA765">
        <v>2.2860949087740601E-2</v>
      </c>
      <c r="AB765">
        <v>1.90077587078291E-2</v>
      </c>
      <c r="AC765">
        <v>1.5472553573778001E-2</v>
      </c>
      <c r="AD765">
        <v>1.22373865933511E-2</v>
      </c>
      <c r="AE765">
        <v>9.2858346343366299E-3</v>
      </c>
      <c r="AF765">
        <v>6.6029273635921397E-3</v>
      </c>
      <c r="AG765">
        <v>4.1750776499541696E-3</v>
      </c>
      <c r="AH765">
        <v>1.9900146622987601E-3</v>
      </c>
      <c r="AI765" s="1">
        <v>3.6720523616917702E-5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1.94876910759478E-3</v>
      </c>
      <c r="BD765">
        <v>4.1290993599633098E-3</v>
      </c>
      <c r="BE765">
        <v>6.5519842269641197E-3</v>
      </c>
      <c r="BF765">
        <v>9.2296689083506394E-3</v>
      </c>
      <c r="BG765">
        <v>1.2175713601481E-2</v>
      </c>
      <c r="BH765">
        <v>1.54050603398522E-2</v>
      </c>
      <c r="BI765">
        <v>1.8934102546440099E-2</v>
      </c>
      <c r="BJ765">
        <v>2.2780756176525599E-2</v>
      </c>
      <c r="BK765">
        <v>2.6964530994101898E-2</v>
      </c>
      <c r="BL765">
        <v>3.1506600124559102E-2</v>
      </c>
      <c r="BM765">
        <v>3.6429865544262398E-2</v>
      </c>
      <c r="BN765">
        <v>4.1759016595109298E-2</v>
      </c>
      <c r="BO765">
        <v>4.7520577940152499E-2</v>
      </c>
      <c r="BP765">
        <v>5.3742942597847197E-2</v>
      </c>
      <c r="BQ765">
        <v>6.0456384803614101E-2</v>
      </c>
      <c r="BR765">
        <v>6.7693046449790503E-2</v>
      </c>
      <c r="BS765">
        <v>7.5486889758197104E-2</v>
      </c>
      <c r="BT765">
        <v>8.3873607664272196E-2</v>
      </c>
      <c r="BU765">
        <v>9.2890482174211794E-2</v>
      </c>
      <c r="BV765">
        <v>0.102576179753177</v>
      </c>
      <c r="BW765">
        <v>0.112970471695352</v>
      </c>
      <c r="BX765">
        <v>0.124113866528745</v>
      </c>
      <c r="BY765">
        <v>0.13604714096877099</v>
      </c>
      <c r="BZ765">
        <v>0.14881075594524601</v>
      </c>
      <c r="CA765">
        <v>0.16244414501905699</v>
      </c>
      <c r="CB765">
        <v>0.176984864347384</v>
      </c>
      <c r="CC765">
        <v>0.19246759654689599</v>
      </c>
      <c r="CD765">
        <v>0.208923005646097</v>
      </c>
      <c r="CE765">
        <v>0.226376447087584</v>
      </c>
      <c r="CF765">
        <v>0.244846545639411</v>
      </c>
      <c r="CG765">
        <v>0.26434366516457902</v>
      </c>
      <c r="CH765">
        <v>0.28486830732656299</v>
      </c>
      <c r="CI765">
        <v>0.30640949102722398</v>
      </c>
      <c r="CJ765">
        <v>0.32894317985956101</v>
      </c>
      <c r="CK765">
        <v>0.35243083986671397</v>
      </c>
      <c r="CL765">
        <v>0.37681822276148402</v>
      </c>
      <c r="CM765">
        <v>0.40203447845804002</v>
      </c>
      <c r="CN765">
        <v>0.42799170309968099</v>
      </c>
      <c r="CO765">
        <v>0.45458502262962402</v>
      </c>
      <c r="CP765">
        <v>0.48169329570594899</v>
      </c>
      <c r="CQ765">
        <v>0.50918049264996201</v>
      </c>
      <c r="CR765">
        <v>0.53689776965792302</v>
      </c>
      <c r="CS765">
        <v>0.56468621176376299</v>
      </c>
      <c r="CT765">
        <v>0.59238016766972301</v>
      </c>
      <c r="CU765">
        <v>0.61981104955042499</v>
      </c>
      <c r="CV765">
        <v>0.64681142702615801</v>
      </c>
      <c r="CW765">
        <v>0.67321921235371796</v>
      </c>
      <c r="CX765">
        <v>0.69888171812347</v>
      </c>
      <c r="CY765">
        <v>0.72365937210201703</v>
      </c>
      <c r="CZ765">
        <v>0.74742889656295497</v>
      </c>
      <c r="DA765">
        <v>3.8655192182874103E-2</v>
      </c>
      <c r="DB765">
        <v>0.12049118747618701</v>
      </c>
      <c r="DC765" t="s">
        <v>6</v>
      </c>
      <c r="DD765" t="s">
        <v>4</v>
      </c>
      <c r="DE765">
        <v>1.1000000000000001</v>
      </c>
    </row>
    <row r="766" spans="1:109" x14ac:dyDescent="0.25">
      <c r="A766" t="s">
        <v>6</v>
      </c>
      <c r="B766" t="s">
        <v>4</v>
      </c>
      <c r="C766">
        <v>1.2</v>
      </c>
      <c r="D766">
        <v>0.243752126631995</v>
      </c>
      <c r="E766">
        <v>0.22522548317050001</v>
      </c>
      <c r="F766">
        <v>0.20771777556878901</v>
      </c>
      <c r="G766">
        <v>0.19121049269187401</v>
      </c>
      <c r="H766">
        <v>0.17567834992581199</v>
      </c>
      <c r="I766">
        <v>0.16109071648257201</v>
      </c>
      <c r="J766">
        <v>0.147412910719393</v>
      </c>
      <c r="K766">
        <v>0.13460735038775801</v>
      </c>
      <c r="L766">
        <v>0.12263455368683</v>
      </c>
      <c r="M766">
        <v>0.111453993819872</v>
      </c>
      <c r="N766">
        <v>0.101024814639511</v>
      </c>
      <c r="O766">
        <v>9.1306418194490604E-2</v>
      </c>
      <c r="P766">
        <v>8.2258936860817394E-2</v>
      </c>
      <c r="Q766">
        <v>7.3843603551641795E-2</v>
      </c>
      <c r="R766">
        <v>6.6023033524045302E-2</v>
      </c>
      <c r="S766">
        <v>5.8761430769987598E-2</v>
      </c>
      <c r="T766">
        <v>5.2024731084621398E-2</v>
      </c>
      <c r="U766">
        <v>4.5780692798693803E-2</v>
      </c>
      <c r="V766">
        <v>3.9998944957065803E-2</v>
      </c>
      <c r="W766">
        <v>3.46510015051281E-2</v>
      </c>
      <c r="X766">
        <v>2.9710248866081299E-2</v>
      </c>
      <c r="Y766">
        <v>2.5151913191226099E-2</v>
      </c>
      <c r="Z766">
        <v>2.09530125637412E-2</v>
      </c>
      <c r="AA766">
        <v>1.7092298543613899E-2</v>
      </c>
      <c r="AB766">
        <v>1.35501906591418E-2</v>
      </c>
      <c r="AC766">
        <v>1.0308706775058799E-2</v>
      </c>
      <c r="AD766">
        <v>7.35139169176857E-3</v>
      </c>
      <c r="AE766">
        <v>4.6632458454421996E-3</v>
      </c>
      <c r="AF766">
        <v>2.23065557503377E-3</v>
      </c>
      <c r="AG766" s="1">
        <v>4.1326089710969099E-5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2.18458750901906E-3</v>
      </c>
      <c r="BD766">
        <v>4.6122032385587097E-3</v>
      </c>
      <c r="BE766">
        <v>7.2951162980338102E-3</v>
      </c>
      <c r="BF766">
        <v>1.02469133620945E-2</v>
      </c>
      <c r="BG766">
        <v>1.34825656396672E-2</v>
      </c>
      <c r="BH766">
        <v>1.70184985631028E-2</v>
      </c>
      <c r="BI766">
        <v>2.0872663069914799E-2</v>
      </c>
      <c r="BJ766">
        <v>2.5064607018358599E-2</v>
      </c>
      <c r="BK766">
        <v>2.9615544875923099E-2</v>
      </c>
      <c r="BL766">
        <v>3.4548423336782402E-2</v>
      </c>
      <c r="BM766">
        <v>3.9887979950606701E-2</v>
      </c>
      <c r="BN766">
        <v>4.5660791171821799E-2</v>
      </c>
      <c r="BO766">
        <v>5.1895305458358902E-2</v>
      </c>
      <c r="BP766">
        <v>5.8621856158330599E-2</v>
      </c>
      <c r="BQ766">
        <v>6.5872647923504404E-2</v>
      </c>
      <c r="BR766">
        <v>7.3681709289460495E-2</v>
      </c>
      <c r="BS766">
        <v>8.2084802884742195E-2</v>
      </c>
      <c r="BT766">
        <v>9.1119283511430393E-2</v>
      </c>
      <c r="BU766">
        <v>0.100823893133829</v>
      </c>
      <c r="BV766">
        <v>0.111238480702526</v>
      </c>
      <c r="BW766">
        <v>0.122403633841438</v>
      </c>
      <c r="BX766">
        <v>0.13436020888554201</v>
      </c>
      <c r="BY766">
        <v>0.14714874576762499</v>
      </c>
      <c r="BZ766">
        <v>0.160808755045525</v>
      </c>
      <c r="CA766">
        <v>0.17537786620761001</v>
      </c>
      <c r="CB766">
        <v>0.19089082959093201</v>
      </c>
      <c r="CC766">
        <v>0.20737836909778301</v>
      </c>
      <c r="CD766">
        <v>0.224865889679148</v>
      </c>
      <c r="CE766">
        <v>0.24337205246932</v>
      </c>
      <c r="CF766">
        <v>0.26290724156751399</v>
      </c>
      <c r="CG766">
        <v>0.28347195961673799</v>
      </c>
      <c r="CH766">
        <v>0.30505520407744602</v>
      </c>
      <c r="CI766">
        <v>0.327632891609767</v>
      </c>
      <c r="CJ766">
        <v>0.35116641301642998</v>
      </c>
      <c r="CK766">
        <v>0.37560141408643</v>
      </c>
      <c r="CL766">
        <v>0.40086690639388201</v>
      </c>
      <c r="CM766">
        <v>0.42687481444328401</v>
      </c>
      <c r="CN766">
        <v>0.45352005940346901</v>
      </c>
      <c r="CO766">
        <v>0.48068126339505801</v>
      </c>
      <c r="CP766">
        <v>0.50822213113131198</v>
      </c>
      <c r="CQ766">
        <v>0.53599352817991597</v>
      </c>
      <c r="CR766">
        <v>0.56383622928153498</v>
      </c>
      <c r="CS766">
        <v>0.59158425969195505</v>
      </c>
      <c r="CT766">
        <v>0.619068702405557</v>
      </c>
      <c r="CU766">
        <v>0.64612180012238496</v>
      </c>
      <c r="CV766">
        <v>0.67258114861088703</v>
      </c>
      <c r="CW766">
        <v>0.69829376232792595</v>
      </c>
      <c r="CX766">
        <v>0.72311979651496106</v>
      </c>
      <c r="CY766">
        <v>0.74693573273667602</v>
      </c>
      <c r="CZ766">
        <v>0.76963687458767305</v>
      </c>
      <c r="DA766">
        <v>4.4018425040753303E-2</v>
      </c>
      <c r="DB766">
        <v>0.13449053283634399</v>
      </c>
      <c r="DC766" t="s">
        <v>6</v>
      </c>
      <c r="DD766" t="s">
        <v>4</v>
      </c>
      <c r="DE766">
        <v>1.2</v>
      </c>
    </row>
    <row r="767" spans="1:109" x14ac:dyDescent="0.25">
      <c r="A767" t="s">
        <v>6</v>
      </c>
      <c r="B767" t="s">
        <v>4</v>
      </c>
      <c r="C767">
        <v>1.3</v>
      </c>
      <c r="D767">
        <v>0.22352921479201601</v>
      </c>
      <c r="E767">
        <v>0.20598317633385699</v>
      </c>
      <c r="F767">
        <v>0.18943975290075399</v>
      </c>
      <c r="G767">
        <v>0.17387360452137901</v>
      </c>
      <c r="H767">
        <v>0.15925403334555999</v>
      </c>
      <c r="I767">
        <v>0.14554628179957799</v>
      </c>
      <c r="J767">
        <v>0.13271268535345099</v>
      </c>
      <c r="K767">
        <v>0.120713675766057</v>
      </c>
      <c r="L767">
        <v>0.109508637512493</v>
      </c>
      <c r="M767">
        <v>9.9056624996143594E-2</v>
      </c>
      <c r="N767">
        <v>8.9316951381803997E-2</v>
      </c>
      <c r="O767">
        <v>8.0249661760483398E-2</v>
      </c>
      <c r="P767">
        <v>7.1815904169821004E-2</v>
      </c>
      <c r="Q767">
        <v>6.3978212017849798E-2</v>
      </c>
      <c r="R767">
        <v>5.6700710925809597E-2</v>
      </c>
      <c r="S767">
        <v>4.9949262109692E-2</v>
      </c>
      <c r="T767">
        <v>4.3691553311288302E-2</v>
      </c>
      <c r="U767">
        <v>3.78971470821899E-2</v>
      </c>
      <c r="V767">
        <v>3.25374950012636E-2</v>
      </c>
      <c r="W767">
        <v>2.7585925224733E-2</v>
      </c>
      <c r="X767">
        <v>2.30176096647682E-2</v>
      </c>
      <c r="Y767">
        <v>1.8809516088619999E-2</v>
      </c>
      <c r="Z767">
        <v>1.4940349535570699E-2</v>
      </c>
      <c r="AA767">
        <v>1.1390486665012699E-2</v>
      </c>
      <c r="AB767">
        <v>8.1419059721260494E-3</v>
      </c>
      <c r="AC767">
        <v>5.1781162307876797E-3</v>
      </c>
      <c r="AD767">
        <v>2.4840850375675801E-3</v>
      </c>
      <c r="AE767" s="1">
        <v>4.6168926074008401E-5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2.43293067951245E-3</v>
      </c>
      <c r="BD767">
        <v>5.1217176293726404E-3</v>
      </c>
      <c r="BE767">
        <v>8.0799772704937007E-3</v>
      </c>
      <c r="BF767">
        <v>1.1322713589323701E-2</v>
      </c>
      <c r="BG767">
        <v>1.4866387979568201E-2</v>
      </c>
      <c r="BH767">
        <v>1.87289906799918E-2</v>
      </c>
      <c r="BI767">
        <v>2.29301123463518E-2</v>
      </c>
      <c r="BJ767">
        <v>2.74910138924639E-2</v>
      </c>
      <c r="BK767">
        <v>3.2434692251314602E-2</v>
      </c>
      <c r="BL767">
        <v>3.77859391322325E-2</v>
      </c>
      <c r="BM767">
        <v>4.3571389175345802E-2</v>
      </c>
      <c r="BN767">
        <v>4.9819553122796803E-2</v>
      </c>
      <c r="BO767">
        <v>5.6560830733632099E-2</v>
      </c>
      <c r="BP767">
        <v>6.3827497167529598E-2</v>
      </c>
      <c r="BQ767">
        <v>7.1653655461137403E-2</v>
      </c>
      <c r="BR767">
        <v>8.00751465406387E-2</v>
      </c>
      <c r="BS767">
        <v>8.9129406991611496E-2</v>
      </c>
      <c r="BT767">
        <v>9.8855263598868301E-2</v>
      </c>
      <c r="BU767">
        <v>0.109292652557111</v>
      </c>
      <c r="BV767">
        <v>0.120482250351595</v>
      </c>
      <c r="BW767">
        <v>0.13246500276695</v>
      </c>
      <c r="BX767">
        <v>0.145281538492888</v>
      </c>
      <c r="BY767">
        <v>0.158971454590495</v>
      </c>
      <c r="BZ767">
        <v>0.173572462933024</v>
      </c>
      <c r="CA767">
        <v>0.189119389938886</v>
      </c>
      <c r="CB767">
        <v>0.205643026776377</v>
      </c>
      <c r="CC767">
        <v>0.22316883401732501</v>
      </c>
      <c r="CD767">
        <v>0.24171551365216201</v>
      </c>
      <c r="CE767">
        <v>0.261293472514739</v>
      </c>
      <c r="CF767">
        <v>0.28190321434853699</v>
      </c>
      <c r="CG767">
        <v>0.30353371252537698</v>
      </c>
      <c r="CH767">
        <v>0.326160830978034</v>
      </c>
      <c r="CI767">
        <v>0.34974587597940698</v>
      </c>
      <c r="CJ767">
        <v>0.37423437431699003</v>
      </c>
      <c r="CK767">
        <v>0.39955518214494101</v>
      </c>
      <c r="CL767">
        <v>0.425620031137877</v>
      </c>
      <c r="CM767">
        <v>0.452323612408151</v>
      </c>
      <c r="CN767">
        <v>0.47954428233524998</v>
      </c>
      <c r="CO767">
        <v>0.50714544723157096</v>
      </c>
      <c r="CP767">
        <v>0.53497764615429</v>
      </c>
      <c r="CQ767">
        <v>0.56288130524100599</v>
      </c>
      <c r="CR767">
        <v>0.59069008636731501</v>
      </c>
      <c r="CS767">
        <v>0.61823470270571101</v>
      </c>
      <c r="CT767">
        <v>0.64534702967337298</v>
      </c>
      <c r="CU767">
        <v>0.671864307475735</v>
      </c>
      <c r="CV767">
        <v>0.69763321562764402</v>
      </c>
      <c r="CW767">
        <v>0.72251360319858604</v>
      </c>
      <c r="CX767">
        <v>0.74638168132564198</v>
      </c>
      <c r="CY767">
        <v>0.76913252438420399</v>
      </c>
      <c r="CZ767">
        <v>0.79068177845203702</v>
      </c>
      <c r="DA767">
        <v>4.9900124032323898E-2</v>
      </c>
      <c r="DB767">
        <v>0.149141571377747</v>
      </c>
      <c r="DC767" t="s">
        <v>6</v>
      </c>
      <c r="DD767" t="s">
        <v>4</v>
      </c>
      <c r="DE767">
        <v>1.3</v>
      </c>
    </row>
    <row r="768" spans="1:109" x14ac:dyDescent="0.25">
      <c r="A768" t="s">
        <v>6</v>
      </c>
      <c r="B768" t="s">
        <v>4</v>
      </c>
      <c r="C768">
        <v>1.4</v>
      </c>
      <c r="D768">
        <v>0.204046677075053</v>
      </c>
      <c r="E768">
        <v>0.18746290647768199</v>
      </c>
      <c r="F768">
        <v>0.17185879437524601</v>
      </c>
      <c r="G768">
        <v>0.15720356804968499</v>
      </c>
      <c r="H768">
        <v>0.143462385158273</v>
      </c>
      <c r="I768">
        <v>0.13059748931235399</v>
      </c>
      <c r="J768">
        <v>0.118569215769236</v>
      </c>
      <c r="K768">
        <v>0.107336849948261</v>
      </c>
      <c r="L768">
        <v>9.6859346392065906E-2</v>
      </c>
      <c r="M768">
        <v>8.7095919035774003E-2</v>
      </c>
      <c r="N768">
        <v>7.8006515525795503E-2</v>
      </c>
      <c r="O768">
        <v>6.9552189145106996E-2</v>
      </c>
      <c r="P768">
        <v>6.1695381925808902E-2</v>
      </c>
      <c r="Q768">
        <v>5.4400131996400702E-2</v>
      </c>
      <c r="R768">
        <v>4.7632217313013599E-2</v>
      </c>
      <c r="S768">
        <v>4.1359246812226802E-2</v>
      </c>
      <c r="T768">
        <v>3.5550708812826702E-2</v>
      </c>
      <c r="U768">
        <v>3.0177985267955499E-2</v>
      </c>
      <c r="V768">
        <v>2.5214339284830301E-2</v>
      </c>
      <c r="W768">
        <v>2.0634882223284901E-2</v>
      </c>
      <c r="X768">
        <v>1.6416525678080801E-2</v>
      </c>
      <c r="Y768">
        <v>1.2537922752981399E-2</v>
      </c>
      <c r="Z768">
        <v>8.9794022487149593E-3</v>
      </c>
      <c r="AA768">
        <v>5.7228987084572101E-3</v>
      </c>
      <c r="AB768">
        <v>2.7518806862231199E-3</v>
      </c>
      <c r="AC768" s="1">
        <v>5.1279116591085299E-5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2.6953445362744E-3</v>
      </c>
      <c r="BD768">
        <v>5.6608189711273597E-3</v>
      </c>
      <c r="BE768">
        <v>8.9114638836932398E-3</v>
      </c>
      <c r="BF768">
        <v>1.24637808147827E-2</v>
      </c>
      <c r="BG768">
        <v>1.6335803878910898E-2</v>
      </c>
      <c r="BH768">
        <v>2.0547171510785101E-2</v>
      </c>
      <c r="BI768">
        <v>2.5119196476704402E-2</v>
      </c>
      <c r="BJ768">
        <v>3.0074931796053E-2</v>
      </c>
      <c r="BK768">
        <v>3.5439229641773803E-2</v>
      </c>
      <c r="BL768">
        <v>4.1238789612266999E-2</v>
      </c>
      <c r="BM768">
        <v>4.7502191983505103E-2</v>
      </c>
      <c r="BN768">
        <v>5.4259910655420802E-2</v>
      </c>
      <c r="BO768">
        <v>6.1544299502425702E-2</v>
      </c>
      <c r="BP768">
        <v>6.9389544733845301E-2</v>
      </c>
      <c r="BQ768">
        <v>7.7831574687017097E-2</v>
      </c>
      <c r="BR768">
        <v>8.6907917250269806E-2</v>
      </c>
      <c r="BS768">
        <v>9.6657493901674094E-2</v>
      </c>
      <c r="BT768">
        <v>0.10712033823489001</v>
      </c>
      <c r="BU768">
        <v>0.1183372259396</v>
      </c>
      <c r="BV768">
        <v>0.13034920266164299</v>
      </c>
      <c r="BW768">
        <v>0.14319699617859299</v>
      </c>
      <c r="BX768">
        <v>0.156920300123391</v>
      </c>
      <c r="BY768">
        <v>0.17155691834343201</v>
      </c>
      <c r="BZ768">
        <v>0.187141762194034</v>
      </c>
      <c r="CA768">
        <v>0.203705697938972</v>
      </c>
      <c r="CB768">
        <v>0.22127424824495401</v>
      </c>
      <c r="CC768">
        <v>0.239866160714028</v>
      </c>
      <c r="CD768">
        <v>0.25949186756089898</v>
      </c>
      <c r="CE768">
        <v>0.28015187375761302</v>
      </c>
      <c r="CF768">
        <v>0.30183512578353699</v>
      </c>
      <c r="CG768">
        <v>0.32451742870685901</v>
      </c>
      <c r="CH768">
        <v>0.34815999443172602</v>
      </c>
      <c r="CI768">
        <v>0.37270821689286199</v>
      </c>
      <c r="CJ768">
        <v>0.39809077873424198</v>
      </c>
      <c r="CK768">
        <v>0.42421919635601701</v>
      </c>
      <c r="CL768">
        <v>0.450987904036458</v>
      </c>
      <c r="CM768">
        <v>0.47827496148277199</v>
      </c>
      <c r="CN768">
        <v>0.50594344187389195</v>
      </c>
      <c r="CO768">
        <v>0.53384351975204103</v>
      </c>
      <c r="CP768">
        <v>0.56181523207582795</v>
      </c>
      <c r="CQ768">
        <v>0.58969183504474099</v>
      </c>
      <c r="CR768">
        <v>0.61730362896367896</v>
      </c>
      <c r="CS768">
        <v>0.64448207921678302</v>
      </c>
      <c r="CT768">
        <v>0.67106402906044105</v>
      </c>
      <c r="CU768">
        <v>0.69689578408164699</v>
      </c>
      <c r="CV768">
        <v>0.72183685154079003</v>
      </c>
      <c r="CW768">
        <v>0.74576314067071703</v>
      </c>
      <c r="CX768">
        <v>0.768569469947463</v>
      </c>
      <c r="CY768">
        <v>0.79017127972102796</v>
      </c>
      <c r="CZ768">
        <v>0.810505507245461</v>
      </c>
      <c r="DA768">
        <v>5.6313071162357398E-2</v>
      </c>
      <c r="DB768">
        <v>0.164314649805787</v>
      </c>
      <c r="DC768" t="s">
        <v>6</v>
      </c>
      <c r="DD768" t="s">
        <v>4</v>
      </c>
      <c r="DE768">
        <v>1.4</v>
      </c>
    </row>
    <row r="769" spans="1:109" x14ac:dyDescent="0.25">
      <c r="A769" t="s">
        <v>6</v>
      </c>
      <c r="B769" t="s">
        <v>4</v>
      </c>
      <c r="C769">
        <v>1.5</v>
      </c>
      <c r="D769">
        <v>0.185266920122311</v>
      </c>
      <c r="E769">
        <v>0.16962063589316601</v>
      </c>
      <c r="F769">
        <v>0.15492580192716299</v>
      </c>
      <c r="G769">
        <v>0.14114748171565</v>
      </c>
      <c r="H769">
        <v>0.12824781682845701</v>
      </c>
      <c r="I769">
        <v>0.116187035323807</v>
      </c>
      <c r="J769">
        <v>0.104924312584634</v>
      </c>
      <c r="K769">
        <v>9.4418492222928002E-2</v>
      </c>
      <c r="L769">
        <v>8.4628677944208697E-2</v>
      </c>
      <c r="M769">
        <v>7.5514709148232204E-2</v>
      </c>
      <c r="N769">
        <v>6.7037533859445997E-2</v>
      </c>
      <c r="O769">
        <v>5.9159492604695399E-2</v>
      </c>
      <c r="P769">
        <v>5.1844526320881101E-2</v>
      </c>
      <c r="Q769">
        <v>4.5058320474644198E-2</v>
      </c>
      <c r="R769">
        <v>3.8768396461535203E-2</v>
      </c>
      <c r="S769">
        <v>3.2944160138583999E-2</v>
      </c>
      <c r="T769">
        <v>2.7556916114968098E-2</v>
      </c>
      <c r="U769">
        <v>2.25798552380015E-2</v>
      </c>
      <c r="V769">
        <v>1.7988021602756001E-2</v>
      </c>
      <c r="W769">
        <v>1.37582644045979E-2</v>
      </c>
      <c r="X769">
        <v>9.8691790545492007E-3</v>
      </c>
      <c r="Y769">
        <v>6.3010411893832403E-3</v>
      </c>
      <c r="Z769">
        <v>3.03573652804734E-3</v>
      </c>
      <c r="AA769" s="1">
        <v>5.6688946190153202E-5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2.9734890122157199E-3</v>
      </c>
      <c r="BD769">
        <v>6.2329192121623996E-3</v>
      </c>
      <c r="BE769">
        <v>9.7948367381943697E-3</v>
      </c>
      <c r="BF769">
        <v>1.3677324444348399E-2</v>
      </c>
      <c r="BG769">
        <v>1.7900073840736299E-2</v>
      </c>
      <c r="BH769">
        <v>2.2484455294158202E-2</v>
      </c>
      <c r="BI769">
        <v>2.7453584127758598E-2</v>
      </c>
      <c r="BJ769">
        <v>3.2832379680684802E-2</v>
      </c>
      <c r="BK769">
        <v>3.8647613710447101E-2</v>
      </c>
      <c r="BL769">
        <v>4.4927943734902699E-2</v>
      </c>
      <c r="BM769">
        <v>5.1703926013631302E-2</v>
      </c>
      <c r="BN769">
        <v>5.90080018615654E-2</v>
      </c>
      <c r="BO769">
        <v>6.6874449880673301E-2</v>
      </c>
      <c r="BP769">
        <v>7.5339295509260398E-2</v>
      </c>
      <c r="BQ769">
        <v>8.4440168059617002E-2</v>
      </c>
      <c r="BR769">
        <v>9.4216094200131204E-2</v>
      </c>
      <c r="BS769">
        <v>0.104707215720416</v>
      </c>
      <c r="BT769">
        <v>0.115954418511718</v>
      </c>
      <c r="BU769">
        <v>0.12799885915103101</v>
      </c>
      <c r="BV769">
        <v>0.140881375488003</v>
      </c>
      <c r="BW769">
        <v>0.15464176843274199</v>
      </c>
      <c r="BX769">
        <v>0.16931794400241801</v>
      </c>
      <c r="BY769">
        <v>0.18494490790479201</v>
      </c>
      <c r="BZ769">
        <v>0.20155360982370199</v>
      </c>
      <c r="CA769">
        <v>0.21916964140415601</v>
      </c>
      <c r="CB769">
        <v>0.237811800916014</v>
      </c>
      <c r="CC769">
        <v>0.25749054876839</v>
      </c>
      <c r="CD769">
        <v>0.27820639129808</v>
      </c>
      <c r="CE769">
        <v>0.29994824511088802</v>
      </c>
      <c r="CF769">
        <v>0.32269184988507199</v>
      </c>
      <c r="CG769">
        <v>0.34639831269494897</v>
      </c>
      <c r="CH769">
        <v>0.37101287989530102</v>
      </c>
      <c r="CI769">
        <v>0.39646404138574598</v>
      </c>
      <c r="CJ769">
        <v>0.42266307442808798</v>
      </c>
      <c r="CK769">
        <v>0.44950412799561001</v>
      </c>
      <c r="CL769">
        <v>0.47686493223614101</v>
      </c>
      <c r="CM769">
        <v>0.50460819026621095</v>
      </c>
      <c r="CN769">
        <v>0.53258367170540699</v>
      </c>
      <c r="CO769">
        <v>0.56063098119157395</v>
      </c>
      <c r="CP769">
        <v>0.58858292427756298</v>
      </c>
      <c r="CQ769">
        <v>0.61626934263294397</v>
      </c>
      <c r="CR769">
        <v>0.64352124615531003</v>
      </c>
      <c r="CS769">
        <v>0.67017503714889304</v>
      </c>
      <c r="CT769">
        <v>0.69607660582170205</v>
      </c>
      <c r="CU769">
        <v>0.72108507973436597</v>
      </c>
      <c r="CV769">
        <v>0.74507603274842005</v>
      </c>
      <c r="CW769">
        <v>0.76794399907325495</v>
      </c>
      <c r="CX769">
        <v>0.78960419052550501</v>
      </c>
      <c r="CY769">
        <v>0.80999337392401105</v>
      </c>
      <c r="CZ769">
        <v>0.82906992401588098</v>
      </c>
      <c r="DA769">
        <v>6.3264089785783295E-2</v>
      </c>
      <c r="DB769">
        <v>0.17985579158104301</v>
      </c>
      <c r="DC769" t="s">
        <v>6</v>
      </c>
      <c r="DD769" t="s">
        <v>4</v>
      </c>
      <c r="DE769">
        <v>1.5</v>
      </c>
    </row>
    <row r="770" spans="1:109" x14ac:dyDescent="0.25">
      <c r="A770" t="s">
        <v>6</v>
      </c>
      <c r="B770" t="s">
        <v>4</v>
      </c>
      <c r="C770">
        <v>1.6</v>
      </c>
      <c r="D770">
        <v>0.16714414816898701</v>
      </c>
      <c r="E770">
        <v>0.152405488961776</v>
      </c>
      <c r="F770">
        <v>0.13858607688028399</v>
      </c>
      <c r="G770">
        <v>0.125647940586984</v>
      </c>
      <c r="H770">
        <v>0.113551189525971</v>
      </c>
      <c r="I770">
        <v>0.102254877326595</v>
      </c>
      <c r="J770">
        <v>9.1717724857802399E-2</v>
      </c>
      <c r="K770">
        <v>8.1898713857763594E-2</v>
      </c>
      <c r="L770">
        <v>7.2757563952986298E-2</v>
      </c>
      <c r="M770">
        <v>6.4255106700984402E-2</v>
      </c>
      <c r="N770">
        <v>5.6353570314609303E-2</v>
      </c>
      <c r="O770">
        <v>4.9016788189761698E-2</v>
      </c>
      <c r="P770">
        <v>4.2210343454893502E-2</v>
      </c>
      <c r="Q770">
        <v>3.5901660642760999E-2</v>
      </c>
      <c r="R770">
        <v>3.0060054367737399E-2</v>
      </c>
      <c r="S770">
        <v>2.4656743659099801E-2</v>
      </c>
      <c r="T770">
        <v>1.9664839409697502E-2</v>
      </c>
      <c r="U770">
        <v>1.5059311287184299E-2</v>
      </c>
      <c r="V770">
        <v>1.08169394429617E-2</v>
      </c>
      <c r="W770">
        <v>6.9162554519254203E-3</v>
      </c>
      <c r="X770">
        <v>3.3374761257559701E-3</v>
      </c>
      <c r="Y770" s="1">
        <v>6.2433160147312705E-5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3.2691509844783302E-3</v>
      </c>
      <c r="BD770">
        <v>6.8416914202417099E-3</v>
      </c>
      <c r="BE770">
        <v>1.0735758090853699E-2</v>
      </c>
      <c r="BF770">
        <v>1.49711012335393E-2</v>
      </c>
      <c r="BG770">
        <v>1.9569154949162101E-2</v>
      </c>
      <c r="BH770">
        <v>2.4553103499013001E-2</v>
      </c>
      <c r="BI770">
        <v>2.9947940540605001E-2</v>
      </c>
      <c r="BJ770">
        <v>3.5780517674387599E-2</v>
      </c>
      <c r="BK770">
        <v>4.2079577885167301E-2</v>
      </c>
      <c r="BL770">
        <v>4.8875768562198801E-2</v>
      </c>
      <c r="BM770">
        <v>5.6201627771998303E-2</v>
      </c>
      <c r="BN770">
        <v>6.4091536347562997E-2</v>
      </c>
      <c r="BO770">
        <v>7.2581627167917301E-2</v>
      </c>
      <c r="BP770">
        <v>8.17096417693947E-2</v>
      </c>
      <c r="BQ770">
        <v>9.15147232118418E-2</v>
      </c>
      <c r="BR770">
        <v>0.10203713300202</v>
      </c>
      <c r="BS770">
        <v>0.11331787896749899</v>
      </c>
      <c r="BT770">
        <v>0.12539824042888201</v>
      </c>
      <c r="BU770">
        <v>0.13831917702886101</v>
      </c>
      <c r="BV770">
        <v>0.15212060837807001</v>
      </c>
      <c r="BW770">
        <v>0.16684055354295399</v>
      </c>
      <c r="BX770">
        <v>0.182514122630793</v>
      </c>
      <c r="BY770">
        <v>0.199172357628431</v>
      </c>
      <c r="BZ770">
        <v>0.21684092650429901</v>
      </c>
      <c r="CA770">
        <v>0.235538683591409</v>
      </c>
      <c r="CB770">
        <v>0.25527612049554899</v>
      </c>
      <c r="CC770">
        <v>0.27605374506359198</v>
      </c>
      <c r="CD770">
        <v>0.29786044084670299</v>
      </c>
      <c r="CE770">
        <v>0.32067187517020201</v>
      </c>
      <c r="CF770">
        <v>0.34444903911581198</v>
      </c>
      <c r="CG770">
        <v>0.36913701574340002</v>
      </c>
      <c r="CH770">
        <v>0.39466408168393402</v>
      </c>
      <c r="CI770">
        <v>0.420941249596335</v>
      </c>
      <c r="CJ770">
        <v>0.44786235276833603</v>
      </c>
      <c r="CK770">
        <v>0.475304756695413</v>
      </c>
      <c r="CL770">
        <v>0.50313075502577198</v>
      </c>
      <c r="CM770">
        <v>0.53118966933837197</v>
      </c>
      <c r="CN770">
        <v>0.55932062591482201</v>
      </c>
      <c r="CO770">
        <v>0.587355931674441</v>
      </c>
      <c r="CP770">
        <v>0.61512492081390802</v>
      </c>
      <c r="CQ770">
        <v>0.64245809924199904</v>
      </c>
      <c r="CR770">
        <v>0.66919138135620904</v>
      </c>
      <c r="CS770">
        <v>0.69517019775412803</v>
      </c>
      <c r="CT770">
        <v>0.72025325586447597</v>
      </c>
      <c r="CU770">
        <v>0.74431575846562104</v>
      </c>
      <c r="CV770">
        <v>0.76725192523031305</v>
      </c>
      <c r="CW770">
        <v>0.78897671510655298</v>
      </c>
      <c r="CX770">
        <v>0.80942670632925895</v>
      </c>
      <c r="CY770">
        <v>0.828560149504176</v>
      </c>
      <c r="CZ770">
        <v>0.84635626144574805</v>
      </c>
      <c r="DA770">
        <v>7.0753149601690393E-2</v>
      </c>
      <c r="DB770">
        <v>0.19558842049178399</v>
      </c>
      <c r="DC770" t="s">
        <v>6</v>
      </c>
      <c r="DD770" t="s">
        <v>4</v>
      </c>
      <c r="DE770">
        <v>1.6</v>
      </c>
    </row>
    <row r="771" spans="1:109" x14ac:dyDescent="0.25">
      <c r="A771" t="s">
        <v>6</v>
      </c>
      <c r="B771" t="s">
        <v>4</v>
      </c>
      <c r="C771">
        <v>1.7</v>
      </c>
      <c r="D771">
        <v>0.149625486283083</v>
      </c>
      <c r="E771">
        <v>0.135760748279698</v>
      </c>
      <c r="F771">
        <v>0.122780176537508</v>
      </c>
      <c r="G771">
        <v>0.110643749664635</v>
      </c>
      <c r="H771">
        <v>9.9310386991518701E-2</v>
      </c>
      <c r="I771">
        <v>8.8738673996781897E-2</v>
      </c>
      <c r="J771">
        <v>7.88874578838894E-2</v>
      </c>
      <c r="K771">
        <v>6.97163261648239E-2</v>
      </c>
      <c r="L771">
        <v>6.1185981929567403E-2</v>
      </c>
      <c r="M771">
        <v>5.3258529504291802E-2</v>
      </c>
      <c r="N771">
        <v>4.5897683663015602E-2</v>
      </c>
      <c r="O771">
        <v>3.90689146512097E-2</v>
      </c>
      <c r="P771">
        <v>3.2739540158222301E-2</v>
      </c>
      <c r="Q771">
        <v>2.6878774154247002E-2</v>
      </c>
      <c r="R771">
        <v>2.14577412706209E-2</v>
      </c>
      <c r="S771">
        <v>1.6449464207326701E-2</v>
      </c>
      <c r="T771">
        <v>1.18288305356969E-2</v>
      </c>
      <c r="U771">
        <v>7.5725442489699103E-3</v>
      </c>
      <c r="V771">
        <v>3.6590665083250399E-3</v>
      </c>
      <c r="W771" s="1">
        <v>6.8549239090165401E-5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3.5842579160583199E-3</v>
      </c>
      <c r="BD771">
        <v>7.4910966323057399E-3</v>
      </c>
      <c r="BE771">
        <v>1.1740331164244701E-2</v>
      </c>
      <c r="BF771">
        <v>1.6353465913875799E-2</v>
      </c>
      <c r="BG771">
        <v>2.13537611839314E-2</v>
      </c>
      <c r="BH771">
        <v>2.67662926079568E-2</v>
      </c>
      <c r="BI771">
        <v>3.2617999856251099E-2</v>
      </c>
      <c r="BJ771">
        <v>3.8937720186971503E-2</v>
      </c>
      <c r="BK771">
        <v>4.5756201508929298E-2</v>
      </c>
      <c r="BL771">
        <v>5.3106088609379203E-2</v>
      </c>
      <c r="BM771">
        <v>6.1021875086097098E-2</v>
      </c>
      <c r="BN771">
        <v>6.9539812329375894E-2</v>
      </c>
      <c r="BO771">
        <v>7.8697765663009803E-2</v>
      </c>
      <c r="BP771">
        <v>8.8535006531125601E-2</v>
      </c>
      <c r="BQ771">
        <v>9.9091928493128895E-2</v>
      </c>
      <c r="BR771">
        <v>0.110409673877072</v>
      </c>
      <c r="BS771">
        <v>0.122529657394502</v>
      </c>
      <c r="BT771">
        <v>0.13549297303055599</v>
      </c>
      <c r="BU771">
        <v>0.14933967132713299</v>
      </c>
      <c r="BV771">
        <v>0.16410789604840301</v>
      </c>
      <c r="BW771">
        <v>0.179832872458354</v>
      </c>
      <c r="BX771">
        <v>0.19654574435761499</v>
      </c>
      <c r="BY771">
        <v>0.214272263902303</v>
      </c>
      <c r="BZ771">
        <v>0.23303134726525701</v>
      </c>
      <c r="CA771">
        <v>0.25283352046340302</v>
      </c>
      <c r="CB771">
        <v>0.27367929300928601</v>
      </c>
      <c r="CC771">
        <v>0.29555751199352898</v>
      </c>
      <c r="CD771">
        <v>0.31844376493335702</v>
      </c>
      <c r="CE771">
        <v>0.34229891496618098</v>
      </c>
      <c r="CF771">
        <v>0.36706786503125899</v>
      </c>
      <c r="CG771">
        <v>0.39267865651598799</v>
      </c>
      <c r="CH771">
        <v>0.41904201021207899</v>
      </c>
      <c r="CI771">
        <v>0.44605141119389002</v>
      </c>
      <c r="CJ771">
        <v>0.47358382273124899</v>
      </c>
      <c r="CK771">
        <v>0.50150108681296501</v>
      </c>
      <c r="CL771">
        <v>0.52965203081185297</v>
      </c>
      <c r="CM771">
        <v>0.55787525336409505</v>
      </c>
      <c r="CN771">
        <v>0.58600251137693704</v>
      </c>
      <c r="CO771">
        <v>0.61386257928483301</v>
      </c>
      <c r="CP771">
        <v>0.64128540707739901</v>
      </c>
      <c r="CQ771">
        <v>0.66810637097213099</v>
      </c>
      <c r="CR771">
        <v>0.69417039459854801</v>
      </c>
      <c r="CS771">
        <v>0.71933572196362605</v>
      </c>
      <c r="CT771">
        <v>0.74347714652664698</v>
      </c>
      <c r="CU771">
        <v>0.76648854101428299</v>
      </c>
      <c r="CV771">
        <v>0.78828458545065005</v>
      </c>
      <c r="CW771">
        <v>0.80880165005530702</v>
      </c>
      <c r="CX771">
        <v>0.82799784850127101</v>
      </c>
      <c r="CY771">
        <v>0.84585232943677102</v>
      </c>
      <c r="CZ771">
        <v>0.862363915505582</v>
      </c>
      <c r="DA771">
        <v>7.8772522595197E-2</v>
      </c>
      <c r="DB771">
        <v>0.211316019983641</v>
      </c>
      <c r="DC771" t="s">
        <v>6</v>
      </c>
      <c r="DD771" t="s">
        <v>4</v>
      </c>
      <c r="DE771">
        <v>1.7</v>
      </c>
    </row>
    <row r="772" spans="1:109" x14ac:dyDescent="0.25">
      <c r="A772" t="s">
        <v>6</v>
      </c>
      <c r="B772" t="s">
        <v>4</v>
      </c>
      <c r="C772">
        <v>1.8</v>
      </c>
      <c r="D772">
        <v>0.132651949162506</v>
      </c>
      <c r="E772">
        <v>0.119624684343263</v>
      </c>
      <c r="F772">
        <v>0.107444600909926</v>
      </c>
      <c r="G772">
        <v>9.6070470419561196E-2</v>
      </c>
      <c r="H772">
        <v>8.5460729376503397E-2</v>
      </c>
      <c r="I772">
        <v>7.5574076951392996E-2</v>
      </c>
      <c r="J772">
        <v>6.6369955286389198E-2</v>
      </c>
      <c r="K772">
        <v>5.7808926114554002E-2</v>
      </c>
      <c r="L772">
        <v>4.9852957445596799E-2</v>
      </c>
      <c r="M772">
        <v>4.2465633530098003E-2</v>
      </c>
      <c r="N772">
        <v>3.5612300404786197E-2</v>
      </c>
      <c r="O772">
        <v>2.92601581958024E-2</v>
      </c>
      <c r="P772">
        <v>2.3378310131341E-2</v>
      </c>
      <c r="Q772">
        <v>1.7937776973676999E-2</v>
      </c>
      <c r="R772">
        <v>1.29114843813704E-2</v>
      </c>
      <c r="S772">
        <v>8.2742295925549696E-3</v>
      </c>
      <c r="T772">
        <v>4.0026328012143803E-3</v>
      </c>
      <c r="U772" s="1">
        <v>7.5077690071756505E-5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3.9208922051717802E-3</v>
      </c>
      <c r="BD772">
        <v>8.1854118754972598E-3</v>
      </c>
      <c r="BE772">
        <v>1.2815140767559E-2</v>
      </c>
      <c r="BF772">
        <v>1.7833422854911199E-2</v>
      </c>
      <c r="BG772">
        <v>2.3265423971940299E-2</v>
      </c>
      <c r="BH772">
        <v>2.9138180695008401E-2</v>
      </c>
      <c r="BI772">
        <v>3.54806340142454E-2</v>
      </c>
      <c r="BJ772">
        <v>4.2323642443335002E-2</v>
      </c>
      <c r="BK772">
        <v>4.9699968197761603E-2</v>
      </c>
      <c r="BL772">
        <v>5.76442289539821E-2</v>
      </c>
      <c r="BM772">
        <v>6.6192806504015697E-2</v>
      </c>
      <c r="BN772">
        <v>7.5383702378944997E-2</v>
      </c>
      <c r="BO772">
        <v>8.5256329288212598E-2</v>
      </c>
      <c r="BP772">
        <v>9.5851226092958194E-2</v>
      </c>
      <c r="BQ772">
        <v>0.107209683116402</v>
      </c>
      <c r="BR772">
        <v>0.119373264045063</v>
      </c>
      <c r="BS772">
        <v>0.132383210685349</v>
      </c>
      <c r="BT772">
        <v>0.14627971764700901</v>
      </c>
      <c r="BU772">
        <v>0.161101065903094</v>
      </c>
      <c r="BV772">
        <v>0.17688260742818299</v>
      </c>
      <c r="BW772">
        <v>0.193655598051863</v>
      </c>
      <c r="BX772">
        <v>0.211445882564645</v>
      </c>
      <c r="BY772">
        <v>0.23027244518369899</v>
      </c>
      <c r="BZ772">
        <v>0.25014584978962201</v>
      </c>
      <c r="CA772">
        <v>0.27106660772775498</v>
      </c>
      <c r="CB772">
        <v>0.29302352597002002</v>
      </c>
      <c r="CC772">
        <v>0.31599210421825402</v>
      </c>
      <c r="CD772">
        <v>0.33993306482866498</v>
      </c>
      <c r="CE772">
        <v>0.36479111254805902</v>
      </c>
      <c r="CF772">
        <v>0.39049402991783699</v>
      </c>
      <c r="CG772">
        <v>0.41695221657891202</v>
      </c>
      <c r="CH772">
        <v>0.44405877445536801</v>
      </c>
      <c r="CI772">
        <v>0.47169022423533402</v>
      </c>
      <c r="CJ772">
        <v>0.49970791093238298</v>
      </c>
      <c r="CK772">
        <v>0.52796011812856003</v>
      </c>
      <c r="CL772">
        <v>0.55628486387496401</v>
      </c>
      <c r="CM772">
        <v>0.58451329988302603</v>
      </c>
      <c r="CN772">
        <v>0.61247358466297996</v>
      </c>
      <c r="CO772">
        <v>0.63999505650887101</v>
      </c>
      <c r="CP772">
        <v>0.66691249946158604</v>
      </c>
      <c r="CQ772">
        <v>0.69307027931751797</v>
      </c>
      <c r="CR772">
        <v>0.71832613016592595</v>
      </c>
      <c r="CS772">
        <v>0.74255439507925503</v>
      </c>
      <c r="CT772">
        <v>0.765648565028346</v>
      </c>
      <c r="CU772">
        <v>0.78752301312847495</v>
      </c>
      <c r="CV772">
        <v>0.80811388071327195</v>
      </c>
      <c r="CW772">
        <v>0.82737913078430803</v>
      </c>
      <c r="CX772">
        <v>0.84529783698435101</v>
      </c>
      <c r="CY772">
        <v>0.86186881772204804</v>
      </c>
      <c r="CZ772">
        <v>0.87710875270780897</v>
      </c>
      <c r="DA772">
        <v>8.7306020313009297E-2</v>
      </c>
      <c r="DB772">
        <v>0.22682570843540101</v>
      </c>
      <c r="DC772" t="s">
        <v>6</v>
      </c>
      <c r="DD772" t="s">
        <v>4</v>
      </c>
      <c r="DE772">
        <v>1.8</v>
      </c>
    </row>
    <row r="773" spans="1:109" x14ac:dyDescent="0.25">
      <c r="A773" t="s">
        <v>6</v>
      </c>
      <c r="B773" t="s">
        <v>4</v>
      </c>
      <c r="C773">
        <v>1.9</v>
      </c>
      <c r="D773">
        <v>0.116159239996753</v>
      </c>
      <c r="E773">
        <v>0.103931211782908</v>
      </c>
      <c r="F773">
        <v>9.2512309005652105E-2</v>
      </c>
      <c r="G773">
        <v>8.18608045618473E-2</v>
      </c>
      <c r="H773">
        <v>7.1935235048600402E-2</v>
      </c>
      <c r="I773">
        <v>6.2694882959116099E-2</v>
      </c>
      <c r="J773">
        <v>5.4100154784575603E-2</v>
      </c>
      <c r="K773">
        <v>4.6112868828372303E-2</v>
      </c>
      <c r="L773">
        <v>3.8696465996820903E-2</v>
      </c>
      <c r="M773">
        <v>3.1816155917349299E-2</v>
      </c>
      <c r="N773">
        <v>2.5439009605098602E-2</v>
      </c>
      <c r="O773">
        <v>1.95340086684932E-2</v>
      </c>
      <c r="P773">
        <v>1.40720597980782E-2</v>
      </c>
      <c r="Q773">
        <v>9.0259820789760897E-3</v>
      </c>
      <c r="R773">
        <v>4.3704735430309897E-3</v>
      </c>
      <c r="S773" s="1">
        <v>8.2062353685574698E-5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4.2813062104740699E-3</v>
      </c>
      <c r="BD773">
        <v>8.9292592252816494E-3</v>
      </c>
      <c r="BE773">
        <v>1.39672949074694E-2</v>
      </c>
      <c r="BF773">
        <v>1.9420678152355299E-2</v>
      </c>
      <c r="BG773">
        <v>2.5316551961082599E-2</v>
      </c>
      <c r="BH773">
        <v>3.16839712449569E-2</v>
      </c>
      <c r="BI773">
        <v>3.85539159868349E-2</v>
      </c>
      <c r="BJ773">
        <v>4.5959277364965398E-2</v>
      </c>
      <c r="BK773">
        <v>5.3934809322269503E-2</v>
      </c>
      <c r="BL773">
        <v>6.2517036861364103E-2</v>
      </c>
      <c r="BM773">
        <v>7.1744111099751207E-2</v>
      </c>
      <c r="BN773">
        <v>8.1655599888150895E-2</v>
      </c>
      <c r="BO773">
        <v>9.2292201661880596E-2</v>
      </c>
      <c r="BP773">
        <v>0.103695369276338</v>
      </c>
      <c r="BQ773">
        <v>0.115906830026268</v>
      </c>
      <c r="BR773">
        <v>0.12896798805927601</v>
      </c>
      <c r="BS773">
        <v>0.14291919620420401</v>
      </c>
      <c r="BT773">
        <v>0.157798886120496</v>
      </c>
      <c r="BU773">
        <v>0.17364254893963499</v>
      </c>
      <c r="BV773">
        <v>0.19048156352434301</v>
      </c>
      <c r="BW773">
        <v>0.20834187639865601</v>
      </c>
      <c r="BX773">
        <v>0.227242546507813</v>
      </c>
      <c r="BY773">
        <v>0.247194179315291</v>
      </c>
      <c r="BZ773">
        <v>0.26819728817925398</v>
      </c>
      <c r="CA773">
        <v>0.29024063601221201</v>
      </c>
      <c r="CB773">
        <v>0.31329962607484302</v>
      </c>
      <c r="CC773">
        <v>0.337334826113736</v>
      </c>
      <c r="CD773">
        <v>0.362290723215549</v>
      </c>
      <c r="CE773">
        <v>0.38809481565021497</v>
      </c>
      <c r="CF773">
        <v>0.41465715036241502</v>
      </c>
      <c r="CG773">
        <v>0.44187040849054299</v>
      </c>
      <c r="CH773">
        <v>0.469610624667888</v>
      </c>
      <c r="CI773">
        <v>0.49773859811678001</v>
      </c>
      <c r="CJ773">
        <v>0.52610201521396605</v>
      </c>
      <c r="CK773">
        <v>0.55453825639676801</v>
      </c>
      <c r="CL773">
        <v>0.58287780873468997</v>
      </c>
      <c r="CM773">
        <v>0.61094815431382099</v>
      </c>
      <c r="CN773">
        <v>0.63857795964807795</v>
      </c>
      <c r="CO773">
        <v>0.66560135843445201</v>
      </c>
      <c r="CP773">
        <v>0.69186210384235503</v>
      </c>
      <c r="CQ773">
        <v>0.71721736995602903</v>
      </c>
      <c r="CR773">
        <v>0.74154100522127098</v>
      </c>
      <c r="CS773">
        <v>0.76472608135465003</v>
      </c>
      <c r="CT773">
        <v>0.78668663441609799</v>
      </c>
      <c r="CU773">
        <v>0.80735855437071102</v>
      </c>
      <c r="CV773">
        <v>0.82669963874872499</v>
      </c>
      <c r="CW773">
        <v>0.84468887881993904</v>
      </c>
      <c r="CX773">
        <v>0.86132508834187504</v>
      </c>
      <c r="CY773">
        <v>0.876625012681719</v>
      </c>
      <c r="CZ773">
        <v>0.89062106926420903</v>
      </c>
      <c r="DA773">
        <v>9.63283438165244E-2</v>
      </c>
      <c r="DB773">
        <v>0.241892665488952</v>
      </c>
      <c r="DC773" t="s">
        <v>6</v>
      </c>
      <c r="DD773" t="s">
        <v>4</v>
      </c>
      <c r="DE773">
        <v>1.9</v>
      </c>
    </row>
    <row r="774" spans="1:109" x14ac:dyDescent="0.25">
      <c r="A774" t="s">
        <v>6</v>
      </c>
      <c r="B774" t="s">
        <v>4</v>
      </c>
      <c r="C774">
        <v>2</v>
      </c>
      <c r="D774">
        <v>0.100078371726842</v>
      </c>
      <c r="E774">
        <v>8.8610370926538201E-2</v>
      </c>
      <c r="F774">
        <v>7.7913068053507797E-2</v>
      </c>
      <c r="G774">
        <v>6.7944821424058693E-2</v>
      </c>
      <c r="H774">
        <v>5.8664738457736898E-2</v>
      </c>
      <c r="I774">
        <v>5.0033055404935703E-2</v>
      </c>
      <c r="J774">
        <v>4.2011426398649597E-2</v>
      </c>
      <c r="K774">
        <v>3.4563135151524399E-2</v>
      </c>
      <c r="L774">
        <v>2.76532417023151E-2</v>
      </c>
      <c r="M774">
        <v>2.1248675480925301E-2</v>
      </c>
      <c r="N774">
        <v>1.5318284725548499E-2</v>
      </c>
      <c r="O774">
        <v>9.8328510338018295E-3</v>
      </c>
      <c r="P774">
        <v>4.7650766206312999E-3</v>
      </c>
      <c r="Q774" s="1">
        <v>8.9550726639075999E-5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4.66793788627007E-3</v>
      </c>
      <c r="BD774">
        <v>9.7276356840627597E-3</v>
      </c>
      <c r="BE774">
        <v>1.5204466920535E-2</v>
      </c>
      <c r="BF774">
        <v>2.1125691303988899E-2</v>
      </c>
      <c r="BG774">
        <v>2.75204886735562E-2</v>
      </c>
      <c r="BH774">
        <v>3.4419972217178497E-2</v>
      </c>
      <c r="BI774">
        <v>4.1857174535784199E-2</v>
      </c>
      <c r="BJ774">
        <v>4.9866999004330302E-2</v>
      </c>
      <c r="BK774">
        <v>5.8486127672521003E-2</v>
      </c>
      <c r="BL774">
        <v>6.7752875696775197E-2</v>
      </c>
      <c r="BM774">
        <v>7.7706981058278807E-2</v>
      </c>
      <c r="BN774">
        <v>8.8389317184005903E-2</v>
      </c>
      <c r="BO774">
        <v>9.98415151648024E-2</v>
      </c>
      <c r="BP774">
        <v>0.11210548171086999</v>
      </c>
      <c r="BQ774">
        <v>0.12522279899583599</v>
      </c>
      <c r="BR774">
        <v>0.13923399335418599</v>
      </c>
      <c r="BS774">
        <v>0.15417766169053401</v>
      </c>
      <c r="BT774">
        <v>0.170089447738098</v>
      </c>
      <c r="BU774">
        <v>0.18700086527975501</v>
      </c>
      <c r="BV774">
        <v>0.204937972402189</v>
      </c>
      <c r="BW774">
        <v>0.22391990999866501</v>
      </c>
      <c r="BX774">
        <v>0.24395732913312601</v>
      </c>
      <c r="BY774">
        <v>0.26505074537102802</v>
      </c>
      <c r="BZ774">
        <v>0.28718887330861398</v>
      </c>
      <c r="CA774">
        <v>0.31034701044759999</v>
      </c>
      <c r="CB774">
        <v>0.334485554987142</v>
      </c>
      <c r="CC774">
        <v>0.35954875532421299</v>
      </c>
      <c r="CD774">
        <v>0.38546379799199698</v>
      </c>
      <c r="CE774">
        <v>0.41214034316270998</v>
      </c>
      <c r="CF774">
        <v>0.43947061053427</v>
      </c>
      <c r="CG774">
        <v>0.46733010172426798</v>
      </c>
      <c r="CH774">
        <v>0.49557901743141602</v>
      </c>
      <c r="CI774">
        <v>0.52406438912735098</v>
      </c>
      <c r="CJ774">
        <v>0.55262289803168696</v>
      </c>
      <c r="CK774">
        <v>0.58108430235670405</v>
      </c>
      <c r="CL774">
        <v>0.60927534241069903</v>
      </c>
      <c r="CM774">
        <v>0.63702394802249296</v>
      </c>
      <c r="CN774">
        <v>0.66416353971131403</v>
      </c>
      <c r="CO774">
        <v>0.69053719882979503</v>
      </c>
      <c r="CP774">
        <v>0.71600148535149899</v>
      </c>
      <c r="CQ774">
        <v>0.74042970530654495</v>
      </c>
      <c r="CR774">
        <v>0.76371447065039999</v>
      </c>
      <c r="CS774">
        <v>0.78576944782258795</v>
      </c>
      <c r="CT774">
        <v>0.80653025113334897</v>
      </c>
      <c r="CU774">
        <v>0.82595449665434595</v>
      </c>
      <c r="CV774">
        <v>0.84402108532383302</v>
      </c>
      <c r="CW774">
        <v>0.86072882579882704</v>
      </c>
      <c r="CX774">
        <v>0.87609453544681604</v>
      </c>
      <c r="CY774">
        <v>0.89015077107821095</v>
      </c>
      <c r="CZ774">
        <v>0.90294334069725202</v>
      </c>
      <c r="DA774">
        <v>0.10580457753816</v>
      </c>
      <c r="DB774">
        <v>0.25628529903009101</v>
      </c>
      <c r="DC774" t="s">
        <v>6</v>
      </c>
      <c r="DD774" t="s">
        <v>4</v>
      </c>
      <c r="DE774">
        <v>2</v>
      </c>
    </row>
    <row r="775" spans="1:109" x14ac:dyDescent="0.25">
      <c r="A775" t="s">
        <v>6</v>
      </c>
      <c r="B775" t="s">
        <v>4</v>
      </c>
      <c r="C775">
        <v>2.1</v>
      </c>
      <c r="D775">
        <v>8.4336108757518E-2</v>
      </c>
      <c r="E775">
        <v>7.35886373555487E-2</v>
      </c>
      <c r="F775">
        <v>6.3573641346799395E-2</v>
      </c>
      <c r="G775">
        <v>5.4250036371577201E-2</v>
      </c>
      <c r="H775">
        <v>4.5577872195060501E-2</v>
      </c>
      <c r="I775">
        <v>3.7518623114657E-2</v>
      </c>
      <c r="J775">
        <v>3.0035400649877201E-2</v>
      </c>
      <c r="K775">
        <v>2.3093100977007001E-2</v>
      </c>
      <c r="L775">
        <v>1.66584984306078E-2</v>
      </c>
      <c r="M775">
        <v>1.07002951524146E-2</v>
      </c>
      <c r="N775">
        <v>5.1891357107127804E-3</v>
      </c>
      <c r="O775" s="1">
        <v>9.7594298484548995E-5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5.0834269188995097E-3</v>
      </c>
      <c r="BD775">
        <v>1.05859435612765E-2</v>
      </c>
      <c r="BE775">
        <v>1.65349374788233E-2</v>
      </c>
      <c r="BF775">
        <v>2.2959725359148399E-2</v>
      </c>
      <c r="BG775">
        <v>2.9891566305746999E-2</v>
      </c>
      <c r="BH775">
        <v>3.7363647836820897E-2</v>
      </c>
      <c r="BI775">
        <v>4.5411037018212398E-2</v>
      </c>
      <c r="BJ775">
        <v>5.4070587932192403E-2</v>
      </c>
      <c r="BK775">
        <v>6.3380795426739495E-2</v>
      </c>
      <c r="BL775">
        <v>7.3381583847404494E-2</v>
      </c>
      <c r="BM775">
        <v>8.4114018310574204E-2</v>
      </c>
      <c r="BN775">
        <v>9.56199251498214E-2</v>
      </c>
      <c r="BO775">
        <v>0.10794140761068401</v>
      </c>
      <c r="BP775">
        <v>0.1211202428801</v>
      </c>
      <c r="BQ775">
        <v>0.13519714735416599</v>
      </c>
      <c r="BR775">
        <v>0.15021089895040601</v>
      </c>
      <c r="BS775">
        <v>0.166197308565075</v>
      </c>
      <c r="BT775">
        <v>0.18318803777532799</v>
      </c>
      <c r="BU775">
        <v>0.20120926687583801</v>
      </c>
      <c r="BV775">
        <v>0.22028022652739801</v>
      </c>
      <c r="BW775">
        <v>0.24041161774563</v>
      </c>
      <c r="BX775">
        <v>0.261603958513903</v>
      </c>
      <c r="BY775">
        <v>0.28384591050183799</v>
      </c>
      <c r="BZ775">
        <v>0.30711265536064097</v>
      </c>
      <c r="CA775">
        <v>0.33136440556376401</v>
      </c>
      <c r="CB775">
        <v>0.35654514804265702</v>
      </c>
      <c r="CC775">
        <v>0.38258172784774203</v>
      </c>
      <c r="CD775">
        <v>0.40938338147282599</v>
      </c>
      <c r="CE775">
        <v>0.43684182314456399</v>
      </c>
      <c r="CF775">
        <v>0.46483197060433101</v>
      </c>
      <c r="CG775">
        <v>0.49321336891592399</v>
      </c>
      <c r="CH775">
        <v>0.52183233215462599</v>
      </c>
      <c r="CI775">
        <v>0.55052477560278401</v>
      </c>
      <c r="CJ775">
        <v>0.57911965906768004</v>
      </c>
      <c r="CK775">
        <v>0.60744291029915998</v>
      </c>
      <c r="CL775">
        <v>0.63532165214624403</v>
      </c>
      <c r="CM775">
        <v>0.662588523898759</v>
      </c>
      <c r="CN775">
        <v>0.68908587098760099</v>
      </c>
      <c r="CO775">
        <v>0.71466958067703601</v>
      </c>
      <c r="CP775">
        <v>0.73921236482403696</v>
      </c>
      <c r="CQ775">
        <v>0.76260633175242698</v>
      </c>
      <c r="CR775">
        <v>0.78476474301203303</v>
      </c>
      <c r="CS775">
        <v>0.80562291095517402</v>
      </c>
      <c r="CT775">
        <v>0.82513825288010501</v>
      </c>
      <c r="CU775">
        <v>0.84328957077407596</v>
      </c>
      <c r="CV775">
        <v>0.86007566770690502</v>
      </c>
      <c r="CW775">
        <v>0.87551343991667196</v>
      </c>
      <c r="CX775">
        <v>0.88963559689968297</v>
      </c>
      <c r="CY775">
        <v>0.90248816149192002</v>
      </c>
      <c r="CZ775">
        <v>0.91412789045501497</v>
      </c>
      <c r="DA775">
        <v>0.11568985695295</v>
      </c>
      <c r="DB775">
        <v>0.26977099918906</v>
      </c>
      <c r="DC775" t="s">
        <v>6</v>
      </c>
      <c r="DD775" t="s">
        <v>4</v>
      </c>
      <c r="DE775">
        <v>2.1</v>
      </c>
    </row>
    <row r="776" spans="1:109" x14ac:dyDescent="0.25">
      <c r="A776" t="s">
        <v>6</v>
      </c>
      <c r="B776" t="s">
        <v>4</v>
      </c>
      <c r="C776">
        <v>2.2000000000000002</v>
      </c>
      <c r="D776">
        <v>6.8855230971275494E-2</v>
      </c>
      <c r="E776">
        <v>5.8789064340103302E-2</v>
      </c>
      <c r="F776">
        <v>4.9417821335930201E-2</v>
      </c>
      <c r="G776">
        <v>4.0701347602197499E-2</v>
      </c>
      <c r="H776">
        <v>3.2600920593081402E-2</v>
      </c>
      <c r="I776">
        <v>2.5079463350083198E-2</v>
      </c>
      <c r="J776">
        <v>1.81016926900056E-2</v>
      </c>
      <c r="K776">
        <v>1.1634213184189101E-2</v>
      </c>
      <c r="L776">
        <v>5.6455670610858801E-3</v>
      </c>
      <c r="M776">
        <v>1.06248900333394E-4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5.5306312019073297E-3</v>
      </c>
      <c r="BD776">
        <v>1.1510020910054999E-2</v>
      </c>
      <c r="BE776">
        <v>1.7967635602740999E-2</v>
      </c>
      <c r="BF776">
        <v>2.4934894098728799E-2</v>
      </c>
      <c r="BG776">
        <v>3.2445153484532502E-2</v>
      </c>
      <c r="BH776">
        <v>4.0533659997666602E-2</v>
      </c>
      <c r="BI776">
        <v>4.9237456022656702E-2</v>
      </c>
      <c r="BJ776">
        <v>5.8595233093064601E-2</v>
      </c>
      <c r="BK776">
        <v>6.8647119543899293E-2</v>
      </c>
      <c r="BL776">
        <v>7.9434390309661193E-2</v>
      </c>
      <c r="BM776">
        <v>9.0999085431399201E-2</v>
      </c>
      <c r="BN776">
        <v>0.103383523276981</v>
      </c>
      <c r="BO776">
        <v>0.116629694489712</v>
      </c>
      <c r="BP776">
        <v>0.13077852350205099</v>
      </c>
      <c r="BQ776">
        <v>0.145868986363418</v>
      </c>
      <c r="BR776">
        <v>0.161937076942272</v>
      </c>
      <c r="BS776">
        <v>0.17901461858743201</v>
      </c>
      <c r="BT776">
        <v>0.197127925359176</v>
      </c>
      <c r="BU776">
        <v>0.21629632617543801</v>
      </c>
      <c r="BV776">
        <v>0.23653057672760999</v>
      </c>
      <c r="BW776">
        <v>0.25783119764564699</v>
      </c>
      <c r="BX776">
        <v>0.280186792667102</v>
      </c>
      <c r="BY776">
        <v>0.30357241663630602</v>
      </c>
      <c r="BZ776">
        <v>0.32794807873631399</v>
      </c>
      <c r="CA776">
        <v>0.35325747970539401</v>
      </c>
      <c r="CB776">
        <v>0.37942709081605702</v>
      </c>
      <c r="CC776">
        <v>0.40636568481503299</v>
      </c>
      <c r="CD776">
        <v>0.433964422653626</v>
      </c>
      <c r="CE776">
        <v>0.46209758297789999</v>
      </c>
      <c r="CF776">
        <v>0.490623993211172</v>
      </c>
      <c r="CG776">
        <v>0.51938918218583496</v>
      </c>
      <c r="CH776">
        <v>0.54822822680974903</v>
      </c>
      <c r="CI776">
        <v>0.576969212977406</v>
      </c>
      <c r="CJ776">
        <v>0.60543717903386396</v>
      </c>
      <c r="CK776">
        <v>0.63345836452959703</v>
      </c>
      <c r="CL776">
        <v>0.66086455364158703</v>
      </c>
      <c r="CM776">
        <v>0.68749728628045004</v>
      </c>
      <c r="CN776">
        <v>0.71321171338081102</v>
      </c>
      <c r="CO776">
        <v>0.73787989643358198</v>
      </c>
      <c r="CP776">
        <v>0.76139339250083804</v>
      </c>
      <c r="CQ776">
        <v>0.78366501995095195</v>
      </c>
      <c r="CR776">
        <v>0.80462976062116398</v>
      </c>
      <c r="CS776">
        <v>0.82424481423766505</v>
      </c>
      <c r="CT776">
        <v>0.84248887447857401</v>
      </c>
      <c r="CU776">
        <v>0.85936073829811599</v>
      </c>
      <c r="CV776">
        <v>0.87487738826400996</v>
      </c>
      <c r="CW776">
        <v>0.88907170099847099</v>
      </c>
      <c r="CX776">
        <v>0.90198993448656595</v>
      </c>
      <c r="CY776">
        <v>0.91368913548293496</v>
      </c>
      <c r="CZ776">
        <v>0.92423458869837105</v>
      </c>
      <c r="DA776">
        <v>0.12592923739216699</v>
      </c>
      <c r="DB776">
        <v>0.28212228756375302</v>
      </c>
      <c r="DC776" t="s">
        <v>6</v>
      </c>
      <c r="DD776" t="s">
        <v>4</v>
      </c>
      <c r="DE776">
        <v>2.2000000000000002</v>
      </c>
    </row>
    <row r="777" spans="1:109" x14ac:dyDescent="0.25">
      <c r="A777" t="s">
        <v>6</v>
      </c>
      <c r="B777" t="s">
        <v>4</v>
      </c>
      <c r="C777">
        <v>2.2999999999999998</v>
      </c>
      <c r="D777">
        <v>5.35546240127674E-2</v>
      </c>
      <c r="E777">
        <v>4.4131263879011701E-2</v>
      </c>
      <c r="F777">
        <v>3.5366314442442003E-2</v>
      </c>
      <c r="G777">
        <v>2.72208378060864E-2</v>
      </c>
      <c r="H777">
        <v>1.9657550812049999E-2</v>
      </c>
      <c r="I777">
        <v>1.26409740536217E-2</v>
      </c>
      <c r="J777">
        <v>6.1375263771658002E-3</v>
      </c>
      <c r="K777">
        <v>1.15575062223816E-4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6.0126434214604601E-3</v>
      </c>
      <c r="BD777">
        <v>1.2506171422720499E-2</v>
      </c>
      <c r="BE777">
        <v>1.9512177554823401E-2</v>
      </c>
      <c r="BF777">
        <v>2.70642044160232E-2</v>
      </c>
      <c r="BG777">
        <v>3.5197694261879103E-2</v>
      </c>
      <c r="BH777">
        <v>4.3949895484033899E-2</v>
      </c>
      <c r="BI777">
        <v>5.3359714794725802E-2</v>
      </c>
      <c r="BJ777">
        <v>6.3467503698252797E-2</v>
      </c>
      <c r="BK777">
        <v>7.4314766675089503E-2</v>
      </c>
      <c r="BL777">
        <v>8.5943777567315402E-2</v>
      </c>
      <c r="BM777">
        <v>9.83970900917117E-2</v>
      </c>
      <c r="BN777">
        <v>0.111716928417894</v>
      </c>
      <c r="BO777">
        <v>0.12594444457501699</v>
      </c>
      <c r="BP777">
        <v>0.141118831373482</v>
      </c>
      <c r="BQ777">
        <v>0.15727628285765699</v>
      </c>
      <c r="BR777">
        <v>0.174448799358392</v>
      </c>
      <c r="BS777">
        <v>0.19266284127869199</v>
      </c>
      <c r="BT777">
        <v>0.21193784503213001</v>
      </c>
      <c r="BU777">
        <v>0.23228462612668299</v>
      </c>
      <c r="BV777">
        <v>0.25370370808772902</v>
      </c>
      <c r="BW777">
        <v>0.27618363127377399</v>
      </c>
      <c r="BX777">
        <v>0.29969931179942699</v>
      </c>
      <c r="BY777">
        <v>0.32421053644324699</v>
      </c>
      <c r="BZ777">
        <v>0.349660692841396</v>
      </c>
      <c r="CA777">
        <v>0.375975843344514</v>
      </c>
      <c r="CB777">
        <v>0.40306425334907098</v>
      </c>
      <c r="CC777">
        <v>0.43081647851006299</v>
      </c>
      <c r="CD777">
        <v>0.45910609828817101</v>
      </c>
      <c r="CE777">
        <v>0.48779115499107301</v>
      </c>
      <c r="CF777">
        <v>0.51671631837687804</v>
      </c>
      <c r="CG777">
        <v>0.54571574815194301</v>
      </c>
      <c r="CH777">
        <v>0.57461657412951295</v>
      </c>
      <c r="CI777">
        <v>0.60324286162478702</v>
      </c>
      <c r="CJ777">
        <v>0.63141988383875303</v>
      </c>
      <c r="CK777">
        <v>0.65897848943473403</v>
      </c>
      <c r="CL777">
        <v>0.68575933706511405</v>
      </c>
      <c r="CM777">
        <v>0.71161677210249397</v>
      </c>
      <c r="CN777">
        <v>0.73642214452194399</v>
      </c>
      <c r="CO777">
        <v>0.760066408292153</v>
      </c>
      <c r="CP777">
        <v>0.78246189693051205</v>
      </c>
      <c r="CQ777">
        <v>0.80354323068295297</v>
      </c>
      <c r="CR777">
        <v>0.82326737124668703</v>
      </c>
      <c r="CS777">
        <v>0.84161289380708404</v>
      </c>
      <c r="CT777">
        <v>0.85857858862776304</v>
      </c>
      <c r="CU777">
        <v>0.87418153272311205</v>
      </c>
      <c r="CV777">
        <v>0.88845478555503798</v>
      </c>
      <c r="CW777">
        <v>0.90144486236726595</v>
      </c>
      <c r="CX777">
        <v>0.913209127173641</v>
      </c>
      <c r="CY777">
        <v>0.92381322775864005</v>
      </c>
      <c r="CZ777">
        <v>0.93332867069765302</v>
      </c>
      <c r="DA777">
        <v>0.13645778744439899</v>
      </c>
      <c r="DB777">
        <v>0.29312313940762302</v>
      </c>
      <c r="DC777" t="s">
        <v>6</v>
      </c>
      <c r="DD777" t="s">
        <v>4</v>
      </c>
      <c r="DE777">
        <v>2.2999999999999998</v>
      </c>
    </row>
    <row r="778" spans="1:109" x14ac:dyDescent="0.25">
      <c r="A778" t="s">
        <v>6</v>
      </c>
      <c r="B778" t="s">
        <v>4</v>
      </c>
      <c r="C778">
        <v>2.4</v>
      </c>
      <c r="D778">
        <v>3.8349200525810999E-2</v>
      </c>
      <c r="E778">
        <v>2.9531231787516401E-2</v>
      </c>
      <c r="F778">
        <v>2.13364830490681E-2</v>
      </c>
      <c r="G778">
        <v>1.37274456262275E-2</v>
      </c>
      <c r="H778">
        <v>6.6684254968564201E-3</v>
      </c>
      <c r="I778">
        <v>1.2563837445100901E-4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6.5328074429555896E-3</v>
      </c>
      <c r="BD778">
        <v>1.3581193004134901E-2</v>
      </c>
      <c r="BE778">
        <v>2.1178902181437802E-2</v>
      </c>
      <c r="BF778">
        <v>2.93615916211231E-2</v>
      </c>
      <c r="BG778">
        <v>3.8166735030875497E-2</v>
      </c>
      <c r="BH778">
        <v>4.7633474470179703E-2</v>
      </c>
      <c r="BI778">
        <v>5.7802405530147802E-2</v>
      </c>
      <c r="BJ778">
        <v>6.8715283752437101E-2</v>
      </c>
      <c r="BK778">
        <v>8.0414638694188703E-2</v>
      </c>
      <c r="BL778">
        <v>9.2943281480212206E-2</v>
      </c>
      <c r="BM778">
        <v>0.106343691694716</v>
      </c>
      <c r="BN778">
        <v>0.120657270296054</v>
      </c>
      <c r="BO778">
        <v>0.135923447172486</v>
      </c>
      <c r="BP778">
        <v>0.15217863530666001</v>
      </c>
      <c r="BQ778">
        <v>0.16945502859987599</v>
      </c>
      <c r="BR778">
        <v>0.18777924751448699</v>
      </c>
      <c r="BS778">
        <v>0.207170846035202</v>
      </c>
      <c r="BT778">
        <v>0.22764070509315701</v>
      </c>
      <c r="BU778">
        <v>0.24918935138054499</v>
      </c>
      <c r="BV778">
        <v>0.27180525593633698</v>
      </c>
      <c r="BW778">
        <v>0.29546318314237102</v>
      </c>
      <c r="BX778">
        <v>0.32012267652686599</v>
      </c>
      <c r="BY778">
        <v>0.34572678127700401</v>
      </c>
      <c r="BZ778">
        <v>0.37220111249354798</v>
      </c>
      <c r="CA778">
        <v>0.39945338066907099</v>
      </c>
      <c r="CB778">
        <v>0.42737347942819298</v>
      </c>
      <c r="CC778">
        <v>0.45583422351198699</v>
      </c>
      <c r="CD778">
        <v>0.484692796524062</v>
      </c>
      <c r="CE778">
        <v>0.51379292862772397</v>
      </c>
      <c r="CF778">
        <v>0.54296777635907301</v>
      </c>
      <c r="CG778">
        <v>0.57204342383717699</v>
      </c>
      <c r="CH778">
        <v>0.60084287214586496</v>
      </c>
      <c r="CI778">
        <v>0.62919033756127696</v>
      </c>
      <c r="CJ778">
        <v>0.65691564554793103</v>
      </c>
      <c r="CK778">
        <v>0.68385849090017503</v>
      </c>
      <c r="CL778">
        <v>0.70987233792372795</v>
      </c>
      <c r="CM778">
        <v>0.73482775838786096</v>
      </c>
      <c r="CN778">
        <v>0.758615046640295</v>
      </c>
      <c r="CO778">
        <v>0.78114600590264205</v>
      </c>
      <c r="CP778">
        <v>0.80235486093778696</v>
      </c>
      <c r="CQ778">
        <v>0.822198313103645</v>
      </c>
      <c r="CR778">
        <v>0.84065480798658299</v>
      </c>
      <c r="CS778">
        <v>0.85772312853250798</v>
      </c>
      <c r="CT778">
        <v>0.87342045505490695</v>
      </c>
      <c r="CU778">
        <v>0.88778004699283297</v>
      </c>
      <c r="CV778">
        <v>0.90084870096137204</v>
      </c>
      <c r="CW778">
        <v>0.91268412797009102</v>
      </c>
      <c r="CX778">
        <v>0.92335237290783401</v>
      </c>
      <c r="CY778">
        <v>0.93292537489426397</v>
      </c>
      <c r="CZ778">
        <v>0.941478740973821</v>
      </c>
      <c r="DA778">
        <v>0.14720092524596901</v>
      </c>
      <c r="DB778">
        <v>0.30257523607360298</v>
      </c>
      <c r="DC778" t="s">
        <v>6</v>
      </c>
      <c r="DD778" t="s">
        <v>4</v>
      </c>
      <c r="DE778">
        <v>2.4</v>
      </c>
    </row>
    <row r="779" spans="1:109" x14ac:dyDescent="0.25">
      <c r="A779" t="s">
        <v>6</v>
      </c>
      <c r="B779" t="s">
        <v>4</v>
      </c>
      <c r="C779">
        <v>2.5</v>
      </c>
      <c r="D779">
        <v>2.31496565934565E-2</v>
      </c>
      <c r="E779">
        <v>1.49010211077126E-2</v>
      </c>
      <c r="F779">
        <v>7.2419484379286896E-3</v>
      </c>
      <c r="G779">
        <v>1.3650984644175701E-4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7.0947340928669798E-3</v>
      </c>
      <c r="BD779">
        <v>1.4742404025225199E-2</v>
      </c>
      <c r="BE779">
        <v>2.2978900913083401E-2</v>
      </c>
      <c r="BF779">
        <v>3.1841944882446203E-2</v>
      </c>
      <c r="BG779">
        <v>4.1370935381808499E-2</v>
      </c>
      <c r="BH779">
        <v>5.16067349493761E-2</v>
      </c>
      <c r="BI779">
        <v>6.2591373701463199E-2</v>
      </c>
      <c r="BJ779">
        <v>7.4367660859611995E-2</v>
      </c>
      <c r="BK779">
        <v>8.6978689064556095E-2</v>
      </c>
      <c r="BL779">
        <v>0.100467217236295</v>
      </c>
      <c r="BM779">
        <v>0.114874918576182</v>
      </c>
      <c r="BN779">
        <v>0.130241482254182</v>
      </c>
      <c r="BO779">
        <v>0.14660356069618399</v>
      </c>
      <c r="BP779">
        <v>0.16399355950303801</v>
      </c>
      <c r="BQ779">
        <v>0.18243827418701999</v>
      </c>
      <c r="BR779">
        <v>0.201957387315259</v>
      </c>
      <c r="BS779">
        <v>0.222561851369345</v>
      </c>
      <c r="BT779">
        <v>0.24425219650487501</v>
      </c>
      <c r="BU779">
        <v>0.267016817949074</v>
      </c>
      <c r="BV779">
        <v>0.290830314140268</v>
      </c>
      <c r="BW779">
        <v>0.31565196257439998</v>
      </c>
      <c r="BX779">
        <v>0.341424433917149</v>
      </c>
      <c r="BY779">
        <v>0.368072854131614</v>
      </c>
      <c r="BZ779">
        <v>0.39550432683619202</v>
      </c>
      <c r="CA779">
        <v>0.42360802162178401</v>
      </c>
      <c r="CB779">
        <v>0.45225591688900402</v>
      </c>
      <c r="CC779">
        <v>0.48130425711430902</v>
      </c>
      <c r="CD779">
        <v>0.51059574486717796</v>
      </c>
      <c r="CE779">
        <v>0.53996243956019296</v>
      </c>
      <c r="CF779">
        <v>0.56922928168234399</v>
      </c>
      <c r="CG779">
        <v>0.59821810841406797</v>
      </c>
      <c r="CH779">
        <v>0.62675198011892896</v>
      </c>
      <c r="CI779">
        <v>0.65465960323358297</v>
      </c>
      <c r="CJ779">
        <v>0.68177961842290702</v>
      </c>
      <c r="CK779">
        <v>0.70796452640824004</v>
      </c>
      <c r="CL779">
        <v>0.73308404786913695</v>
      </c>
      <c r="CM779">
        <v>0.75702775575465797</v>
      </c>
      <c r="CN779">
        <v>0.77970687332506805</v>
      </c>
      <c r="CO779">
        <v>0.80105519282070903</v>
      </c>
      <c r="CP779">
        <v>0.82102913087777096</v>
      </c>
      <c r="CQ779">
        <v>0.83960699134584904</v>
      </c>
      <c r="CR779">
        <v>0.85678754916778699</v>
      </c>
      <c r="CS779">
        <v>0.87258809763078804</v>
      </c>
      <c r="CT779">
        <v>0.88704211488018203</v>
      </c>
      <c r="CU779">
        <v>0.90019670525462803</v>
      </c>
      <c r="CV779">
        <v>0.91210995925776905</v>
      </c>
      <c r="CW779">
        <v>0.92284835607415905</v>
      </c>
      <c r="CX779">
        <v>0.93248430787825498</v>
      </c>
      <c r="CY779">
        <v>0.94109391888870197</v>
      </c>
      <c r="CZ779">
        <v>0.94875500670711699</v>
      </c>
      <c r="DA779">
        <v>0.15807500965358201</v>
      </c>
      <c r="DB779">
        <v>0.31030389634302202</v>
      </c>
      <c r="DC779" t="s">
        <v>6</v>
      </c>
      <c r="DD779" t="s">
        <v>4</v>
      </c>
      <c r="DE779">
        <v>2.5</v>
      </c>
    </row>
    <row r="780" spans="1:109" x14ac:dyDescent="0.25">
      <c r="A780" t="s">
        <v>6</v>
      </c>
      <c r="B780" t="s">
        <v>4</v>
      </c>
      <c r="C780">
        <v>2.6</v>
      </c>
      <c r="D780">
        <v>7.8620662845551009E-3</v>
      </c>
      <c r="E780">
        <v>1.4826625471386901E-4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7.7023158149647202E-3</v>
      </c>
      <c r="BD780">
        <v>1.5997666006640099E-2</v>
      </c>
      <c r="BE780">
        <v>2.4924040227513301E-2</v>
      </c>
      <c r="BF780">
        <v>3.4521119452041803E-2</v>
      </c>
      <c r="BG780">
        <v>4.4830058198797401E-2</v>
      </c>
      <c r="BH780">
        <v>5.5893186907306498E-2</v>
      </c>
      <c r="BI780">
        <v>6.7753620689365093E-2</v>
      </c>
      <c r="BJ780">
        <v>8.0454760101111994E-2</v>
      </c>
      <c r="BK780">
        <v>9.4039669593373704E-2</v>
      </c>
      <c r="BL780">
        <v>0.108550320140406</v>
      </c>
      <c r="BM780">
        <v>0.12402668450832099</v>
      </c>
      <c r="BN780">
        <v>0.140505677020315</v>
      </c>
      <c r="BO780">
        <v>0.15801993482915599</v>
      </c>
      <c r="BP780">
        <v>0.176596444912553</v>
      </c>
      <c r="BQ780">
        <v>0.19625503047802101</v>
      </c>
      <c r="BR780">
        <v>0.21700672226733</v>
      </c>
      <c r="BS780">
        <v>0.238852054224264</v>
      </c>
      <c r="BT780">
        <v>0.26177933865497</v>
      </c>
      <c r="BU780">
        <v>0.28576299249271903</v>
      </c>
      <c r="BV780">
        <v>0.31076200225369</v>
      </c>
      <c r="BW780">
        <v>0.33671862896087401</v>
      </c>
      <c r="BX780">
        <v>0.36355746357025498</v>
      </c>
      <c r="BY780">
        <v>0.39118494591573</v>
      </c>
      <c r="BZ780">
        <v>0.419489453657378</v>
      </c>
      <c r="CA780">
        <v>0.448342050426564</v>
      </c>
      <c r="CB780">
        <v>0.47759795350485601</v>
      </c>
      <c r="CC780">
        <v>0.50709874150411005</v>
      </c>
      <c r="CD780">
        <v>0.53667527382936198</v>
      </c>
      <c r="CE780">
        <v>0.56615124009429296</v>
      </c>
      <c r="CF780">
        <v>0.59534720442956102</v>
      </c>
      <c r="CG780">
        <v>0.62408496288911697</v>
      </c>
      <c r="CH780">
        <v>0.65219199794362104</v>
      </c>
      <c r="CI780">
        <v>0.67950579727627702</v>
      </c>
      <c r="CJ780">
        <v>0.70587780766279695</v>
      </c>
      <c r="CK780">
        <v>0.73117681888109898</v>
      </c>
      <c r="CL780">
        <v>0.75529161483159302</v>
      </c>
      <c r="CM780">
        <v>0.77813278442665101</v>
      </c>
      <c r="CN780">
        <v>0.79963364682376603</v>
      </c>
      <c r="CO780">
        <v>0.81975030723729903</v>
      </c>
      <c r="CP780">
        <v>0.83846091448854099</v>
      </c>
      <c r="CQ780">
        <v>0.85576423476677599</v>
      </c>
      <c r="CR780">
        <v>0.87167768492716502</v>
      </c>
      <c r="CS780">
        <v>0.88623498233074804</v>
      </c>
      <c r="CT780">
        <v>0.89948356789689299</v>
      </c>
      <c r="CU780">
        <v>0.91148194721081099</v>
      </c>
      <c r="CV780">
        <v>0.92229707447935205</v>
      </c>
      <c r="CW780">
        <v>0.93200187929302403</v>
      </c>
      <c r="CX780">
        <v>0.94067300966776402</v>
      </c>
      <c r="CY780">
        <v>0.94838883924533801</v>
      </c>
      <c r="CZ780">
        <v>0.95522776363309903</v>
      </c>
      <c r="DA780">
        <v>0.168988190977471</v>
      </c>
      <c r="DB780">
        <v>0.31616343948622599</v>
      </c>
      <c r="DC780" t="s">
        <v>6</v>
      </c>
      <c r="DD780" t="s">
        <v>4</v>
      </c>
      <c r="DE780">
        <v>2.6</v>
      </c>
    </row>
    <row r="781" spans="1:109" x14ac:dyDescent="0.25">
      <c r="A781" t="s">
        <v>6</v>
      </c>
      <c r="B781" t="s">
        <v>4</v>
      </c>
      <c r="C781">
        <v>2.7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8.35973954578784E-3</v>
      </c>
      <c r="BD781">
        <v>1.7355401193637401E-2</v>
      </c>
      <c r="BE781">
        <v>2.7026973925776202E-2</v>
      </c>
      <c r="BF781">
        <v>3.7415931706346099E-2</v>
      </c>
      <c r="BG781">
        <v>4.8564933548061698E-2</v>
      </c>
      <c r="BH781">
        <v>6.0517429226613503E-2</v>
      </c>
      <c r="BI781">
        <v>7.3317156177682904E-2</v>
      </c>
      <c r="BJ781">
        <v>8.7007513122755203E-2</v>
      </c>
      <c r="BK781">
        <v>0.101630796819069</v>
      </c>
      <c r="BL781">
        <v>0.11722729030542101</v>
      </c>
      <c r="BM781">
        <v>0.13383419443775099</v>
      </c>
      <c r="BN781">
        <v>0.151484399701735</v>
      </c>
      <c r="BO781">
        <v>0.170205102550753</v>
      </c>
      <c r="BP781">
        <v>0.19001628006207899</v>
      </c>
      <c r="BQ781">
        <v>0.21092904859922601</v>
      </c>
      <c r="BR781">
        <v>0.23294394625050499</v>
      </c>
      <c r="BS781">
        <v>0.25604919460099002</v>
      </c>
      <c r="BT781">
        <v>0.28021901200557803</v>
      </c>
      <c r="BU781">
        <v>0.30541206662960801</v>
      </c>
      <c r="BV781">
        <v>0.33157017132024003</v>
      </c>
      <c r="BW781">
        <v>0.35861733170076898</v>
      </c>
      <c r="BX781">
        <v>0.38645926138154402</v>
      </c>
      <c r="BY781">
        <v>0.41498347159865701</v>
      </c>
      <c r="BZ781">
        <v>0.444060025166231</v>
      </c>
      <c r="CA781">
        <v>0.47354301554761002</v>
      </c>
      <c r="CB781">
        <v>0.50327279167167904</v>
      </c>
      <c r="CC781">
        <v>0.53307890005693004</v>
      </c>
      <c r="CD781">
        <v>0.562783661777843</v>
      </c>
      <c r="CE781">
        <v>0.592206248165562</v>
      </c>
      <c r="CF781">
        <v>0.62116707203683696</v>
      </c>
      <c r="CG781">
        <v>0.64949227676367105</v>
      </c>
      <c r="CH781">
        <v>0.677018088592093</v>
      </c>
      <c r="CI781">
        <v>0.70359480121253803</v>
      </c>
      <c r="CJ781">
        <v>0.72909018593580299</v>
      </c>
      <c r="CK781">
        <v>0.75339216339158999</v>
      </c>
      <c r="CL781">
        <v>0.77641062847428999</v>
      </c>
      <c r="CM781">
        <v>0.798078382757899</v>
      </c>
      <c r="CN781">
        <v>0.81835119074097296</v>
      </c>
      <c r="CO781">
        <v>0.837207031633728</v>
      </c>
      <c r="CP781">
        <v>0.85464466204848299</v>
      </c>
      <c r="CQ781">
        <v>0.87068163403180299</v>
      </c>
      <c r="CR781">
        <v>0.88535192666232398</v>
      </c>
      <c r="CS781">
        <v>0.89870334910066796</v>
      </c>
      <c r="CT781">
        <v>0.91079486105836505</v>
      </c>
      <c r="CU781">
        <v>0.92169393644764497</v>
      </c>
      <c r="CV781">
        <v>0.93147407094593604</v>
      </c>
      <c r="CW781">
        <v>0.94021250751888996</v>
      </c>
      <c r="CX781">
        <v>0.94798822815247297</v>
      </c>
      <c r="CY781">
        <v>0.95488023696873503</v>
      </c>
      <c r="CZ781">
        <v>0.96096614062642705</v>
      </c>
      <c r="DA781">
        <v>0.17984151785442401</v>
      </c>
      <c r="DB781">
        <v>0.320041750292958</v>
      </c>
      <c r="DC781" t="s">
        <v>6</v>
      </c>
      <c r="DD781" t="s">
        <v>4</v>
      </c>
      <c r="DE781">
        <v>2.7</v>
      </c>
    </row>
    <row r="782" spans="1:109" x14ac:dyDescent="0.25">
      <c r="A782" t="s">
        <v>6</v>
      </c>
      <c r="B782" t="s">
        <v>4</v>
      </c>
      <c r="C782">
        <v>2.8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9.0714970000603801E-3</v>
      </c>
      <c r="BD782">
        <v>1.8824603159454199E-2</v>
      </c>
      <c r="BE782">
        <v>2.93011420767136E-2</v>
      </c>
      <c r="BF782">
        <v>4.0544132389157099E-2</v>
      </c>
      <c r="BG782">
        <v>5.2597390163379699E-2</v>
      </c>
      <c r="BH782">
        <v>6.5505021551002601E-2</v>
      </c>
      <c r="BI782">
        <v>7.9310791134018094E-2</v>
      </c>
      <c r="BJ782">
        <v>9.4057352240376702E-2</v>
      </c>
      <c r="BK782">
        <v>0.109785327503512</v>
      </c>
      <c r="BL782">
        <v>0.12653223139053499</v>
      </c>
      <c r="BM782">
        <v>0.14433123166095499</v>
      </c>
      <c r="BN782">
        <v>0.16320975404007201</v>
      </c>
      <c r="BO782">
        <v>0.18318794401619501</v>
      </c>
      <c r="BP782">
        <v>0.204277011666159</v>
      </c>
      <c r="BQ782">
        <v>0.226477499614475</v>
      </c>
      <c r="BR782">
        <v>0.24977753015165999</v>
      </c>
      <c r="BS782">
        <v>0.27415110428782702</v>
      </c>
      <c r="BT782">
        <v>0.299556541752104</v>
      </c>
      <c r="BU782">
        <v>0.32593516486150798</v>
      </c>
      <c r="BV782">
        <v>0.35321033859047701</v>
      </c>
      <c r="BW782">
        <v>0.38128698169492498</v>
      </c>
      <c r="BX782">
        <v>0.41005165710659902</v>
      </c>
      <c r="BY782">
        <v>0.439373332241346</v>
      </c>
      <c r="BZ782">
        <v>0.46910487053918998</v>
      </c>
      <c r="CA782">
        <v>0.49908527503633299</v>
      </c>
      <c r="CB782">
        <v>0.52914265529194904</v>
      </c>
      <c r="CC782">
        <v>0.55909783450916595</v>
      </c>
      <c r="CD782">
        <v>0.58876845959476098</v>
      </c>
      <c r="CE782">
        <v>0.61797342940710998</v>
      </c>
      <c r="CF782">
        <v>0.64653742166964601</v>
      </c>
      <c r="CG782">
        <v>0.67429528198061595</v>
      </c>
      <c r="CH782">
        <v>0.70109604197423803</v>
      </c>
      <c r="CI782">
        <v>0.72680635824516804</v>
      </c>
      <c r="CJ782">
        <v>0.75131320657003797</v>
      </c>
      <c r="CK782">
        <v>0.77452572223792404</v>
      </c>
      <c r="CL782">
        <v>0.79637614032571402</v>
      </c>
      <c r="CM782">
        <v>0.81681985241722199</v>
      </c>
      <c r="CN782">
        <v>0.83583465208269603</v>
      </c>
      <c r="CO782">
        <v>0.85341928545242896</v>
      </c>
      <c r="CP782">
        <v>0.86959145254049697</v>
      </c>
      <c r="CQ782">
        <v>0.88438541887643596</v>
      </c>
      <c r="CR782">
        <v>0.89784939666232</v>
      </c>
      <c r="CS782">
        <v>0.910042842652661</v>
      </c>
      <c r="CT782">
        <v>0.92103379957920695</v>
      </c>
      <c r="CU782">
        <v>0.93089638270366704</v>
      </c>
      <c r="CV782">
        <v>0.93970848616642</v>
      </c>
      <c r="CW782">
        <v>0.94754975778847095</v>
      </c>
      <c r="CX782">
        <v>0.95449986771352202</v>
      </c>
      <c r="CY782">
        <v>0.96063707684105804</v>
      </c>
      <c r="CZ782">
        <v>0.96603709584827002</v>
      </c>
      <c r="DA782">
        <v>0.19053028823302101</v>
      </c>
      <c r="DB782">
        <v>0.32186384631507198</v>
      </c>
      <c r="DC782" t="s">
        <v>6</v>
      </c>
      <c r="DD782" t="s">
        <v>4</v>
      </c>
      <c r="DE782">
        <v>2.8</v>
      </c>
    </row>
    <row r="783" spans="1:109" x14ac:dyDescent="0.25">
      <c r="A783" t="s">
        <v>6</v>
      </c>
      <c r="B783" t="s">
        <v>4</v>
      </c>
      <c r="C783">
        <v>2.9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9.8423913833009004E-3</v>
      </c>
      <c r="BD783">
        <v>2.0414838220325599E-2</v>
      </c>
      <c r="BE783">
        <v>3.1760752964332201E-2</v>
      </c>
      <c r="BF783">
        <v>4.39243527979555E-2</v>
      </c>
      <c r="BG783">
        <v>5.69501476444517E-2</v>
      </c>
      <c r="BH783">
        <v>7.0882302730535099E-2</v>
      </c>
      <c r="BI783">
        <v>8.57638618558553E-2</v>
      </c>
      <c r="BJ783">
        <v>0.10163581953546599</v>
      </c>
      <c r="BK783">
        <v>0.11853603366425899</v>
      </c>
      <c r="BL783">
        <v>0.13649797563740401</v>
      </c>
      <c r="BM783">
        <v>0.15554932225016599</v>
      </c>
      <c r="BN783">
        <v>0.17571040341357999</v>
      </c>
      <c r="BO783">
        <v>0.19699253182760701</v>
      </c>
      <c r="BP783">
        <v>0.21939625508423599</v>
      </c>
      <c r="BQ783">
        <v>0.24290958673898799</v>
      </c>
      <c r="BR783">
        <v>0.26750628979312202</v>
      </c>
      <c r="BS783">
        <v>0.29314430241195899</v>
      </c>
      <c r="BT783">
        <v>0.319764409745177</v>
      </c>
      <c r="BU783">
        <v>0.34728927520862501</v>
      </c>
      <c r="BV783">
        <v>0.37562294713293498</v>
      </c>
      <c r="BW783">
        <v>0.40465094998540202</v>
      </c>
      <c r="BX783">
        <v>0.434241051638527</v>
      </c>
      <c r="BY783">
        <v>0.46424476856445601</v>
      </c>
      <c r="BZ783">
        <v>0.494499629945858</v>
      </c>
      <c r="CA783">
        <v>0.52483217176357699</v>
      </c>
      <c r="CB783">
        <v>0.55506157693915803</v>
      </c>
      <c r="CC783">
        <v>0.585003823020253</v>
      </c>
      <c r="CD783">
        <v>0.61447615096715702</v>
      </c>
      <c r="CE783">
        <v>0.643301633508088</v>
      </c>
      <c r="CF783">
        <v>0.67131360432831999</v>
      </c>
      <c r="CG783">
        <v>0.69835971301576305</v>
      </c>
      <c r="CH783">
        <v>0.72430539546721595</v>
      </c>
      <c r="CI783">
        <v>0.74903659277426504</v>
      </c>
      <c r="CJ783">
        <v>0.77246160840113698</v>
      </c>
      <c r="CK783">
        <v>0.79451205706785599</v>
      </c>
      <c r="CL783">
        <v>0.81514292198860205</v>
      </c>
      <c r="CM783">
        <v>0.83433179344391695</v>
      </c>
      <c r="CN783">
        <v>0.85207740608549298</v>
      </c>
      <c r="CO783">
        <v>0.86839762196293302</v>
      </c>
      <c r="CP783">
        <v>0.88332702029101795</v>
      </c>
      <c r="CQ783">
        <v>0.89691425463246899</v>
      </c>
      <c r="CR783">
        <v>0.90921932604118105</v>
      </c>
      <c r="CS783">
        <v>0.92031090014897099</v>
      </c>
      <c r="CT783">
        <v>0.93026377070885702</v>
      </c>
      <c r="CU783">
        <v>0.93915654494642797</v>
      </c>
      <c r="CV783">
        <v>0.94706959982204497</v>
      </c>
      <c r="CW783">
        <v>0.95408333482311702</v>
      </c>
      <c r="CX783">
        <v>0.96027672729185298</v>
      </c>
      <c r="CY783">
        <v>0.96572618100204899</v>
      </c>
      <c r="CZ783">
        <v>0.97050464767689504</v>
      </c>
      <c r="DA783">
        <v>0.20094562364952201</v>
      </c>
      <c r="DB783">
        <v>0.32159428877833801</v>
      </c>
      <c r="DC783" t="s">
        <v>6</v>
      </c>
      <c r="DD783" t="s">
        <v>4</v>
      </c>
      <c r="DE783">
        <v>2.9</v>
      </c>
    </row>
    <row r="784" spans="1:109" x14ac:dyDescent="0.25">
      <c r="A784" t="s">
        <v>6</v>
      </c>
      <c r="B784" t="s">
        <v>4</v>
      </c>
      <c r="C784">
        <v>3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1.06775393584008E-2</v>
      </c>
      <c r="BD784">
        <v>2.21362350703465E-2</v>
      </c>
      <c r="BE784">
        <v>3.4420743847304099E-2</v>
      </c>
      <c r="BF784">
        <v>4.7576018051270402E-2</v>
      </c>
      <c r="BG784">
        <v>6.1646661921338101E-2</v>
      </c>
      <c r="BH784">
        <v>7.6676147122295493E-2</v>
      </c>
      <c r="BI784">
        <v>9.2705875663981599E-2</v>
      </c>
      <c r="BJ784">
        <v>0.10977408175735701</v>
      </c>
      <c r="BK784">
        <v>0.127914569510855</v>
      </c>
      <c r="BL784">
        <v>0.14715529083337001</v>
      </c>
      <c r="BM784">
        <v>0.167516777719868</v>
      </c>
      <c r="BN784">
        <v>0.18901045532111299</v>
      </c>
      <c r="BO784">
        <v>0.21163687667228301</v>
      </c>
      <c r="BP784">
        <v>0.23538393618092199</v>
      </c>
      <c r="BQ784">
        <v>0.260225136046564</v>
      </c>
      <c r="BR784">
        <v>0.28611799633034701</v>
      </c>
      <c r="BS784">
        <v>0.313002713572895</v>
      </c>
      <c r="BT784">
        <v>0.34080118244685798</v>
      </c>
      <c r="BU784">
        <v>0.36941649750149202</v>
      </c>
      <c r="BV784">
        <v>0.39873304529131398</v>
      </c>
      <c r="BW784">
        <v>0.42861727927146198</v>
      </c>
      <c r="BX784">
        <v>0.45891923995410999</v>
      </c>
      <c r="BY784">
        <v>0.48947484152512599</v>
      </c>
      <c r="BZ784">
        <v>0.52010889569362895</v>
      </c>
      <c r="CA784">
        <v>0.55063878801835997</v>
      </c>
      <c r="CB784">
        <v>0.58087866682202505</v>
      </c>
      <c r="CC784">
        <v>0.61064395639857805</v>
      </c>
      <c r="CD784">
        <v>0.63975597077899804</v>
      </c>
      <c r="CE784">
        <v>0.66804638694755702</v>
      </c>
      <c r="CF784">
        <v>0.69536134009448802</v>
      </c>
      <c r="CG784">
        <v>0.721564928518861</v>
      </c>
      <c r="CH784">
        <v>0.74654195954082103</v>
      </c>
      <c r="CI784">
        <v>0.77019982514021601</v>
      </c>
      <c r="CJ784">
        <v>0.79246946027186405</v>
      </c>
      <c r="CK784">
        <v>0.81330540067287604</v>
      </c>
      <c r="CL784">
        <v>0.83268501386609495</v>
      </c>
      <c r="CM784">
        <v>0.85060702192536497</v>
      </c>
      <c r="CN784">
        <v>0.86708946445311597</v>
      </c>
      <c r="CO784">
        <v>0.88216726438937298</v>
      </c>
      <c r="CP784">
        <v>0.89588955892431399</v>
      </c>
      <c r="CQ784">
        <v>0.90831694553592901</v>
      </c>
      <c r="CR784">
        <v>0.91951877240800195</v>
      </c>
      <c r="CS784">
        <v>0.92957057676043298</v>
      </c>
      <c r="CT784">
        <v>0.93855174719247703</v>
      </c>
      <c r="CU784">
        <v>0.94654345962972297</v>
      </c>
      <c r="CV784">
        <v>0.95362691274873801</v>
      </c>
      <c r="CW784">
        <v>0.95988186894443805</v>
      </c>
      <c r="CX784">
        <v>0.96538549146147301</v>
      </c>
      <c r="CY784">
        <v>0.97021145717972002</v>
      </c>
      <c r="CZ784">
        <v>0.97442931732537197</v>
      </c>
      <c r="DA784">
        <v>0.210976237346018</v>
      </c>
      <c r="DB784">
        <v>0.31923832887338</v>
      </c>
      <c r="DC784" t="s">
        <v>6</v>
      </c>
      <c r="DD784" t="s">
        <v>4</v>
      </c>
      <c r="DE784">
        <v>3</v>
      </c>
    </row>
    <row r="785" spans="1:109" x14ac:dyDescent="0.25">
      <c r="A785" t="s">
        <v>6</v>
      </c>
      <c r="B785" t="s">
        <v>4</v>
      </c>
      <c r="C785">
        <v>3.1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1.15823668902801E-2</v>
      </c>
      <c r="BD785">
        <v>2.39994596640466E-2</v>
      </c>
      <c r="BE785">
        <v>3.7296715844235703E-2</v>
      </c>
      <c r="BF785">
        <v>5.1519221073665598E-2</v>
      </c>
      <c r="BG785">
        <v>6.6710916197225703E-2</v>
      </c>
      <c r="BH785">
        <v>8.2913650067525602E-2</v>
      </c>
      <c r="BI785">
        <v>0.100166069548941</v>
      </c>
      <c r="BJ785">
        <v>0.11850234359020199</v>
      </c>
      <c r="BK785">
        <v>0.137950725778995</v>
      </c>
      <c r="BL785">
        <v>0.15853196970758501</v>
      </c>
      <c r="BM785">
        <v>0.18025762383587099</v>
      </c>
      <c r="BN785">
        <v>0.20312824716781999</v>
      </c>
      <c r="BO785">
        <v>0.227131603457981</v>
      </c>
      <c r="BP785">
        <v>0.25224090892096601</v>
      </c>
      <c r="BQ785">
        <v>0.27841322514129202</v>
      </c>
      <c r="BR785">
        <v>0.30558810321402102</v>
      </c>
      <c r="BS785">
        <v>0.333686594838213</v>
      </c>
      <c r="BT785">
        <v>0.362610748683943</v>
      </c>
      <c r="BU785">
        <v>0.39224370351528298</v>
      </c>
      <c r="BV785">
        <v>0.422450471448932</v>
      </c>
      <c r="BW785">
        <v>0.45307947451735198</v>
      </c>
      <c r="BX785">
        <v>0.483964855964368</v>
      </c>
      <c r="BY785">
        <v>0.51492953673047104</v>
      </c>
      <c r="BZ785">
        <v>0.54578893145697105</v>
      </c>
      <c r="CA785">
        <v>0.576355182610364</v>
      </c>
      <c r="CB785">
        <v>0.60644172239967598</v>
      </c>
      <c r="CC785">
        <v>0.63586793633758698</v>
      </c>
      <c r="CD785">
        <v>0.66446368473514394</v>
      </c>
      <c r="CE785">
        <v>0.69207344215358702</v>
      </c>
      <c r="CF785">
        <v>0.71855984013486696</v>
      </c>
      <c r="CG785">
        <v>0.74380644274991503</v>
      </c>
      <c r="CH785">
        <v>0.76771964248061897</v>
      </c>
      <c r="CI785">
        <v>0.79022962887798298</v>
      </c>
      <c r="CJ785">
        <v>0.81129044699334096</v>
      </c>
      <c r="CK785">
        <v>0.83087922008219905</v>
      </c>
      <c r="CL785">
        <v>0.84899465642602501</v>
      </c>
      <c r="CM785">
        <v>0.86565499032470405</v>
      </c>
      <c r="CN785">
        <v>0.88089552163385698</v>
      </c>
      <c r="CO785">
        <v>0.89476591787053195</v>
      </c>
      <c r="CP785">
        <v>0.90732743052794695</v>
      </c>
      <c r="CQ785">
        <v>0.91865015624955704</v>
      </c>
      <c r="CR785">
        <v>0.92881044751183395</v>
      </c>
      <c r="CS785">
        <v>0.93788854973769398</v>
      </c>
      <c r="CT785">
        <v>0.945966514966607</v>
      </c>
      <c r="CU785">
        <v>0.95312641823456801</v>
      </c>
      <c r="CV785">
        <v>0.95944888279444795</v>
      </c>
      <c r="CW785">
        <v>0.96501190469679698</v>
      </c>
      <c r="CX785">
        <v>0.96988995599982497</v>
      </c>
      <c r="CY785">
        <v>0.97415333858078501</v>
      </c>
      <c r="CZ785">
        <v>0.97786775657315195</v>
      </c>
      <c r="DA785">
        <v>0.220510358692904</v>
      </c>
      <c r="DB785">
        <v>0.314841737629245</v>
      </c>
      <c r="DC785" t="s">
        <v>6</v>
      </c>
      <c r="DD785" t="s">
        <v>4</v>
      </c>
      <c r="DE785">
        <v>3.1</v>
      </c>
    </row>
    <row r="786" spans="1:109" x14ac:dyDescent="0.25">
      <c r="A786" t="s">
        <v>6</v>
      </c>
      <c r="B786" t="s">
        <v>4</v>
      </c>
      <c r="C786">
        <v>3.2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1.2562597385783501E-2</v>
      </c>
      <c r="BD786">
        <v>2.6015672012096799E-2</v>
      </c>
      <c r="BE786">
        <v>4.0404837839383402E-2</v>
      </c>
      <c r="BF786">
        <v>5.5774550615312599E-2</v>
      </c>
      <c r="BG786">
        <v>7.2167149581119694E-2</v>
      </c>
      <c r="BH786">
        <v>8.9621734468619693E-2</v>
      </c>
      <c r="BI786">
        <v>0.10817287462136201</v>
      </c>
      <c r="BJ786">
        <v>0.12784915470512101</v>
      </c>
      <c r="BK786">
        <v>0.14867157150462601</v>
      </c>
      <c r="BL786">
        <v>0.17065180880566799</v>
      </c>
      <c r="BM786">
        <v>0.193790432162674</v>
      </c>
      <c r="BN786">
        <v>0.218075061944765</v>
      </c>
      <c r="BO786">
        <v>0.243478600511745</v>
      </c>
      <c r="BP786">
        <v>0.26995760629190602</v>
      </c>
      <c r="BQ786">
        <v>0.297450922034598</v>
      </c>
      <c r="BR786">
        <v>0.32587867431557399</v>
      </c>
      <c r="BS786">
        <v>0.3551417640024</v>
      </c>
      <c r="BT786">
        <v>0.38512196046865399</v>
      </c>
      <c r="BU786">
        <v>0.415682694030857</v>
      </c>
      <c r="BV786">
        <v>0.44667061051718698</v>
      </c>
      <c r="BW786">
        <v>0.47791790964705599</v>
      </c>
      <c r="BX786">
        <v>0.50924543733257799</v>
      </c>
      <c r="BY786">
        <v>0.540466445227197</v>
      </c>
      <c r="BZ786">
        <v>0.57139087446590597</v>
      </c>
      <c r="CA786">
        <v>0.60182997103954305</v>
      </c>
      <c r="CB786">
        <v>0.63160100400395003</v>
      </c>
      <c r="CC786">
        <v>0.66053183995796905</v>
      </c>
      <c r="CD786">
        <v>0.68846513100173301</v>
      </c>
      <c r="CE786">
        <v>0.71526189898122505</v>
      </c>
      <c r="CF786">
        <v>0.74080434356066704</v>
      </c>
      <c r="CG786">
        <v>0.76499776032061495</v>
      </c>
      <c r="CH786">
        <v>0.78777152076693902</v>
      </c>
      <c r="CI786">
        <v>0.80907913144674604</v>
      </c>
      <c r="CJ786">
        <v>0.82889744754378802</v>
      </c>
      <c r="CK786">
        <v>0.84722516220305799</v>
      </c>
      <c r="CL786">
        <v>0.86408072339561004</v>
      </c>
      <c r="CM786">
        <v>0.87949984462395503</v>
      </c>
      <c r="CN786">
        <v>0.893532775413582</v>
      </c>
      <c r="CO786">
        <v>0.90624148500822399</v>
      </c>
      <c r="CP786">
        <v>0.91769689145012201</v>
      </c>
      <c r="CQ786">
        <v>0.92797624192094497</v>
      </c>
      <c r="CR786">
        <v>0.93716072216670798</v>
      </c>
      <c r="CS786">
        <v>0.94533334572007299</v>
      </c>
      <c r="CT786">
        <v>0.95257714937970095</v>
      </c>
      <c r="CU786">
        <v>0.95897370114900604</v>
      </c>
      <c r="CV786">
        <v>0.96460191104328596</v>
      </c>
      <c r="CW786">
        <v>0.96953712379103896</v>
      </c>
      <c r="CX786">
        <v>0.97385046507325401</v>
      </c>
      <c r="CY786">
        <v>0.97760840895035706</v>
      </c>
      <c r="CZ786">
        <v>0.98087253282628095</v>
      </c>
      <c r="DA786">
        <v>0.22943776919474701</v>
      </c>
      <c r="DB786">
        <v>0.30848932706932902</v>
      </c>
      <c r="DC786" t="s">
        <v>6</v>
      </c>
      <c r="DD786" t="s">
        <v>4</v>
      </c>
      <c r="DE786">
        <v>3.2</v>
      </c>
    </row>
    <row r="787" spans="1:109" x14ac:dyDescent="0.25">
      <c r="A787" t="s">
        <v>6</v>
      </c>
      <c r="B787" t="s">
        <v>4</v>
      </c>
      <c r="C787">
        <v>3.3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1.3624230346852E-2</v>
      </c>
      <c r="BD787">
        <v>2.8196461243911099E-2</v>
      </c>
      <c r="BE787">
        <v>4.3761714023720998E-2</v>
      </c>
      <c r="BF787">
        <v>6.0362866585299102E-2</v>
      </c>
      <c r="BG787">
        <v>7.8039516103830003E-2</v>
      </c>
      <c r="BH787">
        <v>9.6826671728711997E-2</v>
      </c>
      <c r="BI787">
        <v>0.116753281791959</v>
      </c>
      <c r="BJ787">
        <v>0.13784061020829999</v>
      </c>
      <c r="BK787">
        <v>0.160100489409604</v>
      </c>
      <c r="BL787">
        <v>0.183533492145521</v>
      </c>
      <c r="BM787">
        <v>0.20812708128625901</v>
      </c>
      <c r="BN787">
        <v>0.23385381444395001</v>
      </c>
      <c r="BO787">
        <v>0.26066969736479101</v>
      </c>
      <c r="BP787">
        <v>0.28851279472965002</v>
      </c>
      <c r="BQ787">
        <v>0.31730221693070798</v>
      </c>
      <c r="BR787">
        <v>0.34693760405433899</v>
      </c>
      <c r="BS787">
        <v>0.37729922129395599</v>
      </c>
      <c r="BT787">
        <v>0.40824876146864902</v>
      </c>
      <c r="BU787">
        <v>0.43963091936978899</v>
      </c>
      <c r="BV787">
        <v>0.471275759890455</v>
      </c>
      <c r="BW787">
        <v>0.50300184966848405</v>
      </c>
      <c r="BX787">
        <v>0.53462006446565802</v>
      </c>
      <c r="BY787">
        <v>0.56593792740748805</v>
      </c>
      <c r="BZ787">
        <v>0.59676428307626195</v>
      </c>
      <c r="CA787">
        <v>0.62691407574725999</v>
      </c>
      <c r="CB787">
        <v>0.65621298206519496</v>
      </c>
      <c r="CC787">
        <v>0.68450165228349102</v>
      </c>
      <c r="CD787">
        <v>0.711639340109117</v>
      </c>
      <c r="CE787">
        <v>0.73750674650046799</v>
      </c>
      <c r="CF787">
        <v>0.76200796216831301</v>
      </c>
      <c r="CG787">
        <v>0.78507146005286899</v>
      </c>
      <c r="CH787">
        <v>0.80665015519181704</v>
      </c>
      <c r="CI787">
        <v>0.82672060831074301</v>
      </c>
      <c r="CJ787">
        <v>0.84528149592827395</v>
      </c>
      <c r="CK787">
        <v>0.86235150071837796</v>
      </c>
      <c r="CL787">
        <v>0.877966790545888</v>
      </c>
      <c r="CM787">
        <v>0.89217825423206698</v>
      </c>
      <c r="CN787">
        <v>0.90504864941964702</v>
      </c>
      <c r="CO787">
        <v>0.916649796400275</v>
      </c>
      <c r="CP787">
        <v>0.92705992512702695</v>
      </c>
      <c r="CQ787">
        <v>0.93636125422540595</v>
      </c>
      <c r="CR787">
        <v>0.94463785336144002</v>
      </c>
      <c r="CS787">
        <v>0.95197381576315798</v>
      </c>
      <c r="CT787">
        <v>0.95845174717670401</v>
      </c>
      <c r="CU787">
        <v>0.96415156154405501</v>
      </c>
      <c r="CV787">
        <v>0.969149562161296</v>
      </c>
      <c r="CW787">
        <v>0.97351777960049302</v>
      </c>
      <c r="CX787">
        <v>0.97732353363325997</v>
      </c>
      <c r="CY787">
        <v>0.98062918507737395</v>
      </c>
      <c r="CZ787">
        <v>0.98349204420487901</v>
      </c>
      <c r="DA787">
        <v>0.23765189943148199</v>
      </c>
      <c r="DB787">
        <v>0.30030222939845302</v>
      </c>
      <c r="DC787" t="s">
        <v>6</v>
      </c>
      <c r="DD787" t="s">
        <v>4</v>
      </c>
      <c r="DE787">
        <v>3.3</v>
      </c>
    </row>
    <row r="788" spans="1:109" x14ac:dyDescent="0.25">
      <c r="A788" t="s">
        <v>6</v>
      </c>
      <c r="B788" t="s">
        <v>4</v>
      </c>
      <c r="C788">
        <v>3.4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1.4773508580997701E-2</v>
      </c>
      <c r="BD788">
        <v>3.0553755073957901E-2</v>
      </c>
      <c r="BE788">
        <v>4.7384209625184102E-2</v>
      </c>
      <c r="BF788">
        <v>6.5305016342432201E-2</v>
      </c>
      <c r="BG788">
        <v>8.4351667935960703E-2</v>
      </c>
      <c r="BH788">
        <v>0.104553512584126</v>
      </c>
      <c r="BI788">
        <v>0.125932107907646</v>
      </c>
      <c r="BJ788">
        <v>0.14849944977283799</v>
      </c>
      <c r="BK788">
        <v>0.17225611884040601</v>
      </c>
      <c r="BL788">
        <v>0.197189404812532</v>
      </c>
      <c r="BM788">
        <v>0.22327148625573001</v>
      </c>
      <c r="BN788">
        <v>0.25045776124935698</v>
      </c>
      <c r="BO788">
        <v>0.27868543899802101</v>
      </c>
      <c r="BP788">
        <v>0.30787251261316101</v>
      </c>
      <c r="BQ788">
        <v>0.33791723596849399</v>
      </c>
      <c r="BR788">
        <v>0.36869822043072698</v>
      </c>
      <c r="BS788">
        <v>0.40007524846293002</v>
      </c>
      <c r="BT788">
        <v>0.43189086971665902</v>
      </c>
      <c r="BU788">
        <v>0.46397280187096701</v>
      </c>
      <c r="BV788">
        <v>0.49613710553100698</v>
      </c>
      <c r="BW788">
        <v>0.52819204419631105</v>
      </c>
      <c r="BX788">
        <v>0.55994248242214295</v>
      </c>
      <c r="BY788">
        <v>0.59119462447305104</v>
      </c>
      <c r="BZ788">
        <v>0.62176085855805896</v>
      </c>
      <c r="CA788">
        <v>0.65146445349555204</v>
      </c>
      <c r="CB788">
        <v>0.68014385853430703</v>
      </c>
      <c r="CC788">
        <v>0.70765638333524505</v>
      </c>
      <c r="CD788">
        <v>0.73388108104902505</v>
      </c>
      <c r="CE788">
        <v>0.75872071764762195</v>
      </c>
      <c r="CF788">
        <v>0.78210277810989903</v>
      </c>
      <c r="CG788">
        <v>0.80397952711655496</v>
      </c>
      <c r="CH788">
        <v>0.824327201640213</v>
      </c>
      <c r="CI788">
        <v>0.84314445991903098</v>
      </c>
      <c r="CJ788">
        <v>0.86045024267979997</v>
      </c>
      <c r="CK788">
        <v>0.87628121735287201</v>
      </c>
      <c r="CL788">
        <v>0.89068897565696703</v>
      </c>
      <c r="CM788">
        <v>0.90373714206935296</v>
      </c>
      <c r="CN788">
        <v>0.91549852889326899</v>
      </c>
      <c r="CO788">
        <v>0.92605244662627695</v>
      </c>
      <c r="CP788">
        <v>0.935482249531563</v>
      </c>
      <c r="CQ788">
        <v>0.943873168480175</v>
      </c>
      <c r="CR788">
        <v>0.951310458230609</v>
      </c>
      <c r="CS788">
        <v>0.95787786551376297</v>
      </c>
      <c r="CT788">
        <v>0.96365640807605102</v>
      </c>
      <c r="CU788">
        <v>0.96872344314626502</v>
      </c>
      <c r="CV788">
        <v>0.97315199621254</v>
      </c>
      <c r="CW788">
        <v>0.97701031689503703</v>
      </c>
      <c r="CX788">
        <v>0.98036162736495702</v>
      </c>
      <c r="CY788">
        <v>0.98326402948753899</v>
      </c>
      <c r="CZ788">
        <v>0.98577053901942502</v>
      </c>
      <c r="DA788">
        <v>0.245051931926173</v>
      </c>
      <c r="DB788">
        <v>0.29043405615382101</v>
      </c>
      <c r="DC788" t="s">
        <v>6</v>
      </c>
      <c r="DD788" t="s">
        <v>4</v>
      </c>
      <c r="DE788">
        <v>3.4</v>
      </c>
    </row>
    <row r="789" spans="1:109" x14ac:dyDescent="0.25">
      <c r="A789" t="s">
        <v>6</v>
      </c>
      <c r="B789" t="s">
        <v>4</v>
      </c>
      <c r="C789">
        <v>3.5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1.6016871887226801E-2</v>
      </c>
      <c r="BD789">
        <v>3.3099699742358601E-2</v>
      </c>
      <c r="BE789">
        <v>5.1289229635568402E-2</v>
      </c>
      <c r="BF789">
        <v>7.0621486491650107E-2</v>
      </c>
      <c r="BG789">
        <v>9.1126258566007298E-2</v>
      </c>
      <c r="BH789">
        <v>0.112825426736698</v>
      </c>
      <c r="BI789">
        <v>0.13573116674850899</v>
      </c>
      <c r="BJ789">
        <v>0.159844067969172</v>
      </c>
      <c r="BK789">
        <v>0.18515122950947499</v>
      </c>
      <c r="BL789">
        <v>0.21162441275248001</v>
      </c>
      <c r="BM789">
        <v>0.23921834697005301</v>
      </c>
      <c r="BN789">
        <v>0.26786929981644703</v>
      </c>
      <c r="BO789">
        <v>0.297494034706699</v>
      </c>
      <c r="BP789">
        <v>0.32798927982750298</v>
      </c>
      <c r="BQ789">
        <v>0.359231826318412</v>
      </c>
      <c r="BR789">
        <v>0.39107935407521399</v>
      </c>
      <c r="BS789">
        <v>0.42337205177552101</v>
      </c>
      <c r="BT789">
        <v>0.455935053718457</v>
      </c>
      <c r="BU789">
        <v>0.488581662330974</v>
      </c>
      <c r="BV789">
        <v>0.52111726601651398</v>
      </c>
      <c r="BW789">
        <v>0.55334380326695198</v>
      </c>
      <c r="BX789">
        <v>0.58506457237243603</v>
      </c>
      <c r="BY789">
        <v>0.61608914829607297</v>
      </c>
      <c r="BZ789">
        <v>0.64623814976548299</v>
      </c>
      <c r="CA789">
        <v>0.67534760356980394</v>
      </c>
      <c r="CB789">
        <v>0.70327267972291496</v>
      </c>
      <c r="CC789">
        <v>0.729890617772885</v>
      </c>
      <c r="CD789">
        <v>0.75510272566375203</v>
      </c>
      <c r="CE789">
        <v>0.77883540100889104</v>
      </c>
      <c r="CF789">
        <v>0.80104019269607596</v>
      </c>
      <c r="CG789">
        <v>0.821692981370437</v>
      </c>
      <c r="CH789">
        <v>0.84079240515036002</v>
      </c>
      <c r="CI789">
        <v>0.85835768877955199</v>
      </c>
      <c r="CJ789">
        <v>0.87442604951787395</v>
      </c>
      <c r="CK789">
        <v>0.88904985270382397</v>
      </c>
      <c r="CL789">
        <v>0.90229367686611694</v>
      </c>
      <c r="CM789">
        <v>0.91423142613123898</v>
      </c>
      <c r="CN789">
        <v>0.92494360026067002</v>
      </c>
      <c r="CO789">
        <v>0.93451480341792903</v>
      </c>
      <c r="CP789">
        <v>0.94303154451421001</v>
      </c>
      <c r="CQ789">
        <v>0.95058035670634</v>
      </c>
      <c r="CR789">
        <v>0.95724624251062296</v>
      </c>
      <c r="CS789">
        <v>0.96311143453765202</v>
      </c>
      <c r="CT789">
        <v>0.96825444999079502</v>
      </c>
      <c r="CU789">
        <v>0.97274940937815002</v>
      </c>
      <c r="CV789">
        <v>0.97666558572551998</v>
      </c>
      <c r="CW789">
        <v>0.98006714922295801</v>
      </c>
      <c r="CX789">
        <v>0.98301307297537599</v>
      </c>
      <c r="CY789">
        <v>0.98555716771269397</v>
      </c>
      <c r="CZ789">
        <v>0.987748216401657</v>
      </c>
      <c r="DA789">
        <v>0.251544852390505</v>
      </c>
      <c r="DB789">
        <v>0.27906610742614102</v>
      </c>
      <c r="DC789" t="s">
        <v>6</v>
      </c>
      <c r="DD789" t="s">
        <v>4</v>
      </c>
      <c r="DE789">
        <v>3.5</v>
      </c>
    </row>
    <row r="790" spans="1:109" x14ac:dyDescent="0.25">
      <c r="A790" t="s">
        <v>6</v>
      </c>
      <c r="B790" t="s">
        <v>4</v>
      </c>
      <c r="C790">
        <v>3.6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1.7360895087597399E-2</v>
      </c>
      <c r="BD790">
        <v>3.5846506653007398E-2</v>
      </c>
      <c r="BE790">
        <v>5.5493446019904899E-2</v>
      </c>
      <c r="BF790">
        <v>7.6331986324639806E-2</v>
      </c>
      <c r="BG790">
        <v>9.8384364613186698E-2</v>
      </c>
      <c r="BH790">
        <v>0.121662954822089</v>
      </c>
      <c r="BI790">
        <v>0.146168355912563</v>
      </c>
      <c r="BJ790">
        <v>0.17188745700003899</v>
      </c>
      <c r="BK790">
        <v>0.19879155981100799</v>
      </c>
      <c r="BL790">
        <v>0.22683465671907899</v>
      </c>
      <c r="BM790">
        <v>0.25595197796964297</v>
      </c>
      <c r="BN790">
        <v>0.28605893208690503</v>
      </c>
      <c r="BO790">
        <v>0.31705056624153899</v>
      </c>
      <c r="BP790">
        <v>0.34880166603003898</v>
      </c>
      <c r="BQ790">
        <v>0.38116759472018302</v>
      </c>
      <c r="BR790">
        <v>0.41398593964672897</v>
      </c>
      <c r="BS790">
        <v>0.44707898871698099</v>
      </c>
      <c r="BT790">
        <v>0.48025700537172999</v>
      </c>
      <c r="BU790">
        <v>0.51332221020704105</v>
      </c>
      <c r="BV790">
        <v>0.54607331775117895</v>
      </c>
      <c r="BW790">
        <v>0.57831042446491099</v>
      </c>
      <c r="BX790">
        <v>0.609840005651065</v>
      </c>
      <c r="BY790">
        <v>0.64047976014282504</v>
      </c>
      <c r="BZ790">
        <v>0.67006304564097396</v>
      </c>
      <c r="CA790">
        <v>0.69844267467655496</v>
      </c>
      <c r="CB790">
        <v>0.72549388855358699</v>
      </c>
      <c r="CC790">
        <v>0.75111638874748998</v>
      </c>
      <c r="CD790">
        <v>0.77523537480231897</v>
      </c>
      <c r="CE790">
        <v>0.79780160693860902</v>
      </c>
      <c r="CF790">
        <v>0.818790573196569</v>
      </c>
      <c r="CG790">
        <v>0.83820088952643801</v>
      </c>
      <c r="CH790">
        <v>0.85605209360437895</v>
      </c>
      <c r="CI790">
        <v>0.87238200849747305</v>
      </c>
      <c r="CJ790">
        <v>0.88724385192562005</v>
      </c>
      <c r="CK790">
        <v>0.90070325360021297</v>
      </c>
      <c r="CL790">
        <v>0.91283532062865702</v>
      </c>
      <c r="CM790">
        <v>0.92372186311437599</v>
      </c>
      <c r="CN790">
        <v>0.93344886237260205</v>
      </c>
      <c r="CO790">
        <v>0.94210423547093503</v>
      </c>
      <c r="CP790">
        <v>0.94977592411727196</v>
      </c>
      <c r="CQ790">
        <v>0.95655031446385097</v>
      </c>
      <c r="CR790">
        <v>0.96251097766981197</v>
      </c>
      <c r="CS790">
        <v>0.96773770900920697</v>
      </c>
      <c r="CT790">
        <v>0.97230583549322203</v>
      </c>
      <c r="CU790">
        <v>0.97628575774542603</v>
      </c>
      <c r="CV790">
        <v>0.97974269049178497</v>
      </c>
      <c r="CW790">
        <v>0.98273656677711096</v>
      </c>
      <c r="CX790">
        <v>0.98532207324021304</v>
      </c>
      <c r="CY790">
        <v>0.98754878691686399</v>
      </c>
      <c r="CZ790">
        <v>0.98946138765121805</v>
      </c>
      <c r="DA790">
        <v>0.25704739126203602</v>
      </c>
      <c r="DB790">
        <v>0.266401839766779</v>
      </c>
      <c r="DC790" t="s">
        <v>6</v>
      </c>
      <c r="DD790" t="s">
        <v>4</v>
      </c>
      <c r="DE790">
        <v>3.6</v>
      </c>
    </row>
    <row r="791" spans="1:109" x14ac:dyDescent="0.25">
      <c r="A791" t="s">
        <v>6</v>
      </c>
      <c r="B791" t="s">
        <v>4</v>
      </c>
      <c r="C791">
        <v>3.7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1.88122083407803E-2</v>
      </c>
      <c r="BD791">
        <v>3.8806262382267802E-2</v>
      </c>
      <c r="BE791">
        <v>6.0012970115105903E-2</v>
      </c>
      <c r="BF791">
        <v>8.2454961460964996E-2</v>
      </c>
      <c r="BG791">
        <v>0.106144828974407</v>
      </c>
      <c r="BH791">
        <v>0.131083182198869</v>
      </c>
      <c r="BI791">
        <v>0.157256678611642</v>
      </c>
      <c r="BJ791">
        <v>0.184636112909006</v>
      </c>
      <c r="BK791">
        <v>0.21317466461927101</v>
      </c>
      <c r="BL791">
        <v>0.24280641966036401</v>
      </c>
      <c r="BM791">
        <v>0.27344529202637502</v>
      </c>
      <c r="BN791">
        <v>0.304984474621186</v>
      </c>
      <c r="BO791">
        <v>0.33729654080069199</v>
      </c>
      <c r="BP791">
        <v>0.37023429844573202</v>
      </c>
      <c r="BQ791">
        <v>0.40363246544568299</v>
      </c>
      <c r="BR791">
        <v>0.43731018995798099</v>
      </c>
      <c r="BS791">
        <v>0.47107438322984002</v>
      </c>
      <c r="BT791">
        <v>0.50472377156581505</v>
      </c>
      <c r="BU791">
        <v>0.53805351325878004</v>
      </c>
      <c r="BV791">
        <v>0.57086017294957903</v>
      </c>
      <c r="BW791">
        <v>0.60294680682007296</v>
      </c>
      <c r="BX791">
        <v>0.63412789287556004</v>
      </c>
      <c r="BY791">
        <v>0.66423384464387003</v>
      </c>
      <c r="BZ791">
        <v>0.69311487420366003</v>
      </c>
      <c r="CA791">
        <v>0.72064401866961703</v>
      </c>
      <c r="CB791">
        <v>0.74671920748086196</v>
      </c>
      <c r="CC791">
        <v>0.77126431863535805</v>
      </c>
      <c r="CD791">
        <v>0.79422924240388704</v>
      </c>
      <c r="CE791">
        <v>0.81558903375864999</v>
      </c>
      <c r="CF791">
        <v>0.83534228419701895</v>
      </c>
      <c r="CG791">
        <v>0.85350887657940999</v>
      </c>
      <c r="CH791">
        <v>0.87012730221651102</v>
      </c>
      <c r="CI791">
        <v>0.88525171905871602</v>
      </c>
      <c r="CJ791">
        <v>0.89894891633827401</v>
      </c>
      <c r="CK791">
        <v>0.91129532812648095</v>
      </c>
      <c r="CL791">
        <v>0.92237420991664698</v>
      </c>
      <c r="CM791">
        <v>0.93227306210927696</v>
      </c>
      <c r="CN791">
        <v>0.941081355057382</v>
      </c>
      <c r="CO791">
        <v>0.94888858418960997</v>
      </c>
      <c r="CP791">
        <v>0.95578266189597405</v>
      </c>
      <c r="CQ791">
        <v>0.96184863583916702</v>
      </c>
      <c r="CR791">
        <v>0.96716771108588395</v>
      </c>
      <c r="CS791">
        <v>0.97181654549637797</v>
      </c>
      <c r="CT791">
        <v>0.97586678350574296</v>
      </c>
      <c r="CU791">
        <v>0.97938479202899198</v>
      </c>
      <c r="CV791">
        <v>0.98243156298524503</v>
      </c>
      <c r="CW791">
        <v>0.98506274919610903</v>
      </c>
      <c r="CX791">
        <v>0.98732880360562703</v>
      </c>
      <c r="CY791">
        <v>0.98927519544449405</v>
      </c>
      <c r="CZ791">
        <v>0.99094268078134196</v>
      </c>
      <c r="DA791">
        <v>0.26148779901122299</v>
      </c>
      <c r="DB791">
        <v>0.252660828258365</v>
      </c>
      <c r="DC791" t="s">
        <v>6</v>
      </c>
      <c r="DD791" t="s">
        <v>4</v>
      </c>
      <c r="DE791">
        <v>3.7</v>
      </c>
    </row>
    <row r="792" spans="1:109" x14ac:dyDescent="0.25">
      <c r="A792" t="s">
        <v>6</v>
      </c>
      <c r="B792" t="s">
        <v>4</v>
      </c>
      <c r="C792">
        <v>3.8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2.0377397896153001E-2</v>
      </c>
      <c r="BD792">
        <v>4.1990699562877598E-2</v>
      </c>
      <c r="BE792">
        <v>6.4862968802906401E-2</v>
      </c>
      <c r="BF792">
        <v>8.9007039606500096E-2</v>
      </c>
      <c r="BG792">
        <v>0.11442353320380701</v>
      </c>
      <c r="BH792">
        <v>0.14109885125735999</v>
      </c>
      <c r="BI792">
        <v>0.16900322851328201</v>
      </c>
      <c r="BJ792">
        <v>0.19808894681599901</v>
      </c>
      <c r="BK792">
        <v>0.22828882831980901</v>
      </c>
      <c r="BL792">
        <v>0.25951513650103802</v>
      </c>
      <c r="BM792">
        <v>0.29165901646256698</v>
      </c>
      <c r="BN792">
        <v>0.324590598422902</v>
      </c>
      <c r="BO792">
        <v>0.35815986816416201</v>
      </c>
      <c r="BP792">
        <v>0.392198374639537</v>
      </c>
      <c r="BQ792">
        <v>0.426521798553473</v>
      </c>
      <c r="BR792">
        <v>0.46093334908322697</v>
      </c>
      <c r="BS792">
        <v>0.49522789353436902</v>
      </c>
      <c r="BT792">
        <v>0.52919666279168198</v>
      </c>
      <c r="BU792">
        <v>0.56263232105168004</v>
      </c>
      <c r="BV792">
        <v>0.59533414851350996</v>
      </c>
      <c r="BW792">
        <v>0.62711306618915497</v>
      </c>
      <c r="BX792">
        <v>0.65779623614319704</v>
      </c>
      <c r="BY792">
        <v>0.68723099858653203</v>
      </c>
      <c r="BZ792">
        <v>0.71528795638805998</v>
      </c>
      <c r="CA792">
        <v>0.74186308199897999</v>
      </c>
      <c r="CB792">
        <v>0.76687879393826996</v>
      </c>
      <c r="CC792">
        <v>0.79028402172824896</v>
      </c>
      <c r="CD792">
        <v>0.81205334207277002</v>
      </c>
      <c r="CE792">
        <v>0.83218531946413699</v>
      </c>
      <c r="CF792">
        <v>0.85070021797471695</v>
      </c>
      <c r="CG792">
        <v>0.867637266904972</v>
      </c>
      <c r="CH792">
        <v>0.883051662569873</v>
      </c>
      <c r="CI792">
        <v>0.89701147474445697</v>
      </c>
      <c r="CJ792">
        <v>0.90959460296227701</v>
      </c>
      <c r="CK792">
        <v>0.92088589896528905</v>
      </c>
      <c r="CL792">
        <v>0.93097454078979702</v>
      </c>
      <c r="CM792">
        <v>0.93995171419429902</v>
      </c>
      <c r="CN792">
        <v>0.947908630493701</v>
      </c>
      <c r="CO792">
        <v>0.95493488761284595</v>
      </c>
      <c r="CP792">
        <v>0.96111716382414603</v>
      </c>
      <c r="CQ792">
        <v>0.96653822113033405</v>
      </c>
      <c r="CR792">
        <v>0.97127618714460096</v>
      </c>
      <c r="CS792">
        <v>0.97540407993311096</v>
      </c>
      <c r="CT792">
        <v>0.97898953885662698</v>
      </c>
      <c r="CU792">
        <v>0.982094725225793</v>
      </c>
      <c r="CV792">
        <v>0.98477635888780102</v>
      </c>
      <c r="CW792">
        <v>0.98708586011557897</v>
      </c>
      <c r="CX792">
        <v>0.98906956991650996</v>
      </c>
      <c r="CY792">
        <v>0.99076902577095705</v>
      </c>
      <c r="CZ792">
        <v>0.99222127360774504</v>
      </c>
      <c r="DA792">
        <v>0.26480740236734102</v>
      </c>
      <c r="DB792">
        <v>0.238072472248266</v>
      </c>
      <c r="DC792" t="s">
        <v>6</v>
      </c>
      <c r="DD792" t="s">
        <v>4</v>
      </c>
      <c r="DE792">
        <v>3.8</v>
      </c>
    </row>
    <row r="793" spans="1:109" x14ac:dyDescent="0.25">
      <c r="A793" t="s">
        <v>6</v>
      </c>
      <c r="B793" t="s">
        <v>4</v>
      </c>
      <c r="C793">
        <v>3.9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2.2062885870852401E-2</v>
      </c>
      <c r="BD793">
        <v>4.5410927444115602E-2</v>
      </c>
      <c r="BE793">
        <v>7.0057225673394605E-2</v>
      </c>
      <c r="BF793">
        <v>9.6002414711215997E-2</v>
      </c>
      <c r="BG793">
        <v>0.123232613357373</v>
      </c>
      <c r="BH793">
        <v>0.15171743720279501</v>
      </c>
      <c r="BI793">
        <v>0.181408175493492</v>
      </c>
      <c r="BJ793">
        <v>0.212236252999005</v>
      </c>
      <c r="BK793">
        <v>0.244112108164216</v>
      </c>
      <c r="BL793">
        <v>0.27692462177149302</v>
      </c>
      <c r="BM793">
        <v>0.31054122258247002</v>
      </c>
      <c r="BN793">
        <v>0.34480877589245501</v>
      </c>
      <c r="BO793">
        <v>0.37955532665830399</v>
      </c>
      <c r="BP793">
        <v>0.41459272150834497</v>
      </c>
      <c r="BQ793">
        <v>0.44972007612006099</v>
      </c>
      <c r="BR793">
        <v>0.48472799077769602</v>
      </c>
      <c r="BS793">
        <v>0.519403353702522</v>
      </c>
      <c r="BT793">
        <v>0.55353451624225003</v>
      </c>
      <c r="BU793">
        <v>0.58691658336850705</v>
      </c>
      <c r="BV793">
        <v>0.61935654300949305</v>
      </c>
      <c r="BW793">
        <v>0.65067796198058003</v>
      </c>
      <c r="BX793">
        <v>0.68072500497460797</v>
      </c>
      <c r="BY793">
        <v>0.70936558323533005</v>
      </c>
      <c r="BZ793">
        <v>0.73649350530842905</v>
      </c>
      <c r="CA793">
        <v>0.76202957591926102</v>
      </c>
      <c r="CB793">
        <v>0.78592166225915605</v>
      </c>
      <c r="CC793">
        <v>0.80814381219502895</v>
      </c>
      <c r="CD793">
        <v>0.82869456035879296</v>
      </c>
      <c r="CE793">
        <v>0.84759459234133105</v>
      </c>
      <c r="CF793">
        <v>0.864883953462523</v>
      </c>
      <c r="CG793">
        <v>0.88061898819099504</v>
      </c>
      <c r="CH793">
        <v>0.89486918223981005</v>
      </c>
      <c r="CI793">
        <v>0.90771405555203799</v>
      </c>
      <c r="CJ793">
        <v>0.91924022489394897</v>
      </c>
      <c r="CK793">
        <v>0.929538723318589</v>
      </c>
      <c r="CL793">
        <v>0.93870263336437798</v>
      </c>
      <c r="CM793">
        <v>0.94682506365775199</v>
      </c>
      <c r="CN793">
        <v>0.953997475874513</v>
      </c>
      <c r="CO793">
        <v>0.96030835130554504</v>
      </c>
      <c r="CP793">
        <v>0.96584217350865198</v>
      </c>
      <c r="CQ793">
        <v>0.97067869525089401</v>
      </c>
      <c r="CR793">
        <v>0.97489245346721698</v>
      </c>
      <c r="CS793">
        <v>0.978552494503239</v>
      </c>
      <c r="CT793">
        <v>0.981722272704046</v>
      </c>
      <c r="CU793">
        <v>0.98445968776189496</v>
      </c>
      <c r="CV793">
        <v>0.986817229556886</v>
      </c>
      <c r="CW793">
        <v>0.988842203048382</v>
      </c>
      <c r="CX793">
        <v>0.99057700974924501</v>
      </c>
      <c r="CY793">
        <v>0.99205946619080698</v>
      </c>
      <c r="CZ793">
        <v>0.99332314340029404</v>
      </c>
      <c r="DA793">
        <v>0.26696189430092598</v>
      </c>
      <c r="DB793">
        <v>0.222869695087905</v>
      </c>
      <c r="DC793" t="s">
        <v>6</v>
      </c>
      <c r="DD793" t="s">
        <v>4</v>
      </c>
      <c r="DE793">
        <v>3.9</v>
      </c>
    </row>
    <row r="794" spans="1:109" x14ac:dyDescent="0.25">
      <c r="A794" t="s">
        <v>6</v>
      </c>
      <c r="B794" t="s">
        <v>4</v>
      </c>
      <c r="C794">
        <v>4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2.3874788302778099E-2</v>
      </c>
      <c r="BD794">
        <v>4.9077122760885397E-2</v>
      </c>
      <c r="BE794">
        <v>7.5607651833734399E-2</v>
      </c>
      <c r="BF794">
        <v>0.103452181152376</v>
      </c>
      <c r="BG794">
        <v>0.13257964081606599</v>
      </c>
      <c r="BH794">
        <v>0.16294022112509399</v>
      </c>
      <c r="BI794">
        <v>0.19446379974800501</v>
      </c>
      <c r="BJ794">
        <v>0.22705879456379799</v>
      </c>
      <c r="BK794">
        <v>0.260611579434323</v>
      </c>
      <c r="BL794">
        <v>0.29498659222940699</v>
      </c>
      <c r="BM794">
        <v>0.33002724342761802</v>
      </c>
      <c r="BN794">
        <v>0.36555769857021803</v>
      </c>
      <c r="BO794">
        <v>0.40138555942530102</v>
      </c>
      <c r="BP794">
        <v>0.43730540959173703</v>
      </c>
      <c r="BQ794">
        <v>0.47310312516244601</v>
      </c>
      <c r="BR794">
        <v>0.508560786420864</v>
      </c>
      <c r="BS794">
        <v>0.54346196978593297</v>
      </c>
      <c r="BT794">
        <v>0.57759715766658204</v>
      </c>
      <c r="BU794">
        <v>0.61076898351539699</v>
      </c>
      <c r="BV794">
        <v>0.64279703370242602</v>
      </c>
      <c r="BW794">
        <v>0.67352195717645202</v>
      </c>
      <c r="BX794">
        <v>0.70280868517452699</v>
      </c>
      <c r="BY794">
        <v>0.73054863049530205</v>
      </c>
      <c r="BZ794">
        <v>0.75666081116815798</v>
      </c>
      <c r="CA794">
        <v>0.78109191823496704</v>
      </c>
      <c r="CB794">
        <v>0.80381541406594503</v>
      </c>
      <c r="CC794">
        <v>0.82482980023336705</v>
      </c>
      <c r="CD794">
        <v>0.84415622900825704</v>
      </c>
      <c r="CE794">
        <v>0.86183564915848598</v>
      </c>
      <c r="CF794">
        <v>0.87792567631987894</v>
      </c>
      <c r="CG794">
        <v>0.89249736384756295</v>
      </c>
      <c r="CH794">
        <v>0.90563202570531098</v>
      </c>
      <c r="CI794">
        <v>0.91741823278895795</v>
      </c>
      <c r="CJ794">
        <v>0.92794907191536802</v>
      </c>
      <c r="CK794">
        <v>0.93731972562447796</v>
      </c>
      <c r="CL794">
        <v>0.94562540313279697</v>
      </c>
      <c r="CM794">
        <v>0.95295962954995095</v>
      </c>
      <c r="CN794">
        <v>0.95941288236125499</v>
      </c>
      <c r="CO794">
        <v>0.96507155112753296</v>
      </c>
      <c r="CP794">
        <v>0.97001718788920599</v>
      </c>
      <c r="CQ794">
        <v>0.97432601118207696</v>
      </c>
      <c r="CR794">
        <v>0.97806862508142001</v>
      </c>
      <c r="CS794">
        <v>0.98130991550286994</v>
      </c>
      <c r="CT794">
        <v>0.98410908839272004</v>
      </c>
      <c r="CU794">
        <v>0.98651981783628995</v>
      </c>
      <c r="CV794">
        <v>0.98859047602303796</v>
      </c>
      <c r="CW794">
        <v>0.99036442107103595</v>
      </c>
      <c r="CX794">
        <v>0.991880322676715</v>
      </c>
      <c r="CY794">
        <v>0.993172509251117</v>
      </c>
      <c r="CZ794">
        <v>0.99427132353368397</v>
      </c>
      <c r="DA794">
        <v>0.26792231812298201</v>
      </c>
      <c r="DB794">
        <v>0.20728287639232301</v>
      </c>
      <c r="DC794" t="s">
        <v>6</v>
      </c>
      <c r="DD794" t="s">
        <v>4</v>
      </c>
      <c r="DE794">
        <v>4</v>
      </c>
    </row>
    <row r="795" spans="1:109" x14ac:dyDescent="0.25">
      <c r="A795" t="s">
        <v>6</v>
      </c>
      <c r="B795" t="s">
        <v>4</v>
      </c>
      <c r="C795">
        <v>4.0999999999999996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2.5818751688922201E-2</v>
      </c>
      <c r="BD795">
        <v>5.2998183953272299E-2</v>
      </c>
      <c r="BE795">
        <v>8.1523755247786406E-2</v>
      </c>
      <c r="BF795">
        <v>0.111363635741237</v>
      </c>
      <c r="BG795">
        <v>0.142466797451648</v>
      </c>
      <c r="BH795">
        <v>0.17476140294401199</v>
      </c>
      <c r="BI795">
        <v>0.20815363011445701</v>
      </c>
      <c r="BJ795">
        <v>0.24252707367318499</v>
      </c>
      <c r="BK795">
        <v>0.27774285581174302</v>
      </c>
      <c r="BL795">
        <v>0.31364055702702598</v>
      </c>
      <c r="BM795">
        <v>0.35004004217178702</v>
      </c>
      <c r="BN795">
        <v>0.38674420719666902</v>
      </c>
      <c r="BO795">
        <v>0.423542611475134</v>
      </c>
      <c r="BP795">
        <v>0.46021589390010698</v>
      </c>
      <c r="BQ795">
        <v>0.49654080471433198</v>
      </c>
      <c r="BR795">
        <v>0.53229562688963905</v>
      </c>
      <c r="BS795">
        <v>0.56726571829963102</v>
      </c>
      <c r="BT795">
        <v>0.60124888506072505</v>
      </c>
      <c r="BU795">
        <v>0.634060300853727</v>
      </c>
      <c r="BV795">
        <v>0.66553671710221596</v>
      </c>
      <c r="BW795">
        <v>0.69553976143210505</v>
      </c>
      <c r="BX795">
        <v>0.72395819073641798</v>
      </c>
      <c r="BY795">
        <v>0.750709042327941</v>
      </c>
      <c r="BZ795">
        <v>0.77573770337884196</v>
      </c>
      <c r="CA795">
        <v>0.79901698718247205</v>
      </c>
      <c r="CB795">
        <v>0.82054535866145795</v>
      </c>
      <c r="CC795">
        <v>0.84034448744462598</v>
      </c>
      <c r="CD795">
        <v>0.85845632385492499</v>
      </c>
      <c r="CE795">
        <v>0.87493989273377504</v>
      </c>
      <c r="CF795">
        <v>0.88986798531151701</v>
      </c>
      <c r="CG795">
        <v>0.90332390438865096</v>
      </c>
      <c r="CH795">
        <v>0.91539838719312105</v>
      </c>
      <c r="CI795">
        <v>0.926186797327615</v>
      </c>
      <c r="CJ795">
        <v>0.93578664537663303</v>
      </c>
      <c r="CK795">
        <v>0.94429546925372398</v>
      </c>
      <c r="CL795">
        <v>0.95180908157442401</v>
      </c>
      <c r="CM795">
        <v>0.958420172788924</v>
      </c>
      <c r="CN795">
        <v>0.96421724543746201</v>
      </c>
      <c r="CO795">
        <v>0.969283846220239</v>
      </c>
      <c r="CP795">
        <v>0.97369805788205899</v>
      </c>
      <c r="CQ795">
        <v>0.97753221138459501</v>
      </c>
      <c r="CR795">
        <v>0.98085277967092599</v>
      </c>
      <c r="CS795">
        <v>0.98372041678992195</v>
      </c>
      <c r="CT795">
        <v>0.98619010962715403</v>
      </c>
      <c r="CU795">
        <v>0.988311413494664</v>
      </c>
      <c r="CV795">
        <v>0.99012874699526499</v>
      </c>
      <c r="CW795">
        <v>0.99168172563725998</v>
      </c>
      <c r="CX795">
        <v>0.99300551746121601</v>
      </c>
      <c r="CY795">
        <v>0.99413120735161098</v>
      </c>
      <c r="CZ795">
        <v>0.995086159695868</v>
      </c>
      <c r="DA795">
        <v>0.26767571514716798</v>
      </c>
      <c r="DB795">
        <v>0.191534232115085</v>
      </c>
      <c r="DC795" t="s">
        <v>6</v>
      </c>
      <c r="DD795" t="s">
        <v>4</v>
      </c>
      <c r="DE795">
        <v>4.0999999999999996</v>
      </c>
    </row>
    <row r="796" spans="1:109" x14ac:dyDescent="0.25">
      <c r="A796" t="s">
        <v>6</v>
      </c>
      <c r="B796" t="s">
        <v>4</v>
      </c>
      <c r="C796">
        <v>4.2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2.78997694848577E-2</v>
      </c>
      <c r="BD796">
        <v>5.7181354758613002E-2</v>
      </c>
      <c r="BE796">
        <v>8.7812082403169595E-2</v>
      </c>
      <c r="BF796">
        <v>0.11973957204058</v>
      </c>
      <c r="BG796">
        <v>0.15289008232637299</v>
      </c>
      <c r="BH796">
        <v>0.18716730458695</v>
      </c>
      <c r="BI796">
        <v>0.22245174844000101</v>
      </c>
      <c r="BJ796">
        <v>0.25860085539480199</v>
      </c>
      <c r="BK796">
        <v>0.29544995434586302</v>
      </c>
      <c r="BL796">
        <v>0.33281413601930998</v>
      </c>
      <c r="BM796">
        <v>0.370491072511894</v>
      </c>
      <c r="BN796">
        <v>0.40826474588351902</v>
      </c>
      <c r="BO796">
        <v>0.44590998129382098</v>
      </c>
      <c r="BP796">
        <v>0.48319761219125601</v>
      </c>
      <c r="BQ796">
        <v>0.51990004537532197</v>
      </c>
      <c r="BR796">
        <v>0.55579695005360297</v>
      </c>
      <c r="BS796">
        <v>0.59068077359261095</v>
      </c>
      <c r="BT796">
        <v>0.624361791216268</v>
      </c>
      <c r="BU796">
        <v>0.65667242776676504</v>
      </c>
      <c r="BV796">
        <v>0.68747064358328303</v>
      </c>
      <c r="BW796">
        <v>0.71664224727980397</v>
      </c>
      <c r="BX796">
        <v>0.74410207740679601</v>
      </c>
      <c r="BY796">
        <v>0.76979407373118902</v>
      </c>
      <c r="BZ796">
        <v>0.79369032901632097</v>
      </c>
      <c r="CA796">
        <v>0.81578926750062197</v>
      </c>
      <c r="CB796">
        <v>0.83611313312367097</v>
      </c>
      <c r="CC796">
        <v>0.85470498801894801</v>
      </c>
      <c r="CD796">
        <v>0.87162542136482402</v>
      </c>
      <c r="CE796">
        <v>0.88694915357956505</v>
      </c>
      <c r="CF796">
        <v>0.90076169524002303</v>
      </c>
      <c r="CG796">
        <v>0.91315618838532198</v>
      </c>
      <c r="CH796">
        <v>0.92423052404226302</v>
      </c>
      <c r="CI796">
        <v>0.93408479712097503</v>
      </c>
      <c r="CJ796">
        <v>0.94281913058494005</v>
      </c>
      <c r="CK796">
        <v>0.95053187637400804</v>
      </c>
      <c r="CL796">
        <v>0.95731818151585002</v>
      </c>
      <c r="CM796">
        <v>0.963268894135898</v>
      </c>
      <c r="CN796">
        <v>0.96846977517478094</v>
      </c>
      <c r="CO796">
        <v>0.97300097680637998</v>
      </c>
      <c r="CP796">
        <v>0.97693674698177901</v>
      </c>
      <c r="CQ796">
        <v>0.98034532037824695</v>
      </c>
      <c r="CR796">
        <v>0.983288958560533</v>
      </c>
      <c r="CS796">
        <v>0.98582410573310897</v>
      </c>
      <c r="CT796">
        <v>0.98800163057377599</v>
      </c>
      <c r="CU796">
        <v>0.98986712891276796</v>
      </c>
      <c r="CV796">
        <v>0.991461266189263</v>
      </c>
      <c r="CW796">
        <v>0.99282014250334805</v>
      </c>
      <c r="CX796">
        <v>0.99397566658302705</v>
      </c>
      <c r="CY796">
        <v>0.99495592805481503</v>
      </c>
      <c r="CZ796">
        <v>0.99578556003356899</v>
      </c>
      <c r="DA796">
        <v>0.26622541566504898</v>
      </c>
      <c r="DB796">
        <v>0.17583282505369499</v>
      </c>
      <c r="DC796" t="s">
        <v>6</v>
      </c>
      <c r="DD796" t="s">
        <v>4</v>
      </c>
      <c r="DE796">
        <v>4.2</v>
      </c>
    </row>
    <row r="797" spans="1:109" x14ac:dyDescent="0.25">
      <c r="A797" t="s">
        <v>6</v>
      </c>
      <c r="B797" t="s">
        <v>4</v>
      </c>
      <c r="C797">
        <v>4.3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3.0121981617305199E-2</v>
      </c>
      <c r="BD797">
        <v>6.1631826675488798E-2</v>
      </c>
      <c r="BE797">
        <v>9.4475651453197904E-2</v>
      </c>
      <c r="BF797">
        <v>0.128577598191988</v>
      </c>
      <c r="BG797">
        <v>0.163838594110499</v>
      </c>
      <c r="BH797">
        <v>0.200135719391863</v>
      </c>
      <c r="BI797">
        <v>0.23732232404439399</v>
      </c>
      <c r="BJ797">
        <v>0.27522901081838302</v>
      </c>
      <c r="BK797">
        <v>0.31366556345004698</v>
      </c>
      <c r="BL797">
        <v>0.35242384712272701</v>
      </c>
      <c r="BM797">
        <v>0.39128164407192401</v>
      </c>
      <c r="BN797">
        <v>0.430007316825189</v>
      </c>
      <c r="BO797">
        <v>0.46836512163475502</v>
      </c>
      <c r="BP797">
        <v>0.50612093325987595</v>
      </c>
      <c r="BQ797">
        <v>0.54304809730268</v>
      </c>
      <c r="BR797">
        <v>0.57893310426386801</v>
      </c>
      <c r="BS797">
        <v>0.61358078417009398</v>
      </c>
      <c r="BT797">
        <v>0.64681875237155695</v>
      </c>
      <c r="BU797">
        <v>0.67850089259715596</v>
      </c>
      <c r="BV797">
        <v>0.70850973611019896</v>
      </c>
      <c r="BW797">
        <v>0.73675767728437103</v>
      </c>
      <c r="BX797">
        <v>0.76318704692949402</v>
      </c>
      <c r="BY797">
        <v>0.78776913685706096</v>
      </c>
      <c r="BZ797">
        <v>0.810502326080347</v>
      </c>
      <c r="CA797">
        <v>0.83140949695127497</v>
      </c>
      <c r="CB797">
        <v>0.85053494750838898</v>
      </c>
      <c r="CC797">
        <v>0.86794100587019996</v>
      </c>
      <c r="CD797">
        <v>0.88370453696886198</v>
      </c>
      <c r="CE797">
        <v>0.89791350557813598</v>
      </c>
      <c r="CF797">
        <v>0.91066372696089404</v>
      </c>
      <c r="CG797">
        <v>0.92205590166604001</v>
      </c>
      <c r="CH797">
        <v>0.93219299737837202</v>
      </c>
      <c r="CI797">
        <v>0.941178010641189</v>
      </c>
      <c r="CJ797">
        <v>0.949112116144878</v>
      </c>
      <c r="CK797">
        <v>0.95609319168504703</v>
      </c>
      <c r="CL797">
        <v>0.96221469277438898</v>
      </c>
      <c r="CM797">
        <v>0.96756484173600998</v>
      </c>
      <c r="CN797">
        <v>0.97222609115182201</v>
      </c>
      <c r="CO797">
        <v>0.97627481992674903</v>
      </c>
      <c r="CP797">
        <v>0.97978122110789201</v>
      </c>
      <c r="CQ797">
        <v>0.98280934319847701</v>
      </c>
      <c r="CR797">
        <v>0.98541725038026295</v>
      </c>
      <c r="CS797">
        <v>0.98765727128789405</v>
      </c>
      <c r="CT797">
        <v>0.98957631037505001</v>
      </c>
      <c r="CU797">
        <v>0.99121620019963197</v>
      </c>
      <c r="CV797">
        <v>0.99261407695290105</v>
      </c>
      <c r="CW797">
        <v>0.99380276515953403</v>
      </c>
      <c r="CX797">
        <v>0.99481116063256902</v>
      </c>
      <c r="CY797">
        <v>0.99566460346974905</v>
      </c>
      <c r="CZ797">
        <v>0.99638523514326804</v>
      </c>
      <c r="DA797">
        <v>0.263590964101096</v>
      </c>
      <c r="DB797">
        <v>0.160370348671349</v>
      </c>
      <c r="DC797" t="s">
        <v>6</v>
      </c>
      <c r="DD797" t="s">
        <v>4</v>
      </c>
      <c r="DE797">
        <v>4.3</v>
      </c>
    </row>
    <row r="798" spans="1:109" x14ac:dyDescent="0.25">
      <c r="A798" t="s">
        <v>6</v>
      </c>
      <c r="B798" t="s">
        <v>4</v>
      </c>
      <c r="C798">
        <v>4.4000000000000004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3.2488461910630199E-2</v>
      </c>
      <c r="BD798">
        <v>6.6352333609132397E-2</v>
      </c>
      <c r="BE798">
        <v>0.101513401385116</v>
      </c>
      <c r="BF798">
        <v>0.13786951550481599</v>
      </c>
      <c r="BG798">
        <v>0.17529393856978201</v>
      </c>
      <c r="BH798">
        <v>0.21363546600695399</v>
      </c>
      <c r="BI798">
        <v>0.252719439512407</v>
      </c>
      <c r="BJ798">
        <v>0.29234973518170898</v>
      </c>
      <c r="BK798">
        <v>0.33231175405219698</v>
      </c>
      <c r="BL798">
        <v>0.37237637683227998</v>
      </c>
      <c r="BM798">
        <v>0.41230477196988802</v>
      </c>
      <c r="BN798">
        <v>0.451853874107009</v>
      </c>
      <c r="BO798">
        <v>0.49078228665942503</v>
      </c>
      <c r="BP798">
        <v>0.52885631591145599</v>
      </c>
      <c r="BQ798">
        <v>0.565855821293614</v>
      </c>
      <c r="BR798">
        <v>0.60157957134210205</v>
      </c>
      <c r="BS798">
        <v>0.63584982757173403</v>
      </c>
      <c r="BT798">
        <v>0.66851593570606505</v>
      </c>
      <c r="BU798">
        <v>0.69945677872370804</v>
      </c>
      <c r="BV798">
        <v>0.72858203018706003</v>
      </c>
      <c r="BW798">
        <v>0.75583222984535703</v>
      </c>
      <c r="BX798">
        <v>0.78117777790567799</v>
      </c>
      <c r="BY798">
        <v>0.80461700303750905</v>
      </c>
      <c r="BZ798">
        <v>0.82617349826130204</v>
      </c>
      <c r="CA798">
        <v>0.84589293740170701</v>
      </c>
      <c r="CB798">
        <v>0.863839584332458</v>
      </c>
      <c r="CC798">
        <v>0.88009269121794798</v>
      </c>
      <c r="CD798">
        <v>0.89474295479745303</v>
      </c>
      <c r="CE798">
        <v>0.907889166115882</v>
      </c>
      <c r="CF798">
        <v>0.91963515322892397</v>
      </c>
      <c r="CG798">
        <v>0.93008708173972399</v>
      </c>
      <c r="CH798">
        <v>0.93935114700619904</v>
      </c>
      <c r="CI798">
        <v>0.947531665951168</v>
      </c>
      <c r="CJ798">
        <v>0.95472955620937905</v>
      </c>
      <c r="CK798">
        <v>0.96104117578763204</v>
      </c>
      <c r="CL798">
        <v>0.96655748697338595</v>
      </c>
      <c r="CM798">
        <v>0.97136350311919495</v>
      </c>
      <c r="CN798">
        <v>0.97553797526743202</v>
      </c>
      <c r="CO798">
        <v>0.97915327648540396</v>
      </c>
      <c r="CP798">
        <v>0.98227544446239801</v>
      </c>
      <c r="CQ798">
        <v>0.98496434670820299</v>
      </c>
      <c r="CR798">
        <v>0.98727393705376698</v>
      </c>
      <c r="CS798">
        <v>0.98925257668760003</v>
      </c>
      <c r="CT798">
        <v>0.99094339738205905</v>
      </c>
      <c r="CU798">
        <v>0.99238468868547502</v>
      </c>
      <c r="CV798">
        <v>0.99361029457003303</v>
      </c>
      <c r="CW798">
        <v>0.99465000828033701</v>
      </c>
      <c r="CX798">
        <v>0.99552995691408697</v>
      </c>
      <c r="CY798">
        <v>0.99627296960213596</v>
      </c>
      <c r="CZ798">
        <v>0.99689892507561895</v>
      </c>
      <c r="DA798">
        <v>0.2598076806988</v>
      </c>
      <c r="DB798">
        <v>0.14531778303954601</v>
      </c>
      <c r="DC798" t="s">
        <v>6</v>
      </c>
      <c r="DD798" t="s">
        <v>4</v>
      </c>
      <c r="DE798">
        <v>4.4000000000000004</v>
      </c>
    </row>
    <row r="799" spans="1:109" x14ac:dyDescent="0.25">
      <c r="A799" t="s">
        <v>6</v>
      </c>
      <c r="B799" t="s">
        <v>4</v>
      </c>
      <c r="C799">
        <v>4.5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3.5001000365717801E-2</v>
      </c>
      <c r="BD799">
        <v>7.1342755881542597E-2</v>
      </c>
      <c r="BE799">
        <v>0.108919686686416</v>
      </c>
      <c r="BF799">
        <v>0.14760079961543601</v>
      </c>
      <c r="BG799">
        <v>0.18722981273593001</v>
      </c>
      <c r="BH799">
        <v>0.22762620282202101</v>
      </c>
      <c r="BI799">
        <v>0.26858726024523699</v>
      </c>
      <c r="BJ799">
        <v>0.30989117993740301</v>
      </c>
      <c r="BK799">
        <v>0.35130114891741299</v>
      </c>
      <c r="BL799">
        <v>0.392570315811752</v>
      </c>
      <c r="BM799">
        <v>0.43344745327227502</v>
      </c>
      <c r="BN799">
        <v>0.47368305876106498</v>
      </c>
      <c r="BO799">
        <v>0.51303559126648401</v>
      </c>
      <c r="BP799">
        <v>0.55127751802967795</v>
      </c>
      <c r="BQ799">
        <v>0.58820085035399805</v>
      </c>
      <c r="BR799">
        <v>0.62362188140165797</v>
      </c>
      <c r="BS799">
        <v>0.65738489801522604</v>
      </c>
      <c r="BT799">
        <v>0.68936471613578798</v>
      </c>
      <c r="BU799">
        <v>0.71946797621769598</v>
      </c>
      <c r="BV799">
        <v>0.74763322137033905</v>
      </c>
      <c r="BW799">
        <v>0.77382985785735503</v>
      </c>
      <c r="BX799">
        <v>0.798056158225946</v>
      </c>
      <c r="BY799">
        <v>0.82033650773615696</v>
      </c>
      <c r="BZ799">
        <v>0.84071811391249995</v>
      </c>
      <c r="CA799">
        <v>0.85926739857136003</v>
      </c>
      <c r="CB799">
        <v>0.87606627511766599</v>
      </c>
      <c r="CC799">
        <v>0.89120848583324697</v>
      </c>
      <c r="CD799">
        <v>0.90479613910753198</v>
      </c>
      <c r="CE799">
        <v>0.91693654948055803</v>
      </c>
      <c r="CF799">
        <v>0.92773944753326798</v>
      </c>
      <c r="CG799">
        <v>0.93731459460052602</v>
      </c>
      <c r="CH799">
        <v>0.94576981050536602</v>
      </c>
      <c r="CI799">
        <v>0.953209401636677</v>
      </c>
      <c r="CJ799">
        <v>0.95973296164580801</v>
      </c>
      <c r="CK799">
        <v>0.96543450727972102</v>
      </c>
      <c r="CL799">
        <v>0.97040190658877701</v>
      </c>
      <c r="CM799">
        <v>0.97471655502850596</v>
      </c>
      <c r="CN799">
        <v>0.97845325591076304</v>
      </c>
      <c r="CO799">
        <v>0.98168026443115697</v>
      </c>
      <c r="CP799">
        <v>0.98445945841484295</v>
      </c>
      <c r="CQ799">
        <v>0.98684660343031805</v>
      </c>
      <c r="CR799">
        <v>0.98889168460603205</v>
      </c>
      <c r="CS799">
        <v>0.99063928205360097</v>
      </c>
      <c r="CT799">
        <v>0.99212897106161302</v>
      </c>
      <c r="CU799">
        <v>0.99339573206270404</v>
      </c>
      <c r="CV799">
        <v>0.99447035874091205</v>
      </c>
      <c r="CW799">
        <v>0.99537985552633201</v>
      </c>
      <c r="CX799">
        <v>0.99614781813845499</v>
      </c>
      <c r="CY799">
        <v>0.996794792824378</v>
      </c>
      <c r="CZ799">
        <v>0.99733861153926395</v>
      </c>
      <c r="DA799">
        <v>0.25492587347909701</v>
      </c>
      <c r="DB799">
        <v>0.13082297605297499</v>
      </c>
      <c r="DC799" t="s">
        <v>6</v>
      </c>
      <c r="DD799" t="s">
        <v>4</v>
      </c>
      <c r="DE799">
        <v>4.5</v>
      </c>
    </row>
    <row r="800" spans="1:109" x14ac:dyDescent="0.25">
      <c r="A800" t="s">
        <v>6</v>
      </c>
      <c r="B800" t="s">
        <v>4</v>
      </c>
      <c r="C800">
        <v>4.5999999999999996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3.76598893155305E-2</v>
      </c>
      <c r="BD800">
        <v>7.6599754350742094E-2</v>
      </c>
      <c r="BE800">
        <v>0.116683850752583</v>
      </c>
      <c r="BF800">
        <v>0.15775022816386799</v>
      </c>
      <c r="BG800">
        <v>0.19961181569028</v>
      </c>
      <c r="BH800">
        <v>0.242058551322897</v>
      </c>
      <c r="BI800">
        <v>0.28486058501186401</v>
      </c>
      <c r="BJ800">
        <v>0.32777251444982602</v>
      </c>
      <c r="BK800">
        <v>0.37053853483946197</v>
      </c>
      <c r="BL800">
        <v>0.41289830669001898</v>
      </c>
      <c r="BM800">
        <v>0.45459327788070197</v>
      </c>
      <c r="BN800">
        <v>0.49537314658557502</v>
      </c>
      <c r="BO800">
        <v>0.535002127317873</v>
      </c>
      <c r="BP800">
        <v>0.57326468752603199</v>
      </c>
      <c r="BQ800">
        <v>0.609970457232616</v>
      </c>
      <c r="BR800">
        <v>0.64495807548544704</v>
      </c>
      <c r="BS800">
        <v>0.678097817736664</v>
      </c>
      <c r="BT800">
        <v>0.70929293824281603</v>
      </c>
      <c r="BU800">
        <v>0.73847975104087804</v>
      </c>
      <c r="BV800">
        <v>0.76562655274424096</v>
      </c>
      <c r="BW800">
        <v>0.79073155324452504</v>
      </c>
      <c r="BX800">
        <v>0.81382002226745098</v>
      </c>
      <c r="BY800">
        <v>0.83494087957825303</v>
      </c>
      <c r="BZ800">
        <v>0.85416295614609405</v>
      </c>
      <c r="CA800">
        <v>0.87157113641640804</v>
      </c>
      <c r="CB800">
        <v>0.88726256275086002</v>
      </c>
      <c r="CC800">
        <v>0.90134304706165702</v>
      </c>
      <c r="CD800">
        <v>0.91392379624132103</v>
      </c>
      <c r="CE800">
        <v>0.92511852085430402</v>
      </c>
      <c r="CF800">
        <v>0.93504096333443798</v>
      </c>
      <c r="CG800">
        <v>0.94380285418411103</v>
      </c>
      <c r="CH800">
        <v>0.95151228303754098</v>
      </c>
      <c r="CI800">
        <v>0.958272455858034</v>
      </c>
      <c r="CJ800">
        <v>0.964180799427379</v>
      </c>
      <c r="CK800">
        <v>0.96932836881443396</v>
      </c>
      <c r="CL800">
        <v>0.97379951172894896</v>
      </c>
      <c r="CM800">
        <v>0.97767174463662398</v>
      </c>
      <c r="CN800">
        <v>0.981015798383433</v>
      </c>
      <c r="CO800">
        <v>0.98389579513445402</v>
      </c>
      <c r="CP800">
        <v>0.98636952310347803</v>
      </c>
      <c r="CQ800">
        <v>0.98848878040476995</v>
      </c>
      <c r="CR800">
        <v>0.99029976409307496</v>
      </c>
      <c r="CS800">
        <v>0.99184348487265805</v>
      </c>
      <c r="CT800">
        <v>0.993156191934086</v>
      </c>
      <c r="CU800">
        <v>0.99426979586384601</v>
      </c>
      <c r="CV800">
        <v>0.99521228055633404</v>
      </c>
      <c r="CW800">
        <v>0.996008097559681</v>
      </c>
      <c r="CX800">
        <v>0.99667853834373199</v>
      </c>
      <c r="CY800">
        <v>0.99724208163765504</v>
      </c>
      <c r="CZ800">
        <v>0.99771471429731295</v>
      </c>
      <c r="DA800">
        <v>0.24900972504909799</v>
      </c>
      <c r="DB800">
        <v>0.117009158510747</v>
      </c>
      <c r="DC800" t="s">
        <v>6</v>
      </c>
      <c r="DD800" t="s">
        <v>4</v>
      </c>
      <c r="DE800">
        <v>4.5999999999999996</v>
      </c>
    </row>
    <row r="801" spans="1:109" x14ac:dyDescent="0.25">
      <c r="A801" t="s">
        <v>6</v>
      </c>
      <c r="B801" t="s">
        <v>4</v>
      </c>
      <c r="C801">
        <v>4.7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4.0463724418090999E-2</v>
      </c>
      <c r="BD801">
        <v>8.2116458162432807E-2</v>
      </c>
      <c r="BE801">
        <v>0.124789913165858</v>
      </c>
      <c r="BF801">
        <v>0.16828969776554401</v>
      </c>
      <c r="BG801">
        <v>0.21239752945763299</v>
      </c>
      <c r="BH801">
        <v>0.25687456331889902</v>
      </c>
      <c r="BI801">
        <v>0.30146579355187803</v>
      </c>
      <c r="BJ801">
        <v>0.34590540478165299</v>
      </c>
      <c r="BK801">
        <v>0.38992286948072702</v>
      </c>
      <c r="BL801">
        <v>0.43324951743788898</v>
      </c>
      <c r="BM801">
        <v>0.47562525160100999</v>
      </c>
      <c r="BN801">
        <v>0.51680505933458898</v>
      </c>
      <c r="BO801">
        <v>0.55656497350978096</v>
      </c>
      <c r="BP801">
        <v>0.59470717427544995</v>
      </c>
      <c r="BQ801">
        <v>0.63106398603501201</v>
      </c>
      <c r="BR801">
        <v>0.66550060764444097</v>
      </c>
      <c r="BS801">
        <v>0.69791650734539501</v>
      </c>
      <c r="BT801">
        <v>0.72824550691011503</v>
      </c>
      <c r="BU801">
        <v>0.75645466228248603</v>
      </c>
      <c r="BV801">
        <v>0.78254211330063805</v>
      </c>
      <c r="BW801">
        <v>0.80653411858710999</v>
      </c>
      <c r="BX801">
        <v>0.828481512316526</v>
      </c>
      <c r="BY801">
        <v>0.848455819065695</v>
      </c>
      <c r="BZ801">
        <v>0.86654524511895603</v>
      </c>
      <c r="CA801">
        <v>0.88285073437398798</v>
      </c>
      <c r="CB801">
        <v>0.89748223955024298</v>
      </c>
      <c r="CC801">
        <v>0.91055531947280299</v>
      </c>
      <c r="CD801">
        <v>0.92218813461652704</v>
      </c>
      <c r="CE801">
        <v>0.93249887857281599</v>
      </c>
      <c r="CF801">
        <v>0.94160365426739001</v>
      </c>
      <c r="CG801">
        <v>0.94961478127730503</v>
      </c>
      <c r="CH801">
        <v>0.95663950439280099</v>
      </c>
      <c r="CI801">
        <v>0.96277906306207695</v>
      </c>
      <c r="CJ801">
        <v>0.96812807567196701</v>
      </c>
      <c r="CK801">
        <v>0.97277419076669702</v>
      </c>
      <c r="CL801">
        <v>0.97679795831486704</v>
      </c>
      <c r="CM801">
        <v>0.98027287711922895</v>
      </c>
      <c r="CN801">
        <v>0.98326557867977504</v>
      </c>
      <c r="CO801">
        <v>0.98583611267452298</v>
      </c>
      <c r="CP801">
        <v>0.98803830426745598</v>
      </c>
      <c r="CQ801">
        <v>0.989920158373088</v>
      </c>
      <c r="CR801">
        <v>0.99152429059457903</v>
      </c>
      <c r="CS801">
        <v>0.99288836868594599</v>
      </c>
      <c r="CT801">
        <v>0.994045552011671</v>
      </c>
      <c r="CU801">
        <v>0.99502491957831696</v>
      </c>
      <c r="CV801">
        <v>0.99585187981255496</v>
      </c>
      <c r="CW801">
        <v>0.99654855739733705</v>
      </c>
      <c r="CX801">
        <v>0.99713415420211104</v>
      </c>
      <c r="CY801">
        <v>0.99762528270689899</v>
      </c>
      <c r="CZ801">
        <v>0.998036271376603</v>
      </c>
      <c r="DA801">
        <v>0.24213588869182101</v>
      </c>
      <c r="DB801">
        <v>0.103974360578722</v>
      </c>
      <c r="DC801" t="s">
        <v>6</v>
      </c>
      <c r="DD801" t="s">
        <v>4</v>
      </c>
      <c r="DE801">
        <v>4.7</v>
      </c>
    </row>
    <row r="802" spans="1:109" x14ac:dyDescent="0.25">
      <c r="A802" t="s">
        <v>6</v>
      </c>
      <c r="B802" t="s">
        <v>4</v>
      </c>
      <c r="C802">
        <v>4.8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4.3409232985049603E-2</v>
      </c>
      <c r="BD802">
        <v>8.7882231129435606E-2</v>
      </c>
      <c r="BE802">
        <v>0.13321640525777201</v>
      </c>
      <c r="BF802">
        <v>0.179184267874889</v>
      </c>
      <c r="BG802">
        <v>0.22553690194731399</v>
      </c>
      <c r="BH802">
        <v>0.27200854806192998</v>
      </c>
      <c r="BI802">
        <v>0.31832218138738599</v>
      </c>
      <c r="BJ802">
        <v>0.36419586622788902</v>
      </c>
      <c r="BK802">
        <v>0.409349602527111</v>
      </c>
      <c r="BL802">
        <v>0.45351232491863402</v>
      </c>
      <c r="BM802">
        <v>0.49642868856377698</v>
      </c>
      <c r="BN802">
        <v>0.53786528162127201</v>
      </c>
      <c r="BO802">
        <v>0.57761594216043499</v>
      </c>
      <c r="BP802">
        <v>0.61550592369085</v>
      </c>
      <c r="BQ802">
        <v>0.65139474049305501</v>
      </c>
      <c r="BR802">
        <v>0.68517762137611005</v>
      </c>
      <c r="BS802">
        <v>0.71678559737089698</v>
      </c>
      <c r="BT802">
        <v>0.74618433516771798</v>
      </c>
      <c r="BU802">
        <v>0.77337189616152302</v>
      </c>
      <c r="BV802">
        <v>0.79837564630314395</v>
      </c>
      <c r="BW802">
        <v>0.821248563448571</v>
      </c>
      <c r="BX802">
        <v>0.84206518837195499</v>
      </c>
      <c r="BY802">
        <v>0.86091744702397</v>
      </c>
      <c r="BZ802">
        <v>0.87791054011484204</v>
      </c>
      <c r="CA802">
        <v>0.89315905707933196</v>
      </c>
      <c r="CB802">
        <v>0.90678342986777305</v>
      </c>
      <c r="CC802">
        <v>0.91890680179205897</v>
      </c>
      <c r="CD802">
        <v>0.92965235067715501</v>
      </c>
      <c r="CE802">
        <v>0.93914107551880099</v>
      </c>
      <c r="CF802">
        <v>0.94749003241994301</v>
      </c>
      <c r="CG802">
        <v>0.95481098869252901</v>
      </c>
      <c r="CH802">
        <v>0.96120945306069805</v>
      </c>
      <c r="CI802">
        <v>0.96678403397651202</v>
      </c>
      <c r="CJ802">
        <v>0.97162607613058505</v>
      </c>
      <c r="CK802">
        <v>0.97581952629038204</v>
      </c>
      <c r="CL802">
        <v>0.97944098270927005</v>
      </c>
      <c r="CM802">
        <v>0.982559886743129</v>
      </c>
      <c r="CN802">
        <v>0.98523882036988397</v>
      </c>
      <c r="CO802">
        <v>0.98753387856515396</v>
      </c>
      <c r="CP802">
        <v>0.98949509061468299</v>
      </c>
      <c r="CQ802">
        <v>0.99116686922515695</v>
      </c>
      <c r="CR802">
        <v>0.992588470602906</v>
      </c>
      <c r="CS802">
        <v>0.99379445244556497</v>
      </c>
      <c r="CT802">
        <v>0.99481512002382</v>
      </c>
      <c r="CU802">
        <v>0.99567695323980299</v>
      </c>
      <c r="CV802">
        <v>0.99640300977618601</v>
      </c>
      <c r="CW802">
        <v>0.99701330124684395</v>
      </c>
      <c r="CX802">
        <v>0.99752514068146003</v>
      </c>
      <c r="CY802">
        <v>0.99795346077749303</v>
      </c>
      <c r="CZ802">
        <v>0.99831110318543503</v>
      </c>
      <c r="DA802">
        <v>0.234391836653281</v>
      </c>
      <c r="DB802">
        <v>9.1791661506068198E-2</v>
      </c>
      <c r="DC802" t="s">
        <v>6</v>
      </c>
      <c r="DD802" t="s">
        <v>4</v>
      </c>
      <c r="DE802">
        <v>4.8</v>
      </c>
    </row>
    <row r="803" spans="1:109" x14ac:dyDescent="0.25">
      <c r="A803" t="s">
        <v>6</v>
      </c>
      <c r="B803" t="s">
        <v>4</v>
      </c>
      <c r="C803">
        <v>4.9000000000000004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4.6491143002732799E-2</v>
      </c>
      <c r="BD803">
        <v>9.3882541384929796E-2</v>
      </c>
      <c r="BE803">
        <v>0.14193638447245999</v>
      </c>
      <c r="BF803">
        <v>0.19039245959962101</v>
      </c>
      <c r="BG803">
        <v>0.23897294742894701</v>
      </c>
      <c r="BH803">
        <v>0.28738825199014301</v>
      </c>
      <c r="BI803">
        <v>0.33534364359783297</v>
      </c>
      <c r="BJ803">
        <v>0.38254641604369699</v>
      </c>
      <c r="BK803">
        <v>0.42871320325755902</v>
      </c>
      <c r="BL803">
        <v>0.47357707308045499</v>
      </c>
      <c r="BM803">
        <v>0.51689402165063403</v>
      </c>
      <c r="BN803">
        <v>0.55844853159348595</v>
      </c>
      <c r="BO803">
        <v>0.59805792657923396</v>
      </c>
      <c r="BP803">
        <v>0.635575345772184</v>
      </c>
      <c r="BQ803">
        <v>0.67089126355850603</v>
      </c>
      <c r="BR803">
        <v>0.70393358121898297</v>
      </c>
      <c r="BS803">
        <v>0.73466640742904499</v>
      </c>
      <c r="BT803">
        <v>0.76308771561148203</v>
      </c>
      <c r="BU803">
        <v>0.78922611355948402</v>
      </c>
      <c r="BV803">
        <v>0.813136983216738</v>
      </c>
      <c r="BW803">
        <v>0.83489824795102097</v>
      </c>
      <c r="BX803">
        <v>0.85460600523038899</v>
      </c>
      <c r="BY803">
        <v>0.87237022967915601</v>
      </c>
      <c r="BZ803">
        <v>0.88831071069809098</v>
      </c>
      <c r="CA803">
        <v>0.90255334533166198</v>
      </c>
      <c r="CB803">
        <v>0.91522686502505901</v>
      </c>
      <c r="CC803">
        <v>0.92646003730271698</v>
      </c>
      <c r="CD803">
        <v>0.936379351986524</v>
      </c>
      <c r="CE803">
        <v>0.94510717708062897</v>
      </c>
      <c r="CF803">
        <v>0.95276035179757801</v>
      </c>
      <c r="CG803">
        <v>0.95944917275299602</v>
      </c>
      <c r="CH803">
        <v>0.96527672316225799</v>
      </c>
      <c r="CI803">
        <v>0.97033849285629703</v>
      </c>
      <c r="CJ803">
        <v>0.97472223803176195</v>
      </c>
      <c r="CK803">
        <v>0.978508032902216</v>
      </c>
      <c r="CL803">
        <v>0.98176847001012402</v>
      </c>
      <c r="CM803">
        <v>0.98456897124757004</v>
      </c>
      <c r="CN803">
        <v>0.98696817712996898</v>
      </c>
      <c r="CO803">
        <v>0.98901838722728097</v>
      </c>
      <c r="CP803">
        <v>0.99076602965507699</v>
      </c>
      <c r="CQ803">
        <v>0.99225214203120304</v>
      </c>
      <c r="CR803">
        <v>0.99351285025068803</v>
      </c>
      <c r="CS803">
        <v>0.994579834810282</v>
      </c>
      <c r="CT803">
        <v>0.99548077724637996</v>
      </c>
      <c r="CU803">
        <v>0.996239781578659</v>
      </c>
      <c r="CV803">
        <v>0.99687776753012503</v>
      </c>
      <c r="CW803">
        <v>0.99741283378025603</v>
      </c>
      <c r="CX803">
        <v>0.99786059065895705</v>
      </c>
      <c r="CY803">
        <v>0.99823446255932902</v>
      </c>
      <c r="CZ803">
        <v>0.99854596098581805</v>
      </c>
      <c r="DA803">
        <v>0.225874010345222</v>
      </c>
      <c r="DB803">
        <v>8.0510175708605095E-2</v>
      </c>
      <c r="DC803" t="s">
        <v>6</v>
      </c>
      <c r="DD803" t="s">
        <v>4</v>
      </c>
      <c r="DE803">
        <v>4.9000000000000004</v>
      </c>
    </row>
    <row r="804" spans="1:109" x14ac:dyDescent="0.25">
      <c r="A804" t="s">
        <v>6</v>
      </c>
      <c r="B804" t="s">
        <v>4</v>
      </c>
      <c r="C804">
        <v>5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4.9702106104644997E-2</v>
      </c>
      <c r="BD804">
        <v>0.10009895636449299</v>
      </c>
      <c r="BE804">
        <v>0.15091765067610699</v>
      </c>
      <c r="BF804">
        <v>0.20186682379896001</v>
      </c>
      <c r="BG804">
        <v>0.25264275965514199</v>
      </c>
      <c r="BH804">
        <v>0.30293635814221698</v>
      </c>
      <c r="BI804">
        <v>0.35244064129540398</v>
      </c>
      <c r="BJ804">
        <v>0.40085842669411298</v>
      </c>
      <c r="BK804">
        <v>0.44790976711288799</v>
      </c>
      <c r="BL804">
        <v>0.49333876156039702</v>
      </c>
      <c r="BM804">
        <v>0.53691938447533505</v>
      </c>
      <c r="BN804">
        <v>0.57846005260345701</v>
      </c>
      <c r="BO804">
        <v>0.61780674447488604</v>
      </c>
      <c r="BP804">
        <v>0.65484459423071995</v>
      </c>
      <c r="BQ804">
        <v>0.68949798776555504</v>
      </c>
      <c r="BR804">
        <v>0.72172928376719303</v>
      </c>
      <c r="BS804">
        <v>0.75153635684665998</v>
      </c>
      <c r="BT804">
        <v>0.77894920965467196</v>
      </c>
      <c r="BU804">
        <v>0.80402592444529497</v>
      </c>
      <c r="BV804">
        <v>0.82684822397045399</v>
      </c>
      <c r="BW804">
        <v>0.84751689121433305</v>
      </c>
      <c r="BX804">
        <v>0.86614726293915301</v>
      </c>
      <c r="BY804">
        <v>0.88286496923202795</v>
      </c>
      <c r="BZ804">
        <v>0.89780204561999399</v>
      </c>
      <c r="CA804">
        <v>0.91109350023039803</v>
      </c>
      <c r="CB804">
        <v>0.92287437902897895</v>
      </c>
      <c r="CC804">
        <v>0.93327733922280898</v>
      </c>
      <c r="CD804">
        <v>0.94243071522981303</v>
      </c>
      <c r="CE804">
        <v>0.95045704310373602</v>
      </c>
      <c r="CF804">
        <v>0.95747199729774501</v>
      </c>
      <c r="CG804">
        <v>0.96358368715410703</v>
      </c>
      <c r="CH804">
        <v>0.96889225839274196</v>
      </c>
      <c r="CI804">
        <v>0.97348974602308302</v>
      </c>
      <c r="CJ804">
        <v>0.97746012851368203</v>
      </c>
      <c r="CK804">
        <v>0.98087953787100701</v>
      </c>
      <c r="CL804">
        <v>0.98381658582488296</v>
      </c>
      <c r="CM804">
        <v>0.986332772082401</v>
      </c>
      <c r="CN804">
        <v>0.98848294623365895</v>
      </c>
      <c r="CO804">
        <v>0.99031580013425102</v>
      </c>
      <c r="CP804">
        <v>0.99187437231239095</v>
      </c>
      <c r="CQ804">
        <v>0.99319655008791297</v>
      </c>
      <c r="CR804">
        <v>0.99431555863383703</v>
      </c>
      <c r="CS804">
        <v>0.99526042918169499</v>
      </c>
      <c r="CT804">
        <v>0.99605644101389601</v>
      </c>
      <c r="CU804">
        <v>0.99672553385638496</v>
      </c>
      <c r="CV804">
        <v>0.997286688843257</v>
      </c>
      <c r="CW804">
        <v>0.99775627743219897</v>
      </c>
      <c r="CX804">
        <v>0.998148378562281</v>
      </c>
      <c r="CY804">
        <v>0.99847506501537797</v>
      </c>
      <c r="CZ804">
        <v>0.99874666041496796</v>
      </c>
      <c r="DA804">
        <v>0.216685827063748</v>
      </c>
      <c r="DB804">
        <v>7.0156657330805297E-2</v>
      </c>
      <c r="DC804" t="s">
        <v>6</v>
      </c>
      <c r="DD804" t="s">
        <v>4</v>
      </c>
      <c r="DE804">
        <v>5</v>
      </c>
    </row>
    <row r="805" spans="1:109" x14ac:dyDescent="0.25">
      <c r="A805" t="s">
        <v>6</v>
      </c>
      <c r="B805" t="s">
        <v>4</v>
      </c>
      <c r="C805">
        <v>5.0999999999999996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5.3032686469783701E-2</v>
      </c>
      <c r="BD805">
        <v>0.106509280112756</v>
      </c>
      <c r="BE805">
        <v>0.160123176818353</v>
      </c>
      <c r="BF805">
        <v>0.213554775670002</v>
      </c>
      <c r="BG805">
        <v>0.26647881013346503</v>
      </c>
      <c r="BH805">
        <v>0.31857224680337598</v>
      </c>
      <c r="BI805">
        <v>0.36952236014124701</v>
      </c>
      <c r="BJ805">
        <v>0.41903456123211502</v>
      </c>
      <c r="BK805">
        <v>0.46683956505180302</v>
      </c>
      <c r="BL805">
        <v>0.51269952453913603</v>
      </c>
      <c r="BM805">
        <v>0.556412836327972</v>
      </c>
      <c r="BN805">
        <v>0.59781742337818899</v>
      </c>
      <c r="BO805">
        <v>0.63679241216198301</v>
      </c>
      <c r="BP805">
        <v>0.673258233834792</v>
      </c>
      <c r="BQ805">
        <v>0.70717527838333905</v>
      </c>
      <c r="BR805">
        <v>0.73854130925738903</v>
      </c>
      <c r="BS805">
        <v>0.76738789829447995</v>
      </c>
      <c r="BT805">
        <v>0.793776165543849</v>
      </c>
      <c r="BU805">
        <v>0.81779210798860003</v>
      </c>
      <c r="BV805">
        <v>0.839541779724855</v>
      </c>
      <c r="BW805">
        <v>0.85914654981273997</v>
      </c>
      <c r="BX805">
        <v>0.87673861899469696</v>
      </c>
      <c r="BY805">
        <v>0.89245692846788605</v>
      </c>
      <c r="BZ805">
        <v>0.90644354750154599</v>
      </c>
      <c r="CA805">
        <v>0.91884058518232004</v>
      </c>
      <c r="CB805">
        <v>0.92978763690226796</v>
      </c>
      <c r="CC805">
        <v>0.93941974917548698</v>
      </c>
      <c r="CD805">
        <v>0.94786586688813601</v>
      </c>
      <c r="CE805">
        <v>0.955247714453066</v>
      </c>
      <c r="CF805">
        <v>0.96167905550477595</v>
      </c>
      <c r="CG805">
        <v>0.967265273545177</v>
      </c>
      <c r="CH805">
        <v>0.97210321716251602</v>
      </c>
      <c r="CI805">
        <v>0.97628125703412305</v>
      </c>
      <c r="CJ805">
        <v>0.97987950699268</v>
      </c>
      <c r="CK805">
        <v>0.98297016727167497</v>
      </c>
      <c r="CL805">
        <v>0.98561795411165698</v>
      </c>
      <c r="CM805">
        <v>0.98788058582437599</v>
      </c>
      <c r="CN805">
        <v>0.98980930092767805</v>
      </c>
      <c r="CO805">
        <v>0.99144938893392598</v>
      </c>
      <c r="CP805">
        <v>0.99284071873062996</v>
      </c>
      <c r="CQ805">
        <v>0.99401825322072301</v>
      </c>
      <c r="CR805">
        <v>0.99501254201577005</v>
      </c>
      <c r="CS805">
        <v>0.99585018654525403</v>
      </c>
      <c r="CT805">
        <v>0.99655427401802099</v>
      </c>
      <c r="CU805">
        <v>0.99714477831196602</v>
      </c>
      <c r="CV805">
        <v>0.99763892713830604</v>
      </c>
      <c r="CW805">
        <v>0.99805153578723704</v>
      </c>
      <c r="CX805">
        <v>0.99839530846651503</v>
      </c>
      <c r="CY805">
        <v>0.99868110874170801</v>
      </c>
      <c r="CZ805">
        <v>0.99891820091780004</v>
      </c>
      <c r="DA805">
        <v>0.206935600640554</v>
      </c>
      <c r="DB805">
        <v>6.0737592471313703E-2</v>
      </c>
      <c r="DC805" t="s">
        <v>6</v>
      </c>
      <c r="DD805" t="s">
        <v>4</v>
      </c>
      <c r="DE805">
        <v>5.0999999999999996</v>
      </c>
    </row>
    <row r="806" spans="1:109" x14ac:dyDescent="0.25">
      <c r="A806" t="s">
        <v>6</v>
      </c>
      <c r="B806" t="s">
        <v>4</v>
      </c>
      <c r="C806">
        <v>5.2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5.6471425020591E-2</v>
      </c>
      <c r="BD806">
        <v>0.113087842440247</v>
      </c>
      <c r="BE806">
        <v>0.16951175284161099</v>
      </c>
      <c r="BF806">
        <v>0.225399673900012</v>
      </c>
      <c r="BG806">
        <v>0.280410481480805</v>
      </c>
      <c r="BH806">
        <v>0.33421393658416298</v>
      </c>
      <c r="BI806">
        <v>0.386498952532909</v>
      </c>
      <c r="BJ806">
        <v>0.43698116362578698</v>
      </c>
      <c r="BK806">
        <v>0.48540940273403099</v>
      </c>
      <c r="BL806">
        <v>0.53157077616716097</v>
      </c>
      <c r="BM806">
        <v>0.57529413014002795</v>
      </c>
      <c r="BN806">
        <v>0.616451821886007</v>
      </c>
      <c r="BO806">
        <v>0.65495982649375595</v>
      </c>
      <c r="BP806">
        <v>0.69077631568397602</v>
      </c>
      <c r="BQ806">
        <v>0.72389892765367503</v>
      </c>
      <c r="BR806">
        <v>0.75436100234720704</v>
      </c>
      <c r="BS806">
        <v>0.78222708269901597</v>
      </c>
      <c r="BT806">
        <v>0.807587981751826</v>
      </c>
      <c r="BU806">
        <v>0.830555692913022</v>
      </c>
      <c r="BV806">
        <v>0.85125838223267802</v>
      </c>
      <c r="BW806">
        <v>0.86983565404618401</v>
      </c>
      <c r="BX806">
        <v>0.88643423062702897</v>
      </c>
      <c r="BY806">
        <v>0.90120413750113104</v>
      </c>
      <c r="BZ806">
        <v>0.91429544224169201</v>
      </c>
      <c r="CA806">
        <v>0.92585555795375196</v>
      </c>
      <c r="CB806">
        <v>0.93602709411513396</v>
      </c>
      <c r="CC806">
        <v>0.94494621686834002</v>
      </c>
      <c r="CD806">
        <v>0.95274146751686595</v>
      </c>
      <c r="CE806">
        <v>0.95953298076111304</v>
      </c>
      <c r="CF806">
        <v>0.96543204185919596</v>
      </c>
      <c r="CG806">
        <v>0.97054092317771001</v>
      </c>
      <c r="CH806">
        <v>0.97495294438679703</v>
      </c>
      <c r="CI806">
        <v>0.97875270590669805</v>
      </c>
      <c r="CJ806">
        <v>0.98201645137587801</v>
      </c>
      <c r="CK806">
        <v>0.98481252131636099</v>
      </c>
      <c r="CL806">
        <v>0.98720186641876395</v>
      </c>
      <c r="CM806">
        <v>0.98923859469411701</v>
      </c>
      <c r="CN806">
        <v>0.99097053198784801</v>
      </c>
      <c r="CO806">
        <v>0.99243977995113597</v>
      </c>
      <c r="CP806">
        <v>0.99368325950240299</v>
      </c>
      <c r="CQ806">
        <v>0.99473323111265899</v>
      </c>
      <c r="CR806">
        <v>0.99561778596214101</v>
      </c>
      <c r="CS806">
        <v>0.996361304204753</v>
      </c>
      <c r="CT806">
        <v>0.99698487830864002</v>
      </c>
      <c r="CU806">
        <v>0.99750670078263703</v>
      </c>
      <c r="CV806">
        <v>0.997942416612566</v>
      </c>
      <c r="CW806">
        <v>0.99830544147558498</v>
      </c>
      <c r="CX806">
        <v>0.99860724732580697</v>
      </c>
      <c r="CY806">
        <v>0.99885761729391997</v>
      </c>
      <c r="CZ806">
        <v>0.99906487205486905</v>
      </c>
      <c r="DA806">
        <v>0.196734434143683</v>
      </c>
      <c r="DB806">
        <v>5.2241643191621098E-2</v>
      </c>
      <c r="DC806" t="s">
        <v>6</v>
      </c>
      <c r="DD806" t="s">
        <v>4</v>
      </c>
      <c r="DE806">
        <v>5.2</v>
      </c>
    </row>
    <row r="807" spans="1:109" x14ac:dyDescent="0.25">
      <c r="A807" t="s">
        <v>6</v>
      </c>
      <c r="B807" t="s">
        <v>4</v>
      </c>
      <c r="C807">
        <v>5.3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6.0004984396887097E-2</v>
      </c>
      <c r="BD807">
        <v>0.119805939977479</v>
      </c>
      <c r="BE807">
        <v>0.17903882654863701</v>
      </c>
      <c r="BF807">
        <v>0.237342103248013</v>
      </c>
      <c r="BG807">
        <v>0.29436576583770502</v>
      </c>
      <c r="BH807">
        <v>0.34978010869413301</v>
      </c>
      <c r="BI807">
        <v>0.40328374645516202</v>
      </c>
      <c r="BJ807">
        <v>0.45461047930933202</v>
      </c>
      <c r="BK807">
        <v>0.50353467159904297</v>
      </c>
      <c r="BL807">
        <v>0.54987492576020802</v>
      </c>
      <c r="BM807">
        <v>0.59349595943889299</v>
      </c>
      <c r="BN807">
        <v>0.63430871872240402</v>
      </c>
      <c r="BO807">
        <v>0.672268871853963</v>
      </c>
      <c r="BP807">
        <v>0.707373915673566</v>
      </c>
      <c r="BQ807">
        <v>0.73965918556504395</v>
      </c>
      <c r="BR807">
        <v>0.76919308744227799</v>
      </c>
      <c r="BS807">
        <v>0.79607186962792997</v>
      </c>
      <c r="BT807">
        <v>0.82041422848197698</v>
      </c>
      <c r="BU807">
        <v>0.84235600096100105</v>
      </c>
      <c r="BV807">
        <v>0.86204514690330702</v>
      </c>
      <c r="BW807">
        <v>0.87963717010324904</v>
      </c>
      <c r="BX807">
        <v>0.89529107531160401</v>
      </c>
      <c r="BY807">
        <v>0.90916591184302098</v>
      </c>
      <c r="BZ807">
        <v>0.92141791567058196</v>
      </c>
      <c r="CA807">
        <v>0.93219823163674498</v>
      </c>
      <c r="CB807">
        <v>0.94165117560656597</v>
      </c>
      <c r="CC807">
        <v>0.94991298224946097</v>
      </c>
      <c r="CD807">
        <v>0.95711097648550802</v>
      </c>
      <c r="CE807">
        <v>0.96336310414174897</v>
      </c>
      <c r="CF807">
        <v>0.96877775872030902</v>
      </c>
      <c r="CG807">
        <v>0.97345384519621003</v>
      </c>
      <c r="CH807">
        <v>0.97748102743600995</v>
      </c>
      <c r="CI807">
        <v>0.98094011236012102</v>
      </c>
      <c r="CJ807">
        <v>0.98390353076061199</v>
      </c>
      <c r="CK807">
        <v>0.98643588130702398</v>
      </c>
      <c r="CL807">
        <v>0.98859451044594204</v>
      </c>
      <c r="CM807">
        <v>0.99043010646248997</v>
      </c>
      <c r="CN807">
        <v>0.99198729084699</v>
      </c>
      <c r="CO807">
        <v>0.99330519428334696</v>
      </c>
      <c r="CP807">
        <v>0.99441800807415304</v>
      </c>
      <c r="CQ807">
        <v>0.99535550469369205</v>
      </c>
      <c r="CR807">
        <v>0.99614352348011703</v>
      </c>
      <c r="CS807">
        <v>0.99680441931350505</v>
      </c>
      <c r="CT807">
        <v>0.99735747354825199</v>
      </c>
      <c r="CU807">
        <v>0.99781926754313799</v>
      </c>
      <c r="CV807">
        <v>0.99820401992122898</v>
      </c>
      <c r="CW807">
        <v>0.99852388924816304</v>
      </c>
      <c r="CX807">
        <v>0.99878924418785597</v>
      </c>
      <c r="CY807">
        <v>0.99900890341858295</v>
      </c>
      <c r="CZ807">
        <v>0.99919034770287496</v>
      </c>
      <c r="DA807">
        <v>0.18619414137323501</v>
      </c>
      <c r="DB807">
        <v>4.46423095606861E-2</v>
      </c>
      <c r="DC807" t="s">
        <v>6</v>
      </c>
      <c r="DD807" t="s">
        <v>4</v>
      </c>
      <c r="DE807">
        <v>5.3</v>
      </c>
    </row>
    <row r="808" spans="1:109" x14ac:dyDescent="0.25">
      <c r="A808" t="s">
        <v>6</v>
      </c>
      <c r="B808" t="s">
        <v>4</v>
      </c>
      <c r="C808">
        <v>5.4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6.3618375191301493E-2</v>
      </c>
      <c r="BD808">
        <v>0.126632418444662</v>
      </c>
      <c r="BE808">
        <v>0.18865750978194701</v>
      </c>
      <c r="BF808">
        <v>0.24932130229483099</v>
      </c>
      <c r="BG808">
        <v>0.30827304346004702</v>
      </c>
      <c r="BH808">
        <v>0.36519210885179298</v>
      </c>
      <c r="BI808">
        <v>0.41979530567963802</v>
      </c>
      <c r="BJ808">
        <v>0.47184259473714502</v>
      </c>
      <c r="BK808">
        <v>0.52114099886903598</v>
      </c>
      <c r="BL808">
        <v>0.56754659991437395</v>
      </c>
      <c r="BM808">
        <v>0.610964659165811</v>
      </c>
      <c r="BN808">
        <v>0.65134801492988703</v>
      </c>
      <c r="BO808">
        <v>0.688694004256308</v>
      </c>
      <c r="BP808">
        <v>0.72304021817826603</v>
      </c>
      <c r="BQ808">
        <v>0.75445942933044896</v>
      </c>
      <c r="BR808">
        <v>0.78305403008841801</v>
      </c>
      <c r="BS808">
        <v>0.80895029384512396</v>
      </c>
      <c r="BT808">
        <v>0.83229272876744698</v>
      </c>
      <c r="BU808">
        <v>0.85323873977333897</v>
      </c>
      <c r="BV808">
        <v>0.87195375730846303</v>
      </c>
      <c r="BW808">
        <v>0.88860693625996201</v>
      </c>
      <c r="BX808">
        <v>0.90336747892360003</v>
      </c>
      <c r="BY808">
        <v>0.91640159466271298</v>
      </c>
      <c r="BZ808">
        <v>0.92787007671551103</v>
      </c>
      <c r="CA808">
        <v>0.93792645341210001</v>
      </c>
      <c r="CB808">
        <v>0.946715656020365</v>
      </c>
      <c r="CC808">
        <v>0.954373137301187</v>
      </c>
      <c r="CD808">
        <v>0.96102437220399095</v>
      </c>
      <c r="CE808">
        <v>0.96678467357653197</v>
      </c>
      <c r="CF808">
        <v>0.97175926003526902</v>
      </c>
      <c r="CG808">
        <v>0.97604351917808696</v>
      </c>
      <c r="CH808">
        <v>0.979723416269767</v>
      </c>
      <c r="CI808">
        <v>0.98287600575300904</v>
      </c>
      <c r="CJ808">
        <v>0.98557000998109201</v>
      </c>
      <c r="CK808">
        <v>0.98786643613557901</v>
      </c>
      <c r="CL808">
        <v>0.98981920820998204</v>
      </c>
      <c r="CM808">
        <v>0.991475796126569</v>
      </c>
      <c r="CN808">
        <v>0.99287782849321005</v>
      </c>
      <c r="CO808">
        <v>0.99406167922894195</v>
      </c>
      <c r="CP808">
        <v>0.99505902134669499</v>
      </c>
      <c r="CQ808">
        <v>0.99589734364983995</v>
      </c>
      <c r="CR808">
        <v>0.99660042805179705</v>
      </c>
      <c r="CS808">
        <v>0.99718878674047795</v>
      </c>
      <c r="CT808">
        <v>0.99768005955280203</v>
      </c>
      <c r="CU808">
        <v>0.998089372763728</v>
      </c>
      <c r="CV808">
        <v>0.99842966108613895</v>
      </c>
      <c r="CW808">
        <v>0.99871195507205202</v>
      </c>
      <c r="CX808">
        <v>0.99894563634384703</v>
      </c>
      <c r="CY808">
        <v>0.99913866320173494</v>
      </c>
      <c r="CZ808">
        <v>0.99929776917949098</v>
      </c>
      <c r="DA808">
        <v>0.17542525058779301</v>
      </c>
      <c r="DB808">
        <v>3.7900684302888302E-2</v>
      </c>
      <c r="DC808" t="s">
        <v>6</v>
      </c>
      <c r="DD808" t="s">
        <v>4</v>
      </c>
      <c r="DE808">
        <v>5.4</v>
      </c>
    </row>
    <row r="809" spans="1:109" x14ac:dyDescent="0.25">
      <c r="A809" t="s">
        <v>6</v>
      </c>
      <c r="B809" t="s">
        <v>4</v>
      </c>
      <c r="C809">
        <v>5.5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6.7295258240713904E-2</v>
      </c>
      <c r="BD809">
        <v>0.13353437453045999</v>
      </c>
      <c r="BE809">
        <v>0.19831970447035199</v>
      </c>
      <c r="BF809">
        <v>0.261276665183096</v>
      </c>
      <c r="BG809">
        <v>0.322062848811351</v>
      </c>
      <c r="BH809">
        <v>0.38037582226274702</v>
      </c>
      <c r="BI809">
        <v>0.43595923791140501</v>
      </c>
      <c r="BJ809">
        <v>0.48860700760889603</v>
      </c>
      <c r="BK809">
        <v>0.53816543530104499</v>
      </c>
      <c r="BL809">
        <v>0.58453334567125004</v>
      </c>
      <c r="BM809">
        <v>0.62766037282999698</v>
      </c>
      <c r="BN809">
        <v>0.66754367290441896</v>
      </c>
      <c r="BO809">
        <v>0.704223390886897</v>
      </c>
      <c r="BP809">
        <v>0.73777724363214103</v>
      </c>
      <c r="BQ809">
        <v>0.76831458012014797</v>
      </c>
      <c r="BR809">
        <v>0.79597025284012002</v>
      </c>
      <c r="BS809">
        <v>0.82089858793756698</v>
      </c>
      <c r="BT809">
        <v>0.84326768452270295</v>
      </c>
      <c r="BU809">
        <v>0.86325421249301304</v>
      </c>
      <c r="BV809">
        <v>0.88103881922843597</v>
      </c>
      <c r="BW809">
        <v>0.89680220273850197</v>
      </c>
      <c r="BX809">
        <v>0.910721864758542</v>
      </c>
      <c r="BY809">
        <v>0.92296952292370604</v>
      </c>
      <c r="BZ809">
        <v>0.93370913637846997</v>
      </c>
      <c r="CA809">
        <v>0.94309548311510205</v>
      </c>
      <c r="CB809">
        <v>0.951273218642949</v>
      </c>
      <c r="CC809">
        <v>0.95837634276092099</v>
      </c>
      <c r="CD809">
        <v>0.96452800274647199</v>
      </c>
      <c r="CE809">
        <v>0.96984056583713896</v>
      </c>
      <c r="CF809">
        <v>0.97441590032610104</v>
      </c>
      <c r="CG809">
        <v>0.97834581201401105</v>
      </c>
      <c r="CH809">
        <v>0.981712590472406</v>
      </c>
      <c r="CI809">
        <v>0.98458962709583697</v>
      </c>
      <c r="CJ809">
        <v>0.98704207393337096</v>
      </c>
      <c r="CK809">
        <v>0.989127518609629</v>
      </c>
      <c r="CL809">
        <v>0.99089665618419998</v>
      </c>
      <c r="CM809">
        <v>0.99239394353958499</v>
      </c>
      <c r="CN809">
        <v>0.99365822586248298</v>
      </c>
      <c r="CO809">
        <v>0.99472332805087404</v>
      </c>
      <c r="CP809">
        <v>0.99561860651526701</v>
      </c>
      <c r="CQ809">
        <v>0.996369458927713</v>
      </c>
      <c r="CR809">
        <v>0.99699779108747799</v>
      </c>
      <c r="CS809">
        <v>0.99752244129345002</v>
      </c>
      <c r="CT809">
        <v>0.99795956350952297</v>
      </c>
      <c r="CU809">
        <v>0.99832297124136504</v>
      </c>
      <c r="CV809">
        <v>0.99862444446385801</v>
      </c>
      <c r="CW809">
        <v>0.99887400219289002</v>
      </c>
      <c r="CX809">
        <v>0.99908014342075402</v>
      </c>
      <c r="CY809">
        <v>0.99925005916188003</v>
      </c>
      <c r="CZ809">
        <v>0.999389818310499</v>
      </c>
      <c r="DA809">
        <v>0.16453513886298199</v>
      </c>
      <c r="DB809">
        <v>3.1968187853684701E-2</v>
      </c>
      <c r="DC809" t="s">
        <v>6</v>
      </c>
      <c r="DD809" t="s">
        <v>4</v>
      </c>
      <c r="DE809">
        <v>5.5</v>
      </c>
    </row>
    <row r="810" spans="1:109" x14ac:dyDescent="0.25">
      <c r="A810" t="s">
        <v>6</v>
      </c>
      <c r="B810" t="s">
        <v>4</v>
      </c>
      <c r="C810">
        <v>5.6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7.1018311930960101E-2</v>
      </c>
      <c r="BD810">
        <v>0.14047794587438001</v>
      </c>
      <c r="BE810">
        <v>0.20797729255293601</v>
      </c>
      <c r="BF810">
        <v>0.27314923915803202</v>
      </c>
      <c r="BG810">
        <v>0.33566953185152099</v>
      </c>
      <c r="BH810">
        <v>0.39526332735835501</v>
      </c>
      <c r="BI810">
        <v>0.451709668135165</v>
      </c>
      <c r="BJ810">
        <v>0.50484376885676197</v>
      </c>
      <c r="BK810">
        <v>0.55455715434116004</v>
      </c>
      <c r="BL810">
        <v>0.60079582476691495</v>
      </c>
      <c r="BM810">
        <v>0.64355673107387101</v>
      </c>
      <c r="BN810">
        <v>0.68288291474191198</v>
      </c>
      <c r="BO810">
        <v>0.71885769994773596</v>
      </c>
      <c r="BP810">
        <v>0.75159832527189396</v>
      </c>
      <c r="BQ810">
        <v>0.78124937289904295</v>
      </c>
      <c r="BR810">
        <v>0.80797630370720697</v>
      </c>
      <c r="BS810">
        <v>0.831959345267543</v>
      </c>
      <c r="BT810">
        <v>0.85338791432639904</v>
      </c>
      <c r="BU810">
        <v>0.87245569209053497</v>
      </c>
      <c r="BV810">
        <v>0.88935641404926902</v>
      </c>
      <c r="BW810">
        <v>0.90428038880443595</v>
      </c>
      <c r="BX810">
        <v>0.91741172353107403</v>
      </c>
      <c r="BY810">
        <v>0.92892620713336205</v>
      </c>
      <c r="BZ810">
        <v>0.93898978493712404</v>
      </c>
      <c r="CA810">
        <v>0.94775754944148605</v>
      </c>
      <c r="CB810">
        <v>0.95537316861864796</v>
      </c>
      <c r="CC810">
        <v>0.96196867490282101</v>
      </c>
      <c r="CD810">
        <v>0.96766454290135395</v>
      </c>
      <c r="CE810">
        <v>0.97256999077152595</v>
      </c>
      <c r="CF810">
        <v>0.97678344816265805</v>
      </c>
      <c r="CG810">
        <v>0.98039314189279203</v>
      </c>
      <c r="CH810">
        <v>0.98347775859368303</v>
      </c>
      <c r="CI810">
        <v>0.98610715107742697</v>
      </c>
      <c r="CJ810">
        <v>0.98834306195349297</v>
      </c>
      <c r="CK810">
        <v>0.99023984396323605</v>
      </c>
      <c r="CL810">
        <v>0.99184516158235903</v>
      </c>
      <c r="CM810">
        <v>0.99320066270323104</v>
      </c>
      <c r="CN810">
        <v>0.994342612712387</v>
      </c>
      <c r="CO810">
        <v>0.99530248610458605</v>
      </c>
      <c r="CP810">
        <v>0.99610751301056</v>
      </c>
      <c r="CQ810">
        <v>0.99678117974734504</v>
      </c>
      <c r="CR810">
        <v>0.99734368380943805</v>
      </c>
      <c r="CS810">
        <v>0.99781234467980895</v>
      </c>
      <c r="CT810">
        <v>0.998201972517614</v>
      </c>
      <c r="CU810">
        <v>0.99852519723063904</v>
      </c>
      <c r="CV810">
        <v>0.998792760713335</v>
      </c>
      <c r="CW810">
        <v>0.99901377516585699</v>
      </c>
      <c r="CX810">
        <v>0.99919595043903597</v>
      </c>
      <c r="CY810">
        <v>0.99934579330180096</v>
      </c>
      <c r="CZ810">
        <v>0.99946878142306905</v>
      </c>
      <c r="DA810">
        <v>0.153626339003717</v>
      </c>
      <c r="DB810">
        <v>2.6789188400552E-2</v>
      </c>
      <c r="DC810" t="s">
        <v>6</v>
      </c>
      <c r="DD810" t="s">
        <v>4</v>
      </c>
      <c r="DE810">
        <v>5.6</v>
      </c>
    </row>
    <row r="811" spans="1:109" x14ac:dyDescent="0.25">
      <c r="A811" t="s">
        <v>6</v>
      </c>
      <c r="B811" t="s">
        <v>4</v>
      </c>
      <c r="C811">
        <v>5.7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7.4769648137840802E-2</v>
      </c>
      <c r="BD811">
        <v>0.147429149983199</v>
      </c>
      <c r="BE811">
        <v>0.217583327877233</v>
      </c>
      <c r="BF811">
        <v>0.28488313959197498</v>
      </c>
      <c r="BG811">
        <v>0.34903273077574198</v>
      </c>
      <c r="BH811">
        <v>0.40979425223709298</v>
      </c>
      <c r="BI811">
        <v>0.46699032122747403</v>
      </c>
      <c r="BJ811">
        <v>0.52050416991025195</v>
      </c>
      <c r="BK811">
        <v>0.57027767031354304</v>
      </c>
      <c r="BL811">
        <v>0.61630754028421897</v>
      </c>
      <c r="BM811">
        <v>0.65864011171496795</v>
      </c>
      <c r="BN811">
        <v>0.697365078706083</v>
      </c>
      <c r="BO811">
        <v>0.73260864243252399</v>
      </c>
      <c r="BP811">
        <v>0.76452643802307096</v>
      </c>
      <c r="BQ811">
        <v>0.79329657542343102</v>
      </c>
      <c r="BR811">
        <v>0.81911306014896601</v>
      </c>
      <c r="BS811">
        <v>0.84217978937954596</v>
      </c>
      <c r="BT811">
        <v>0.86270525076271898</v>
      </c>
      <c r="BU811">
        <v>0.88089799037835503</v>
      </c>
      <c r="BV811">
        <v>0.89696286544191794</v>
      </c>
      <c r="BW811">
        <v>0.91109805765860497</v>
      </c>
      <c r="BX811">
        <v>0.92349279455188205</v>
      </c>
      <c r="BY811">
        <v>0.93432570755007005</v>
      </c>
      <c r="BZ811">
        <v>0.94376374558350695</v>
      </c>
      <c r="CA811">
        <v>0.95196155967927398</v>
      </c>
      <c r="CB811">
        <v>0.95906127581886902</v>
      </c>
      <c r="CC811">
        <v>0.96519257859015795</v>
      </c>
      <c r="CD811">
        <v>0.97047303560365195</v>
      </c>
      <c r="CE811">
        <v>0.975008601207631</v>
      </c>
      <c r="CF811">
        <v>0.97889424693831995</v>
      </c>
      <c r="CG811">
        <v>0.98221467482242897</v>
      </c>
      <c r="CH811">
        <v>0.98504507774372796</v>
      </c>
      <c r="CI811">
        <v>0.98745191837878199</v>
      </c>
      <c r="CJ811">
        <v>0.98949370459922503</v>
      </c>
      <c r="CK811">
        <v>0.99122174470996105</v>
      </c>
      <c r="CL811">
        <v>0.99268087047991005</v>
      </c>
      <c r="CM811">
        <v>0.99391011969313103</v>
      </c>
      <c r="CN811">
        <v>0.99494337299029201</v>
      </c>
      <c r="CO811">
        <v>0.99580994217708296</v>
      </c>
      <c r="CP811">
        <v>0.99653510904036802</v>
      </c>
      <c r="CQ811">
        <v>0.99714061512226004</v>
      </c>
      <c r="CR811">
        <v>0.99764510393661399</v>
      </c>
      <c r="CS811">
        <v>0.99806451784197903</v>
      </c>
      <c r="CT811">
        <v>0.998412452270802</v>
      </c>
      <c r="CU811">
        <v>0.99870047030832798</v>
      </c>
      <c r="CV811">
        <v>0.99893838075948205</v>
      </c>
      <c r="CW811">
        <v>0.99913448287378503</v>
      </c>
      <c r="CX811">
        <v>0.99929578084627402</v>
      </c>
      <c r="CY811">
        <v>0.99942817109986803</v>
      </c>
      <c r="CZ811">
        <v>0.99953660520049104</v>
      </c>
      <c r="DA811">
        <v>0.14279505333489101</v>
      </c>
      <c r="DB811">
        <v>2.2303430391443699E-2</v>
      </c>
      <c r="DC811" t="s">
        <v>6</v>
      </c>
      <c r="DD811" t="s">
        <v>4</v>
      </c>
      <c r="DE811">
        <v>5.7</v>
      </c>
    </row>
    <row r="812" spans="1:109" x14ac:dyDescent="0.25">
      <c r="A812" t="s">
        <v>6</v>
      </c>
      <c r="B812" t="s">
        <v>4</v>
      </c>
      <c r="C812">
        <v>5.8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7.8531256242427294E-2</v>
      </c>
      <c r="BD812">
        <v>0.154354728475951</v>
      </c>
      <c r="BE812">
        <v>0.227093167697375</v>
      </c>
      <c r="BF812">
        <v>0.29642681099458901</v>
      </c>
      <c r="BG812">
        <v>0.36209858812453299</v>
      </c>
      <c r="BH812">
        <v>0.423916781696831</v>
      </c>
      <c r="BI812">
        <v>0.48175518764089997</v>
      </c>
      <c r="BJ812">
        <v>0.53555098055140704</v>
      </c>
      <c r="BK812">
        <v>0.58530061303809899</v>
      </c>
      <c r="BL812">
        <v>0.63105416116322099</v>
      </c>
      <c r="BM812">
        <v>0.672908567380198</v>
      </c>
      <c r="BN812">
        <v>0.711000231424194</v>
      </c>
      <c r="BO812">
        <v>0.74549736559873503</v>
      </c>
      <c r="BP812">
        <v>0.77659247325755298</v>
      </c>
      <c r="BQ812">
        <v>0.80449523787565602</v>
      </c>
      <c r="BR812">
        <v>0.82942603395703696</v>
      </c>
      <c r="BS812">
        <v>0.851610197437908</v>
      </c>
      <c r="BT812">
        <v>0.87127312740882801</v>
      </c>
      <c r="BU812">
        <v>0.88863623599171304</v>
      </c>
      <c r="BV812">
        <v>0.90391372033735395</v>
      </c>
      <c r="BW812">
        <v>0.91731009981013201</v>
      </c>
      <c r="BX812">
        <v>0.92901844138840495</v>
      </c>
      <c r="BY812">
        <v>0.93921918546737104</v>
      </c>
      <c r="BZ812">
        <v>0.94807948072170101</v>
      </c>
      <c r="CA812">
        <v>0.95575293860741195</v>
      </c>
      <c r="CB812">
        <v>0.96237972377388303</v>
      </c>
      <c r="CC812">
        <v>0.968086904696845</v>
      </c>
      <c r="CD812">
        <v>0.97298899809969397</v>
      </c>
      <c r="CE812">
        <v>0.977188650351557</v>
      </c>
      <c r="CF812">
        <v>0.98077740841318495</v>
      </c>
      <c r="CG812">
        <v>0.98383654165022405</v>
      </c>
      <c r="CH812">
        <v>0.98643788371624097</v>
      </c>
      <c r="CI812">
        <v>0.98864467061675099</v>
      </c>
      <c r="CJ812">
        <v>0.99051235697967399</v>
      </c>
      <c r="CK812">
        <v>0.992089397515593</v>
      </c>
      <c r="CL812">
        <v>0.99341798472714204</v>
      </c>
      <c r="CM812">
        <v>0.99453473721486696</v>
      </c>
      <c r="CN812">
        <v>0.99547133552797495</v>
      </c>
      <c r="CO812">
        <v>0.99625510452325905</v>
      </c>
      <c r="CP812">
        <v>0.99690954271875598</v>
      </c>
      <c r="CQ812">
        <v>0.99745480024661304</v>
      </c>
      <c r="CR812">
        <v>0.99790810779810102</v>
      </c>
      <c r="CS812">
        <v>0.99828415947876903</v>
      </c>
      <c r="CT812">
        <v>0.99859545280907003</v>
      </c>
      <c r="CU812">
        <v>0.99885258926235898</v>
      </c>
      <c r="CV812">
        <v>0.99906453876651102</v>
      </c>
      <c r="CW812">
        <v>0.99923887153906199</v>
      </c>
      <c r="CX812">
        <v>0.999381960504235</v>
      </c>
      <c r="CY812">
        <v>0.99949915737353801</v>
      </c>
      <c r="CZ812">
        <v>0.999594945276019</v>
      </c>
      <c r="DA812">
        <v>0.13212990034134001</v>
      </c>
      <c r="DB812">
        <v>1.8448214700453301E-2</v>
      </c>
      <c r="DC812" t="s">
        <v>6</v>
      </c>
      <c r="DD812" t="s">
        <v>4</v>
      </c>
      <c r="DE812">
        <v>5.8</v>
      </c>
    </row>
    <row r="813" spans="1:109" x14ac:dyDescent="0.25">
      <c r="A813" t="s">
        <v>6</v>
      </c>
      <c r="B813" t="s">
        <v>4</v>
      </c>
      <c r="C813">
        <v>5.9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8.2285452162306094E-2</v>
      </c>
      <c r="BD813">
        <v>0.16122295244561499</v>
      </c>
      <c r="BE813">
        <v>0.236465486461999</v>
      </c>
      <c r="BF813">
        <v>0.307734075412881</v>
      </c>
      <c r="BG813">
        <v>0.37482066298416999</v>
      </c>
      <c r="BH813">
        <v>0.43758828948902101</v>
      </c>
      <c r="BI813">
        <v>0.49596877528948102</v>
      </c>
      <c r="BJ813">
        <v>0.54995827067249603</v>
      </c>
      <c r="BK813">
        <v>0.59961111938285805</v>
      </c>
      <c r="BL813">
        <v>0.64503252569806602</v>
      </c>
      <c r="BM813">
        <v>0.68637051388490899</v>
      </c>
      <c r="BN813">
        <v>0.72380763197300402</v>
      </c>
      <c r="BO813">
        <v>0.75755278922274205</v>
      </c>
      <c r="BP813">
        <v>0.78783353917452204</v>
      </c>
      <c r="BQ813">
        <v>0.81488903753002495</v>
      </c>
      <c r="BR813">
        <v>0.83896382425627702</v>
      </c>
      <c r="BS813">
        <v>0.86030250785691498</v>
      </c>
      <c r="BT813">
        <v>0.87914537008149896</v>
      </c>
      <c r="BU813">
        <v>0.89572486281973696</v>
      </c>
      <c r="BV813">
        <v>0.91026293539520997</v>
      </c>
      <c r="BW813">
        <v>0.92296910872728499</v>
      </c>
      <c r="BX813">
        <v>0.93403920106418803</v>
      </c>
      <c r="BY813">
        <v>0.94365460615996899</v>
      </c>
      <c r="BZ813">
        <v>0.95198202685404498</v>
      </c>
      <c r="CA813">
        <v>0.95917357318848495</v>
      </c>
      <c r="CB813">
        <v>0.96536714292335202</v>
      </c>
      <c r="CC813">
        <v>0.97068701235577404</v>
      </c>
      <c r="CD813">
        <v>0.97524457578949098</v>
      </c>
      <c r="CE813">
        <v>0.979139182183838</v>
      </c>
      <c r="CF813">
        <v>0.98245902700523102</v>
      </c>
      <c r="CG813">
        <v>0.98528206585884304</v>
      </c>
      <c r="CH813">
        <v>0.98767692397579898</v>
      </c>
      <c r="CI813">
        <v>0.98970378204947396</v>
      </c>
      <c r="CJ813">
        <v>0.99141522429491302</v>
      </c>
      <c r="CK813">
        <v>0.99285703902878097</v>
      </c>
      <c r="CL813">
        <v>0.99406896563539704</v>
      </c>
      <c r="CM813">
        <v>0.99508538460723295</v>
      </c>
      <c r="CN813">
        <v>0.99593594953479303</v>
      </c>
      <c r="CO813">
        <v>0.99664616157392205</v>
      </c>
      <c r="CP813">
        <v>0.99723788813171399</v>
      </c>
      <c r="CQ813">
        <v>0.99772982836794999</v>
      </c>
      <c r="CR813">
        <v>0.998137928678694</v>
      </c>
      <c r="CS813">
        <v>0.99847575167313596</v>
      </c>
      <c r="CT813">
        <v>0.99875480232464398</v>
      </c>
      <c r="CU813">
        <v>0.99898481501426195</v>
      </c>
      <c r="CV813">
        <v>0.99917400512378296</v>
      </c>
      <c r="CW813">
        <v>0.99932928870354798</v>
      </c>
      <c r="CX813">
        <v>0.99945647355935296</v>
      </c>
      <c r="CY813">
        <v>0.99956042489045405</v>
      </c>
      <c r="CZ813">
        <v>0.99964520838028303</v>
      </c>
      <c r="DA813">
        <v>0.12171091138871699</v>
      </c>
      <c r="DB813">
        <v>1.51602929740374E-2</v>
      </c>
      <c r="DC813" t="s">
        <v>6</v>
      </c>
      <c r="DD813" t="s">
        <v>4</v>
      </c>
      <c r="DE813">
        <v>5.9</v>
      </c>
    </row>
    <row r="814" spans="1:109" x14ac:dyDescent="0.25">
      <c r="A814" t="s">
        <v>6</v>
      </c>
      <c r="B814" t="s">
        <v>4</v>
      </c>
      <c r="C814">
        <v>6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8.6015308866248294E-2</v>
      </c>
      <c r="BD814">
        <v>0.16800434804370201</v>
      </c>
      <c r="BE814">
        <v>0.245663124532322</v>
      </c>
      <c r="BF814">
        <v>0.31876492697117098</v>
      </c>
      <c r="BG814">
        <v>0.38716051539541801</v>
      </c>
      <c r="BH814">
        <v>0.45077559694557401</v>
      </c>
      <c r="BI814">
        <v>0.50960597673003405</v>
      </c>
      <c r="BJ814">
        <v>0.56371087114121399</v>
      </c>
      <c r="BK814">
        <v>0.61320491743505301</v>
      </c>
      <c r="BL814">
        <v>0.65824941224473199</v>
      </c>
      <c r="BM814">
        <v>0.69904327148593604</v>
      </c>
      <c r="BN814">
        <v>0.73581413594400502</v>
      </c>
      <c r="BO814">
        <v>0.76880996239475397</v>
      </c>
      <c r="BP814">
        <v>0.79829135006508201</v>
      </c>
      <c r="BQ814">
        <v>0.82452476521903895</v>
      </c>
      <c r="BR814">
        <v>0.84777674880251397</v>
      </c>
      <c r="BS814">
        <v>0.86830912705562202</v>
      </c>
      <c r="BT814">
        <v>0.88637519430638401</v>
      </c>
      <c r="BU814">
        <v>0.90221680062038201</v>
      </c>
      <c r="BV814">
        <v>0.91606225328538804</v>
      </c>
      <c r="BW814">
        <v>0.92812492828927196</v>
      </c>
      <c r="BX814">
        <v>0.93860248377582001</v>
      </c>
      <c r="BY814">
        <v>0.94767656973609704</v>
      </c>
      <c r="BZ814">
        <v>0.95551293492327205</v>
      </c>
      <c r="CA814">
        <v>0.96226184148627703</v>
      </c>
      <c r="CB814">
        <v>0.968058708763752</v>
      </c>
      <c r="CC814">
        <v>0.97302491905697996</v>
      </c>
      <c r="CD814">
        <v>0.97726872929571196</v>
      </c>
      <c r="CE814">
        <v>0.98088624285612602</v>
      </c>
      <c r="CF814">
        <v>0.98396240511187805</v>
      </c>
      <c r="CG814">
        <v>0.98657199446904698</v>
      </c>
      <c r="CH814">
        <v>0.98878058762957799</v>
      </c>
      <c r="CI814">
        <v>0.99064548369063699</v>
      </c>
      <c r="CJ814">
        <v>0.99221657650731498</v>
      </c>
      <c r="CK814">
        <v>0.99353716863421504</v>
      </c>
      <c r="CL814">
        <v>0.99464472323736497</v>
      </c>
      <c r="CM814">
        <v>0.99557155275049103</v>
      </c>
      <c r="CN814">
        <v>0.99634544485103704</v>
      </c>
      <c r="CO814">
        <v>0.99699022765325696</v>
      </c>
      <c r="CP814">
        <v>0.99752627694810003</v>
      </c>
      <c r="CQ814">
        <v>0.99797096894051196</v>
      </c>
      <c r="CR814">
        <v>0.99833908231001001</v>
      </c>
      <c r="CS814">
        <v>0.998643153605562</v>
      </c>
      <c r="CT814">
        <v>0.998893790026398</v>
      </c>
      <c r="CU814">
        <v>0.99909994357377996</v>
      </c>
      <c r="CV814">
        <v>0.99926915041498299</v>
      </c>
      <c r="CW814">
        <v>0.99940773910370295</v>
      </c>
      <c r="CX814">
        <v>0.999521011069747</v>
      </c>
      <c r="CY814">
        <v>0.99961339653974901</v>
      </c>
      <c r="CZ814">
        <v>0.99968858879108602</v>
      </c>
      <c r="DA814">
        <v>0.111608785998087</v>
      </c>
      <c r="DB814">
        <v>1.2377456669733699E-2</v>
      </c>
      <c r="DC814" t="s">
        <v>6</v>
      </c>
      <c r="DD814" t="s">
        <v>4</v>
      </c>
      <c r="DE814">
        <v>6</v>
      </c>
    </row>
    <row r="815" spans="1:109" x14ac:dyDescent="0.25">
      <c r="A815" t="s">
        <v>6</v>
      </c>
      <c r="B815" t="s">
        <v>4</v>
      </c>
      <c r="C815">
        <v>6.1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8.9705046455155105E-2</v>
      </c>
      <c r="BD815">
        <v>0.17467230820686799</v>
      </c>
      <c r="BE815">
        <v>0.25465373803603703</v>
      </c>
      <c r="BF815">
        <v>0.32948605097051997</v>
      </c>
      <c r="BG815">
        <v>0.39908796243278399</v>
      </c>
      <c r="BH815">
        <v>0.46345488274901298</v>
      </c>
      <c r="BI815">
        <v>0.52265160117989296</v>
      </c>
      <c r="BJ815">
        <v>0.576803543519807</v>
      </c>
      <c r="BK815">
        <v>0.62608718606507197</v>
      </c>
      <c r="BL815">
        <v>0.67072016475380702</v>
      </c>
      <c r="BM815">
        <v>0.71095154369786395</v>
      </c>
      <c r="BN815">
        <v>0.74705261494208797</v>
      </c>
      <c r="BO815">
        <v>0.77930850276637698</v>
      </c>
      <c r="BP815">
        <v>0.80801075063599503</v>
      </c>
      <c r="BQ815">
        <v>0.83345098372636806</v>
      </c>
      <c r="BR815">
        <v>0.85591566880510705</v>
      </c>
      <c r="BS815">
        <v>0.87568193778752401</v>
      </c>
      <c r="BT815">
        <v>0.89301440130433296</v>
      </c>
      <c r="BU815">
        <v>0.90816285269451102</v>
      </c>
      <c r="BV815">
        <v>0.92136074880907404</v>
      </c>
      <c r="BW815">
        <v>0.932824349445045</v>
      </c>
      <c r="BX815">
        <v>0.94275239971580005</v>
      </c>
      <c r="BY815">
        <v>0.95132624702767898</v>
      </c>
      <c r="BZ815">
        <v>0.95871029473490399</v>
      </c>
      <c r="CA815">
        <v>0.96505270652112696</v>
      </c>
      <c r="CB815">
        <v>0.97048628800384096</v>
      </c>
      <c r="CC815">
        <v>0.97512948419727796</v>
      </c>
      <c r="CD815">
        <v>0.979087442788386</v>
      </c>
      <c r="CE815">
        <v>0.98245310337941405</v>
      </c>
      <c r="CF815">
        <v>0.98530828178938501</v>
      </c>
      <c r="CG815">
        <v>0.98772472615870099</v>
      </c>
      <c r="CH815">
        <v>0.98976512801570105</v>
      </c>
      <c r="CI815">
        <v>0.99148407673761996</v>
      </c>
      <c r="CJ815">
        <v>0.992928950092405</v>
      </c>
      <c r="CK815">
        <v>0.99414073691322802</v>
      </c>
      <c r="CL815">
        <v>0.99515479056436296</v>
      </c>
      <c r="CM815">
        <v>0.99600151382795099</v>
      </c>
      <c r="CN815">
        <v>0.99670697728754098</v>
      </c>
      <c r="CO815">
        <v>0.99729347430444304</v>
      </c>
      <c r="CP815">
        <v>0.99778001636223201</v>
      </c>
      <c r="CQ815">
        <v>0.99818277296534397</v>
      </c>
      <c r="CR815">
        <v>0.99851546048024697</v>
      </c>
      <c r="CS815">
        <v>0.99878968435212001</v>
      </c>
      <c r="CT815">
        <v>0.99901523905711798</v>
      </c>
      <c r="CU815">
        <v>0.99920036999294704</v>
      </c>
      <c r="CV815">
        <v>0.99935200129494295</v>
      </c>
      <c r="CW815">
        <v>0.99947593331168505</v>
      </c>
      <c r="CX815">
        <v>0.99957701319945402</v>
      </c>
      <c r="CY815">
        <v>0.99965928181080599</v>
      </c>
      <c r="CZ815">
        <v>0.99972609976851301</v>
      </c>
      <c r="DA815">
        <v>0.101884405710866</v>
      </c>
      <c r="DB815">
        <v>1.00398172075953E-2</v>
      </c>
      <c r="DC815" t="s">
        <v>6</v>
      </c>
      <c r="DD815" t="s">
        <v>4</v>
      </c>
      <c r="DE815">
        <v>6.1</v>
      </c>
    </row>
    <row r="816" spans="1:109" x14ac:dyDescent="0.25">
      <c r="A816" t="s">
        <v>6</v>
      </c>
      <c r="B816" t="s">
        <v>4</v>
      </c>
      <c r="C816">
        <v>6.2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9.3340363385335398E-2</v>
      </c>
      <c r="BD816">
        <v>0.181203565875592</v>
      </c>
      <c r="BE816">
        <v>0.26341023157561799</v>
      </c>
      <c r="BF816">
        <v>0.33987106571649001</v>
      </c>
      <c r="BG816">
        <v>0.41058102633482901</v>
      </c>
      <c r="BH816">
        <v>0.47561128735117097</v>
      </c>
      <c r="BI816">
        <v>0.53509963464897503</v>
      </c>
      <c r="BJ816">
        <v>0.589239935387044</v>
      </c>
      <c r="BK816">
        <v>0.63827127244425497</v>
      </c>
      <c r="BL816">
        <v>0.68246725396364005</v>
      </c>
      <c r="BM816">
        <v>0.72212590647361896</v>
      </c>
      <c r="BN816">
        <v>0.75756045183573495</v>
      </c>
      <c r="BO816">
        <v>0.78909116367572296</v>
      </c>
      <c r="BP816">
        <v>0.81703840538161598</v>
      </c>
      <c r="BQ816">
        <v>0.84171687359816305</v>
      </c>
      <c r="BR816">
        <v>0.86343101021447999</v>
      </c>
      <c r="BS816">
        <v>0.88247150192468204</v>
      </c>
      <c r="BT816">
        <v>0.89911275796063805</v>
      </c>
      <c r="BU816">
        <v>0.91361124118650705</v>
      </c>
      <c r="BV816">
        <v>0.92620452272819698</v>
      </c>
      <c r="BW816">
        <v>0.93711093304289095</v>
      </c>
      <c r="BX816">
        <v>0.94652969042311197</v>
      </c>
      <c r="BY816">
        <v>0.95464139935709003</v>
      </c>
      <c r="BZ816">
        <v>0.96160882432360895</v>
      </c>
      <c r="CA816">
        <v>0.96757785827414799</v>
      </c>
      <c r="CB816">
        <v>0.97267861839080605</v>
      </c>
      <c r="CC816">
        <v>0.97702661414283798</v>
      </c>
      <c r="CD816">
        <v>0.980723943868682</v>
      </c>
      <c r="CE816">
        <v>0.983860485929969</v>
      </c>
      <c r="CF816">
        <v>0.98651505888998203</v>
      </c>
      <c r="CG816">
        <v>0.98875653221580295</v>
      </c>
      <c r="CH816">
        <v>0.99064487479666097</v>
      </c>
      <c r="CI816">
        <v>0.99223213324421999</v>
      </c>
      <c r="CJ816">
        <v>0.99356333563758104</v>
      </c>
      <c r="CK816">
        <v>0.994677319239474</v>
      </c>
      <c r="CL816">
        <v>0.99560748287521705</v>
      </c>
      <c r="CM816">
        <v>0.99638246625488203</v>
      </c>
      <c r="CN816">
        <v>0.99702675963980902</v>
      </c>
      <c r="CO816">
        <v>0.99756124800085599</v>
      </c>
      <c r="CP816">
        <v>0.99800369426681002</v>
      </c>
      <c r="CQ816">
        <v>0.99836916648392704</v>
      </c>
      <c r="CR816">
        <v>0.998670413756369</v>
      </c>
      <c r="CS816">
        <v>0.99891819575726903</v>
      </c>
      <c r="CT816">
        <v>0.99912157042732297</v>
      </c>
      <c r="CU816">
        <v>0.99928814424101298</v>
      </c>
      <c r="CV816">
        <v>0.99942428914246495</v>
      </c>
      <c r="CW816">
        <v>0.99953532995113403</v>
      </c>
      <c r="CX816">
        <v>0.999625705725527</v>
      </c>
      <c r="CY816">
        <v>0.99969910826109698</v>
      </c>
      <c r="CZ816">
        <v>0.99975860059371902</v>
      </c>
      <c r="DA816">
        <v>9.2588598771566999E-2</v>
      </c>
      <c r="DB816">
        <v>8.0907869923290496E-3</v>
      </c>
      <c r="DC816" t="s">
        <v>6</v>
      </c>
      <c r="DD816" t="s">
        <v>4</v>
      </c>
      <c r="DE816">
        <v>6.2</v>
      </c>
    </row>
    <row r="817" spans="1:109" x14ac:dyDescent="0.25">
      <c r="A817" t="s">
        <v>6</v>
      </c>
      <c r="B817" t="s">
        <v>4</v>
      </c>
      <c r="C817">
        <v>6.3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9.6908695327305602E-2</v>
      </c>
      <c r="BD817">
        <v>0.18757851493786501</v>
      </c>
      <c r="BE817">
        <v>0.27191097119053798</v>
      </c>
      <c r="BF817">
        <v>0.34990050305318998</v>
      </c>
      <c r="BG817">
        <v>0.42162561178214503</v>
      </c>
      <c r="BH817">
        <v>0.48723826828014999</v>
      </c>
      <c r="BI817">
        <v>0.54695229827736203</v>
      </c>
      <c r="BJ817">
        <v>0.60103139817011397</v>
      </c>
      <c r="BK817">
        <v>0.64977734398546605</v>
      </c>
      <c r="BL817">
        <v>0.69351884400200903</v>
      </c>
      <c r="BM817">
        <v>0.73260136618687599</v>
      </c>
      <c r="BN817">
        <v>0.76737815624860095</v>
      </c>
      <c r="BO817">
        <v>0.79820255889902003</v>
      </c>
      <c r="BP817">
        <v>0.82542166871700196</v>
      </c>
      <c r="BQ817">
        <v>0.84937126980147903</v>
      </c>
      <c r="BR817">
        <v>0.87037197496278496</v>
      </c>
      <c r="BS817">
        <v>0.88872644378869603</v>
      </c>
      <c r="BT817">
        <v>0.90471754192559395</v>
      </c>
      <c r="BU817">
        <v>0.91860729838228605</v>
      </c>
      <c r="BV817">
        <v>0.93063652067723301</v>
      </c>
      <c r="BW817">
        <v>0.94102493657207698</v>
      </c>
      <c r="BX817">
        <v>0.94997174373806703</v>
      </c>
      <c r="BY817">
        <v>0.95765646321287801</v>
      </c>
      <c r="BZ817">
        <v>0.96424000758772899</v>
      </c>
      <c r="CA817">
        <v>0.96986588957328201</v>
      </c>
      <c r="CB817">
        <v>0.97466151030728398</v>
      </c>
      <c r="CC817">
        <v>0.97873947912439097</v>
      </c>
      <c r="CD817">
        <v>0.98219892733915704</v>
      </c>
      <c r="CE817">
        <v>0.98512678786455199</v>
      </c>
      <c r="CF817">
        <v>0.98759902026059199</v>
      </c>
      <c r="CG817">
        <v>0.989681767197369</v>
      </c>
      <c r="CH817">
        <v>0.99143243347108301</v>
      </c>
      <c r="CI817">
        <v>0.99290068278935095</v>
      </c>
      <c r="CJ817">
        <v>0.99412935070055597</v>
      </c>
      <c r="CK817">
        <v>0.99515527443001295</v>
      </c>
      <c r="CL817">
        <v>0.99601004213816702</v>
      </c>
      <c r="CM817">
        <v>0.99672066535211301</v>
      </c>
      <c r="CN817">
        <v>0.99731017914478903</v>
      </c>
      <c r="CO817">
        <v>0.99779817513367597</v>
      </c>
      <c r="CP817">
        <v>0.99820127261630098</v>
      </c>
      <c r="CQ817">
        <v>0.99853353321363703</v>
      </c>
      <c r="CR817">
        <v>0.99880682430424395</v>
      </c>
      <c r="CS817">
        <v>0.99903113634135399</v>
      </c>
      <c r="CT817">
        <v>0.99921485888393002</v>
      </c>
      <c r="CU817">
        <v>0.999365019866017</v>
      </c>
      <c r="CV817">
        <v>0.99948749229578404</v>
      </c>
      <c r="CW817">
        <v>0.99958717223160898</v>
      </c>
      <c r="CX817">
        <v>0.99966813153828504</v>
      </c>
      <c r="CY817">
        <v>0.99973374859039499</v>
      </c>
      <c r="CZ817">
        <v>0.99978681976776296</v>
      </c>
      <c r="DA817">
        <v>8.3762140928350604E-2</v>
      </c>
      <c r="DB817">
        <v>6.4777815763611499E-3</v>
      </c>
      <c r="DC817" t="s">
        <v>6</v>
      </c>
      <c r="DD817" t="s">
        <v>4</v>
      </c>
      <c r="DE817">
        <v>6.3</v>
      </c>
    </row>
    <row r="818" spans="1:109" x14ac:dyDescent="0.25">
      <c r="A818" t="s">
        <v>6</v>
      </c>
      <c r="B818" t="s">
        <v>4</v>
      </c>
      <c r="C818">
        <v>6.4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0.10039939388345701</v>
      </c>
      <c r="BD818">
        <v>0.19378137621052399</v>
      </c>
      <c r="BE818">
        <v>0.28013978920722299</v>
      </c>
      <c r="BF818">
        <v>0.35956155792301198</v>
      </c>
      <c r="BG818">
        <v>0.43221496091617301</v>
      </c>
      <c r="BH818">
        <v>0.49833676907471097</v>
      </c>
      <c r="BI818">
        <v>0.55821897546175203</v>
      </c>
      <c r="BJ818">
        <v>0.61219573901061497</v>
      </c>
      <c r="BK818">
        <v>0.660631040945447</v>
      </c>
      <c r="BL818">
        <v>0.70390742062339196</v>
      </c>
      <c r="BM818">
        <v>0.74241602975492205</v>
      </c>
      <c r="BN818">
        <v>0.77654812967763298</v>
      </c>
      <c r="BO818">
        <v>0.80668806090844802</v>
      </c>
      <c r="BP818">
        <v>0.83320763978221102</v>
      </c>
      <c r="BQ818">
        <v>0.85646188334833395</v>
      </c>
      <c r="BR818">
        <v>0.87678592891376295</v>
      </c>
      <c r="BS818">
        <v>0.89449299580075203</v>
      </c>
      <c r="BT818">
        <v>0.909873230761298</v>
      </c>
      <c r="BU818">
        <v>0.92319328182668503</v>
      </c>
      <c r="BV818">
        <v>0.93469645525011702</v>
      </c>
      <c r="BW818">
        <v>0.94460332415661497</v>
      </c>
      <c r="BX818">
        <v>0.95311267358235896</v>
      </c>
      <c r="BY818">
        <v>0.96040268328656897</v>
      </c>
      <c r="BZ818">
        <v>0.96663226600588403</v>
      </c>
      <c r="CA818">
        <v>0.97194249400740296</v>
      </c>
      <c r="CB818">
        <v>0.97645806048003703</v>
      </c>
      <c r="CC818">
        <v>0.98028873429659003</v>
      </c>
      <c r="CD818">
        <v>0.98353077694526303</v>
      </c>
      <c r="CE818">
        <v>0.98626829903549795</v>
      </c>
      <c r="CF818">
        <v>0.98857454085844498</v>
      </c>
      <c r="CG818">
        <v>0.99051306718978704</v>
      </c>
      <c r="CH818">
        <v>0.99213887103782705</v>
      </c>
      <c r="CI818">
        <v>0.99349938453723396</v>
      </c>
      <c r="CJ818">
        <v>0.99463539783306498</v>
      </c>
      <c r="CK818">
        <v>0.99558188874016496</v>
      </c>
      <c r="CL818">
        <v>0.99636876733180901</v>
      </c>
      <c r="CM818">
        <v>0.99702154052276504</v>
      </c>
      <c r="CN818">
        <v>0.99756190226289299</v>
      </c>
      <c r="CO818">
        <v>0.99800825522913095</v>
      </c>
      <c r="CP818">
        <v>0.99837616996335199</v>
      </c>
      <c r="CQ818">
        <v>0.99867878730579995</v>
      </c>
      <c r="CR818">
        <v>0.99892716976275497</v>
      </c>
      <c r="CS818">
        <v>0.99913060715787305</v>
      </c>
      <c r="CT818">
        <v>0.99929688157698204</v>
      </c>
      <c r="CU818">
        <v>0.99943249624754005</v>
      </c>
      <c r="CV818">
        <v>0.99954287261292996</v>
      </c>
      <c r="CW818">
        <v>0.99963251948058995</v>
      </c>
      <c r="CX818">
        <v>0.99970517775087897</v>
      </c>
      <c r="CY818">
        <v>0.99976394387684298</v>
      </c>
      <c r="CZ818">
        <v>0.99981137486819505</v>
      </c>
      <c r="DA818">
        <v>7.5435971802270102E-2</v>
      </c>
      <c r="DB818">
        <v>5.15267087629823E-3</v>
      </c>
      <c r="DC818" t="s">
        <v>6</v>
      </c>
      <c r="DD818" t="s">
        <v>4</v>
      </c>
      <c r="DE818">
        <v>6.4</v>
      </c>
    </row>
    <row r="819" spans="1:109" x14ac:dyDescent="0.25">
      <c r="A819" t="s">
        <v>6</v>
      </c>
      <c r="B819" t="s">
        <v>4</v>
      </c>
      <c r="C819">
        <v>6.5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0.103803823265732</v>
      </c>
      <c r="BD819">
        <v>0.19980021589767599</v>
      </c>
      <c r="BE819">
        <v>0.28808580416405399</v>
      </c>
      <c r="BF819">
        <v>0.36884764725217301</v>
      </c>
      <c r="BG819">
        <v>0.442348940725037</v>
      </c>
      <c r="BH819">
        <v>0.50891426535898199</v>
      </c>
      <c r="BI819">
        <v>0.56891507369755401</v>
      </c>
      <c r="BJ819">
        <v>0.62275596887427098</v>
      </c>
      <c r="BK819">
        <v>0.67086218332510805</v>
      </c>
      <c r="BL819">
        <v>0.71366852301597095</v>
      </c>
      <c r="BM819">
        <v>0.751609915774758</v>
      </c>
      <c r="BN819">
        <v>0.78511359621459798</v>
      </c>
      <c r="BO819">
        <v>0.81459287701259997</v>
      </c>
      <c r="BP819">
        <v>0.84044239668612297</v>
      </c>
      <c r="BQ819">
        <v>0.86303469534315302</v>
      </c>
      <c r="BR819">
        <v>0.88271794896325395</v>
      </c>
      <c r="BS819">
        <v>0.899814685955173</v>
      </c>
      <c r="BT819">
        <v>0.91462131344610897</v>
      </c>
      <c r="BU819">
        <v>0.92740829173983197</v>
      </c>
      <c r="BV819">
        <v>0.93842081089459795</v>
      </c>
      <c r="BW819">
        <v>0.94787984123304803</v>
      </c>
      <c r="BX819">
        <v>0.95598344816110403</v>
      </c>
      <c r="BY819">
        <v>0.96290827977744398</v>
      </c>
      <c r="BZ819">
        <v>0.96881115263614903</v>
      </c>
      <c r="CA819">
        <v>0.97383067623576802</v>
      </c>
      <c r="CB819">
        <v>0.97808887013927104</v>
      </c>
      <c r="CC819">
        <v>0.98169273904134802</v>
      </c>
      <c r="CD819">
        <v>0.98473578066628897</v>
      </c>
      <c r="CE819">
        <v>0.98729940924464599</v>
      </c>
      <c r="CF819">
        <v>0.98945428366131605</v>
      </c>
      <c r="CG819">
        <v>0.99126153438678999</v>
      </c>
      <c r="CH819">
        <v>0.99277388719108595</v>
      </c>
      <c r="CI819">
        <v>0.99403668457928995</v>
      </c>
      <c r="CJ819">
        <v>0.99508880804459798</v>
      </c>
      <c r="CK819">
        <v>0.99596350575633097</v>
      </c>
      <c r="CL819">
        <v>0.99668913131340298</v>
      </c>
      <c r="CM819">
        <v>0.99728979980612498</v>
      </c>
      <c r="CN819">
        <v>0.997785967731317</v>
      </c>
      <c r="CO819">
        <v>0.99819494337197301</v>
      </c>
      <c r="CP819">
        <v>0.99853133414404405</v>
      </c>
      <c r="CQ819">
        <v>0.99880743717828702</v>
      </c>
      <c r="CR819">
        <v>0.99903357908363399</v>
      </c>
      <c r="CS819">
        <v>0.99921841046100002</v>
      </c>
      <c r="CT819">
        <v>0.99936916032670398</v>
      </c>
      <c r="CU819">
        <v>0.99949185518110795</v>
      </c>
      <c r="CV819">
        <v>0.99959150703444299</v>
      </c>
      <c r="CW819">
        <v>0.99967227428803795</v>
      </c>
      <c r="CX819">
        <v>0.99973759897275305</v>
      </c>
      <c r="CY819">
        <v>0.99979032347185803</v>
      </c>
      <c r="CZ819">
        <v>0.99983278950627696</v>
      </c>
      <c r="DA819">
        <v>6.7631601639795494E-2</v>
      </c>
      <c r="DB819">
        <v>4.0720122586167104E-3</v>
      </c>
      <c r="DC819" t="s">
        <v>6</v>
      </c>
      <c r="DD819" t="s">
        <v>4</v>
      </c>
      <c r="DE819">
        <v>6.5</v>
      </c>
    </row>
    <row r="820" spans="1:109" x14ac:dyDescent="0.25">
      <c r="A820" t="s">
        <v>6</v>
      </c>
      <c r="B820" t="s">
        <v>4</v>
      </c>
      <c r="C820">
        <v>6.6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0.10711537844510099</v>
      </c>
      <c r="BD820">
        <v>0.20562683225211301</v>
      </c>
      <c r="BE820">
        <v>0.295743087135519</v>
      </c>
      <c r="BF820">
        <v>0.377757823842722</v>
      </c>
      <c r="BG820">
        <v>0.45203321840701099</v>
      </c>
      <c r="BH820">
        <v>0.51898374765074695</v>
      </c>
      <c r="BI820">
        <v>0.57906087872367096</v>
      </c>
      <c r="BJ820">
        <v>0.63273909751069501</v>
      </c>
      <c r="BK820">
        <v>0.68050357230107905</v>
      </c>
      <c r="BL820">
        <v>0.72283960736099795</v>
      </c>
      <c r="BM820">
        <v>0.76022392265893601</v>
      </c>
      <c r="BN820">
        <v>0.79311770368958501</v>
      </c>
      <c r="BO820">
        <v>0.82196129881372304</v>
      </c>
      <c r="BP820">
        <v>0.84717039838760799</v>
      </c>
      <c r="BQ820">
        <v>0.86913350661222299</v>
      </c>
      <c r="BR820">
        <v>0.88821050943343605</v>
      </c>
      <c r="BS820">
        <v>0.904732145962717</v>
      </c>
      <c r="BT820">
        <v>0.91900020314224995</v>
      </c>
      <c r="BU820">
        <v>0.93128827068890596</v>
      </c>
      <c r="BV820">
        <v>0.94184291328169001</v>
      </c>
      <c r="BW820">
        <v>0.95088513767232097</v>
      </c>
      <c r="BX820">
        <v>0.95861205260022697</v>
      </c>
      <c r="BY820">
        <v>0.96519863822951901</v>
      </c>
      <c r="BZ820">
        <v>0.97079955879794899</v>
      </c>
      <c r="CA820">
        <v>0.97555096704320599</v>
      </c>
      <c r="CB820">
        <v>0.97957226170573097</v>
      </c>
      <c r="CC820">
        <v>0.98296777008206604</v>
      </c>
      <c r="CD820">
        <v>0.98582833637872103</v>
      </c>
      <c r="CE820">
        <v>0.988232803695825</v>
      </c>
      <c r="CF820">
        <v>0.99024938307028598</v>
      </c>
      <c r="CG820">
        <v>0.99193690734628404</v>
      </c>
      <c r="CH820">
        <v>0.99334597092074095</v>
      </c>
      <c r="CI820">
        <v>0.99451995881828104</v>
      </c>
      <c r="CJ820">
        <v>0.99549597024796699</v>
      </c>
      <c r="CK820">
        <v>0.99630564292445201</v>
      </c>
      <c r="CL820">
        <v>0.99697588511953805</v>
      </c>
      <c r="CM820">
        <v>0.99752952274718398</v>
      </c>
      <c r="CN820">
        <v>0.997985868858976</v>
      </c>
      <c r="CO820">
        <v>0.99836122280580597</v>
      </c>
      <c r="CP820">
        <v>0.99866930605968496</v>
      </c>
      <c r="CQ820">
        <v>0.99892164133093297</v>
      </c>
      <c r="CR820">
        <v>0.999127881194665</v>
      </c>
      <c r="CS820">
        <v>0.99929609198334801</v>
      </c>
      <c r="CT820">
        <v>0.99943299822953602</v>
      </c>
      <c r="CU820">
        <v>0.99954419247017401</v>
      </c>
      <c r="CV820">
        <v>0.99963431476224796</v>
      </c>
      <c r="CW820">
        <v>0.99970720581714301</v>
      </c>
      <c r="CX820">
        <v>0.99976603724320101</v>
      </c>
      <c r="CY820">
        <v>0.99981342199613898</v>
      </c>
      <c r="CZ820">
        <v>0.99985150777697296</v>
      </c>
      <c r="DA820">
        <v>6.03616799101565E-2</v>
      </c>
      <c r="DB820">
        <v>3.19710074059444E-3</v>
      </c>
      <c r="DC820" t="s">
        <v>6</v>
      </c>
      <c r="DD820" t="s">
        <v>4</v>
      </c>
      <c r="DE820">
        <v>6.6</v>
      </c>
    </row>
    <row r="821" spans="1:109" x14ac:dyDescent="0.25">
      <c r="A821" t="s">
        <v>6</v>
      </c>
      <c r="B821" t="s">
        <v>4</v>
      </c>
      <c r="C821">
        <v>6.7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0.110329432749621</v>
      </c>
      <c r="BD821">
        <v>0.21125653207234699</v>
      </c>
      <c r="BE821">
        <v>0.30311021028261798</v>
      </c>
      <c r="BF821">
        <v>0.38629609205415399</v>
      </c>
      <c r="BG821">
        <v>0.46127837714172398</v>
      </c>
      <c r="BH821">
        <v>0.52856269319176796</v>
      </c>
      <c r="BI821">
        <v>0.58868044804070596</v>
      </c>
      <c r="BJ821">
        <v>0.64217501344962202</v>
      </c>
      <c r="BK821">
        <v>0.68958991346905996</v>
      </c>
      <c r="BL821">
        <v>0.73145905803203304</v>
      </c>
      <c r="BM821">
        <v>0.76829895899635603</v>
      </c>
      <c r="BN821">
        <v>0.80060279134807499</v>
      </c>
      <c r="BO821">
        <v>0.82883611395809498</v>
      </c>
      <c r="BP821">
        <v>0.85343403814046903</v>
      </c>
      <c r="BQ821">
        <v>0.87479962374994102</v>
      </c>
      <c r="BR821">
        <v>0.89330328719137297</v>
      </c>
      <c r="BS821">
        <v>0.90928301943794798</v>
      </c>
      <c r="BT821">
        <v>0.92304523154241702</v>
      </c>
      <c r="BU821">
        <v>0.93486606744661704</v>
      </c>
      <c r="BV821">
        <v>0.94499304709476395</v>
      </c>
      <c r="BW821">
        <v>0.95364692548103402</v>
      </c>
      <c r="BX821">
        <v>0.96102367435797398</v>
      </c>
      <c r="BY821">
        <v>0.967296512340867</v>
      </c>
      <c r="BZ821">
        <v>0.97261792580298001</v>
      </c>
      <c r="CA821">
        <v>0.97712163721814804</v>
      </c>
      <c r="CB821">
        <v>0.98092448956252198</v>
      </c>
      <c r="CC821">
        <v>0.98412822521615395</v>
      </c>
      <c r="CD821">
        <v>0.98682114573360702</v>
      </c>
      <c r="CE821">
        <v>0.98907964512510704</v>
      </c>
      <c r="CF821">
        <v>0.99096961414827101</v>
      </c>
      <c r="CG821">
        <v>0.99254771678375298</v>
      </c>
      <c r="CH821">
        <v>0.99386254276372799</v>
      </c>
      <c r="CI821">
        <v>0.99495564192360098</v>
      </c>
      <c r="CJ821">
        <v>0.99586244741329</v>
      </c>
      <c r="CK821">
        <v>0.99661309556973299</v>
      </c>
      <c r="CL821">
        <v>0.99723315062979301</v>
      </c>
      <c r="CM821">
        <v>0.99774424254556404</v>
      </c>
      <c r="CN821">
        <v>0.99816462602823197</v>
      </c>
      <c r="CO821">
        <v>0.998509668653496</v>
      </c>
      <c r="CP821">
        <v>0.99879227545974603</v>
      </c>
      <c r="CQ821">
        <v>0.999023256998405</v>
      </c>
      <c r="CR821">
        <v>0.99921164728380396</v>
      </c>
      <c r="CS821">
        <v>0.99936497756062104</v>
      </c>
      <c r="CT821">
        <v>0.99948951127746799</v>
      </c>
      <c r="CU821">
        <v>0.99959044513823603</v>
      </c>
      <c r="CV821">
        <v>0.99967208060729396</v>
      </c>
      <c r="CW821">
        <v>0.99973796977666396</v>
      </c>
      <c r="CX821">
        <v>0.99979103906668698</v>
      </c>
      <c r="CY821">
        <v>0.99983369382847198</v>
      </c>
      <c r="CZ821">
        <v>0.99986790654741797</v>
      </c>
      <c r="DA821">
        <v>5.3630695148924601E-2</v>
      </c>
      <c r="DB821">
        <v>2.4938718672747702E-3</v>
      </c>
      <c r="DC821" t="s">
        <v>6</v>
      </c>
      <c r="DD821" t="s">
        <v>4</v>
      </c>
      <c r="DE821">
        <v>6.7</v>
      </c>
    </row>
    <row r="822" spans="1:109" x14ac:dyDescent="0.25">
      <c r="A822" t="s">
        <v>6</v>
      </c>
      <c r="B822" t="s">
        <v>4</v>
      </c>
      <c r="C822">
        <v>6.8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0.11344322610857099</v>
      </c>
      <c r="BD822">
        <v>0.21668782202024101</v>
      </c>
      <c r="BE822">
        <v>0.31018971455629701</v>
      </c>
      <c r="BF822">
        <v>0.39447066960610799</v>
      </c>
      <c r="BG822">
        <v>0.47009901848809099</v>
      </c>
      <c r="BH822">
        <v>0.53767206975215498</v>
      </c>
      <c r="BI822">
        <v>0.59780057953780197</v>
      </c>
      <c r="BJ822">
        <v>0.65109547515964805</v>
      </c>
      <c r="BK822">
        <v>0.69815687755309097</v>
      </c>
      <c r="BL822">
        <v>0.73956535201592599</v>
      </c>
      <c r="BM822">
        <v>0.77587523293236105</v>
      </c>
      <c r="BN822">
        <v>0.80760981385401398</v>
      </c>
      <c r="BO822">
        <v>0.83525816492670002</v>
      </c>
      <c r="BP822">
        <v>0.85927333008553597</v>
      </c>
      <c r="BQ822">
        <v>0.88007166165068895</v>
      </c>
      <c r="BR822">
        <v>0.89803306538236705</v>
      </c>
      <c r="BS822">
        <v>0.91350195084522101</v>
      </c>
      <c r="BT822">
        <v>0.92678870702142402</v>
      </c>
      <c r="BU822">
        <v>0.93817154918899903</v>
      </c>
      <c r="BV822">
        <v>0.94789860851278296</v>
      </c>
      <c r="BW822">
        <v>0.956190159507596</v>
      </c>
      <c r="BX822">
        <v>0.96324090189899503</v>
      </c>
      <c r="BY822">
        <v>0.96922223213290404</v>
      </c>
      <c r="BZ822">
        <v>0.97428445581541501</v>
      </c>
      <c r="CA822">
        <v>0.978558905802142</v>
      </c>
      <c r="CB822">
        <v>0.98215994170415299</v>
      </c>
      <c r="CC822">
        <v>0.98518681548932896</v>
      </c>
      <c r="CD822">
        <v>0.98772539490809097</v>
      </c>
      <c r="CE822">
        <v>0.98984974193353603</v>
      </c>
      <c r="CF822">
        <v>0.99162354753481496</v>
      </c>
      <c r="CG822">
        <v>0.99310142713247096</v>
      </c>
      <c r="CH822">
        <v>0.99433008322171501</v>
      </c>
      <c r="CI822">
        <v>0.99534934307257406</v>
      </c>
      <c r="CJ822">
        <v>0.99619308027606801</v>
      </c>
      <c r="CK822">
        <v>0.99689002932989301</v>
      </c>
      <c r="CL822">
        <v>0.99746450255018804</v>
      </c>
      <c r="CM822">
        <v>0.99793701844330895</v>
      </c>
      <c r="CN822">
        <v>0.99832485034195295</v>
      </c>
      <c r="CO822">
        <v>0.99864250365842</v>
      </c>
      <c r="CP822">
        <v>0.99890212957745295</v>
      </c>
      <c r="CQ822">
        <v>0.99911388243557098</v>
      </c>
      <c r="CR822">
        <v>0.999286227438835</v>
      </c>
      <c r="CS822">
        <v>0.99942620477587496</v>
      </c>
      <c r="CT822">
        <v>0.99953965560192704</v>
      </c>
      <c r="CU822">
        <v>0.99963141481265405</v>
      </c>
      <c r="CV822">
        <v>0.99970547500054396</v>
      </c>
      <c r="CW822">
        <v>0.99976512549588004</v>
      </c>
      <c r="CX822">
        <v>0.99981306994111097</v>
      </c>
      <c r="CY822">
        <v>0.99985152543262201</v>
      </c>
      <c r="CZ822">
        <v>0.999882305887277</v>
      </c>
      <c r="DA822">
        <v>4.7435774635408802E-2</v>
      </c>
      <c r="DB822">
        <v>1.9326914336322801E-3</v>
      </c>
      <c r="DC822" t="s">
        <v>6</v>
      </c>
      <c r="DD822" t="s">
        <v>4</v>
      </c>
      <c r="DE822">
        <v>6.8</v>
      </c>
    </row>
    <row r="823" spans="1:109" x14ac:dyDescent="0.25">
      <c r="A823" t="s">
        <v>6</v>
      </c>
      <c r="B823" t="s">
        <v>4</v>
      </c>
      <c r="C823">
        <v>6.9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0.116455707014104</v>
      </c>
      <c r="BD823">
        <v>0.221922040687966</v>
      </c>
      <c r="BE823">
        <v>0.31698753173358801</v>
      </c>
      <c r="BF823">
        <v>0.40229323477392698</v>
      </c>
      <c r="BG823">
        <v>0.47851288957105997</v>
      </c>
      <c r="BH823">
        <v>0.546335404221441</v>
      </c>
      <c r="BI823">
        <v>0.60644987990009902</v>
      </c>
      <c r="BJ823">
        <v>0.65953322862561103</v>
      </c>
      <c r="BK823">
        <v>0.706240304452326</v>
      </c>
      <c r="BL823">
        <v>0.74719637403042805</v>
      </c>
      <c r="BM823">
        <v>0.78299169121283296</v>
      </c>
      <c r="BN823">
        <v>0.81417790724198502</v>
      </c>
      <c r="BO823">
        <v>0.841266037259224</v>
      </c>
      <c r="BP823">
        <v>0.86472570975584395</v>
      </c>
      <c r="BQ823">
        <v>0.88498544298515502</v>
      </c>
      <c r="BR823">
        <v>0.90243371693489405</v>
      </c>
      <c r="BS823">
        <v>0.91742063775879401</v>
      </c>
      <c r="BT823">
        <v>0.93026002098025495</v>
      </c>
      <c r="BU823">
        <v>0.94123174846600699</v>
      </c>
      <c r="BV823">
        <v>0.95058428091400504</v>
      </c>
      <c r="BW823">
        <v>0.95853723169960603</v>
      </c>
      <c r="BX823">
        <v>0.96528392904607696</v>
      </c>
      <c r="BY823">
        <v>0.97099391156675796</v>
      </c>
      <c r="BZ823">
        <v>0.97581531738374105</v>
      </c>
      <c r="CA823">
        <v>0.97987713948928501</v>
      </c>
      <c r="CB823">
        <v>0.98329133006829295</v>
      </c>
      <c r="CC823">
        <v>0.98615474445248297</v>
      </c>
      <c r="CD823">
        <v>0.988550921536688</v>
      </c>
      <c r="CE823">
        <v>0.99055170214489796</v>
      </c>
      <c r="CF823">
        <v>0.992218690251219</v>
      </c>
      <c r="CG823">
        <v>0.993604564371668</v>
      </c>
      <c r="CH823">
        <v>0.99475424804774504</v>
      </c>
      <c r="CI823">
        <v>0.99570594931306899</v>
      </c>
      <c r="CJ823">
        <v>0.99649207951290397</v>
      </c>
      <c r="CK823">
        <v>0.99714006195149496</v>
      </c>
      <c r="CL823">
        <v>0.99767304066987705</v>
      </c>
      <c r="CM823">
        <v>0.99811049928512297</v>
      </c>
      <c r="CN823">
        <v>0.998468799312624</v>
      </c>
      <c r="CO823">
        <v>0.99876164679479196</v>
      </c>
      <c r="CP823">
        <v>0.99900049541041902</v>
      </c>
      <c r="CQ823">
        <v>0.999194893567806</v>
      </c>
      <c r="CR823">
        <v>0.99935278231352698</v>
      </c>
      <c r="CS823">
        <v>0.99948075023322802</v>
      </c>
      <c r="CT823">
        <v>0.999584250892666</v>
      </c>
      <c r="CU823">
        <v>0.99966778777385701</v>
      </c>
      <c r="CV823">
        <v>0.99973507110764204</v>
      </c>
      <c r="CW823">
        <v>0.99978915049278905</v>
      </c>
      <c r="CX823">
        <v>0.999832526723893</v>
      </c>
      <c r="CY823">
        <v>0.99986724582543396</v>
      </c>
      <c r="CZ823">
        <v>0.99989497790622295</v>
      </c>
      <c r="DA823">
        <v>4.1767552829068098E-2</v>
      </c>
      <c r="DB823">
        <v>1.48806354716582E-3</v>
      </c>
      <c r="DC823" t="s">
        <v>6</v>
      </c>
      <c r="DD823" t="s">
        <v>4</v>
      </c>
      <c r="DE823">
        <v>6.9</v>
      </c>
    </row>
    <row r="824" spans="1:109" x14ac:dyDescent="0.25">
      <c r="A824" t="s">
        <v>6</v>
      </c>
      <c r="B824" t="s">
        <v>4</v>
      </c>
      <c r="C824">
        <v>7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0.119367341865163</v>
      </c>
      <c r="BD824">
        <v>0.22696295625632601</v>
      </c>
      <c r="BE824">
        <v>0.32351239211092497</v>
      </c>
      <c r="BF824">
        <v>0.40977819157588602</v>
      </c>
      <c r="BG824">
        <v>0.48654006439742697</v>
      </c>
      <c r="BH824">
        <v>0.55457793884909001</v>
      </c>
      <c r="BI824">
        <v>0.61465794745411395</v>
      </c>
      <c r="BJ824">
        <v>0.66752125741774904</v>
      </c>
      <c r="BK824">
        <v>0.71387554876820802</v>
      </c>
      <c r="BL824">
        <v>0.75438887386868003</v>
      </c>
      <c r="BM824">
        <v>0.78968559444819897</v>
      </c>
      <c r="BN824">
        <v>0.82034408008641901</v>
      </c>
      <c r="BO824">
        <v>0.84689585873844198</v>
      </c>
      <c r="BP824">
        <v>0.86982592957942295</v>
      </c>
      <c r="BQ824">
        <v>0.889573976268484</v>
      </c>
      <c r="BR824">
        <v>0.90653625076097399</v>
      </c>
      <c r="BS824">
        <v>0.92106793108915697</v>
      </c>
      <c r="BT824">
        <v>0.93348578899718904</v>
      </c>
      <c r="BU824">
        <v>0.944071033587918</v>
      </c>
      <c r="BV824">
        <v>0.95307222441529005</v>
      </c>
      <c r="BW824">
        <v>0.96070817136218301</v>
      </c>
      <c r="BX824">
        <v>0.96717075910793604</v>
      </c>
      <c r="BY824">
        <v>0.97262765114522098</v>
      </c>
      <c r="BZ824">
        <v>0.97722484240975505</v>
      </c>
      <c r="CA824">
        <v>0.98108904096336702</v>
      </c>
      <c r="CB824">
        <v>0.98432986817137602</v>
      </c>
      <c r="CC824">
        <v>0.98704187378697095</v>
      </c>
      <c r="CD824">
        <v>0.989306367626265</v>
      </c>
      <c r="CE824">
        <v>0.99119307338573404</v>
      </c>
      <c r="CF824">
        <v>0.99276161288222498</v>
      </c>
      <c r="CG824">
        <v>0.99406283081233304</v>
      </c>
      <c r="CH824">
        <v>0.99513997122609499</v>
      </c>
      <c r="CI824">
        <v>0.996029717451695</v>
      </c>
      <c r="CJ824">
        <v>0.99676310732669704</v>
      </c>
      <c r="CK824">
        <v>0.99736633539643005</v>
      </c>
      <c r="CL824">
        <v>0.99786145331945797</v>
      </c>
      <c r="CM824">
        <v>0.99826697914351104</v>
      </c>
      <c r="CN824">
        <v>0.99859842543827404</v>
      </c>
      <c r="CO824">
        <v>0.99886875553663101</v>
      </c>
      <c r="CP824">
        <v>0.99908877637648097</v>
      </c>
      <c r="CQ824">
        <v>0.99926747567540097</v>
      </c>
      <c r="CR824">
        <v>0.99941231042869805</v>
      </c>
      <c r="CS824">
        <v>0.99952945301029705</v>
      </c>
      <c r="CT824">
        <v>0.999624000484435</v>
      </c>
      <c r="CU824">
        <v>0.99970015210956498</v>
      </c>
      <c r="CV824">
        <v>0.99976135943734301</v>
      </c>
      <c r="CW824">
        <v>0.99981045288002401</v>
      </c>
      <c r="CX824">
        <v>0.99984974813869598</v>
      </c>
      <c r="CY824">
        <v>0.99988113545114798</v>
      </c>
      <c r="CZ824">
        <v>0.99990615422957096</v>
      </c>
      <c r="DA824">
        <v>3.6611078845250201E-2</v>
      </c>
      <c r="DB824">
        <v>1.13828497906455E-3</v>
      </c>
      <c r="DC824" t="s">
        <v>6</v>
      </c>
      <c r="DD824" t="s">
        <v>4</v>
      </c>
      <c r="DE824">
        <v>7</v>
      </c>
    </row>
    <row r="825" spans="1:109" x14ac:dyDescent="0.25">
      <c r="A825" t="s">
        <v>6</v>
      </c>
      <c r="B825" t="s">
        <v>4</v>
      </c>
      <c r="C825">
        <v>7.1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0.12217990486413199</v>
      </c>
      <c r="BD825">
        <v>0.23181635198283099</v>
      </c>
      <c r="BE825">
        <v>0.32977524399993002</v>
      </c>
      <c r="BF825">
        <v>0.41694197817956102</v>
      </c>
      <c r="BG825">
        <v>0.49420219993395997</v>
      </c>
      <c r="BH825">
        <v>0.56242588894893597</v>
      </c>
      <c r="BI825">
        <v>0.62245467561192402</v>
      </c>
      <c r="BJ825">
        <v>0.67509216403829697</v>
      </c>
      <c r="BK825">
        <v>0.72109695925708694</v>
      </c>
      <c r="BL825">
        <v>0.76117805351752099</v>
      </c>
      <c r="BM825">
        <v>0.79599221280972099</v>
      </c>
      <c r="BN825">
        <v>0.82614301224550402</v>
      </c>
      <c r="BO825">
        <v>0.85218119130820902</v>
      </c>
      <c r="BP825">
        <v>0.87460603157121497</v>
      </c>
      <c r="BQ825">
        <v>0.89386749585578595</v>
      </c>
      <c r="BR825">
        <v>0.91036890560245598</v>
      </c>
      <c r="BS825">
        <v>0.92446997009662801</v>
      </c>
      <c r="BT825">
        <v>0.93649001556388101</v>
      </c>
      <c r="BU825">
        <v>0.94671129312407898</v>
      </c>
      <c r="BV825">
        <v>0.95538227173968704</v>
      </c>
      <c r="BW825">
        <v>0.962720845532125</v>
      </c>
      <c r="BX825">
        <v>0.96891740432071505</v>
      </c>
      <c r="BY825">
        <v>0.97413773225435196</v>
      </c>
      <c r="BZ825">
        <v>0.97852571232517604</v>
      </c>
      <c r="CA825">
        <v>0.98220582477396101</v>
      </c>
      <c r="CB825">
        <v>0.98528543531365997</v>
      </c>
      <c r="CC825">
        <v>0.98785687508298503</v>
      </c>
      <c r="CD825">
        <v>0.98999931863426505</v>
      </c>
      <c r="CE825">
        <v>0.99178046935812603</v>
      </c>
      <c r="CF825">
        <v>0.99325806381034998</v>
      </c>
      <c r="CG825">
        <v>0.994481207653372</v>
      </c>
      <c r="CH825">
        <v>0.99549155653991594</v>
      </c>
      <c r="CI825">
        <v>0.99632435540131004</v>
      </c>
      <c r="CJ825">
        <v>0.99700934938167296</v>
      </c>
      <c r="CK825">
        <v>0.99757157918141304</v>
      </c>
      <c r="CL825">
        <v>0.99803207291884999</v>
      </c>
      <c r="CM825">
        <v>0.99840844584994703</v>
      </c>
      <c r="CN825">
        <v>0.99871541845181599</v>
      </c>
      <c r="CO825">
        <v>0.99896526251314699</v>
      </c>
      <c r="CP825">
        <v>0.99916818401199203</v>
      </c>
      <c r="CQ825">
        <v>0.99933265071891897</v>
      </c>
      <c r="CR825">
        <v>0.99946567165621603</v>
      </c>
      <c r="CS825">
        <v>0.99957303478119797</v>
      </c>
      <c r="CT825">
        <v>0.99965950855028396</v>
      </c>
      <c r="CU825">
        <v>0.99972901236349498</v>
      </c>
      <c r="CV825">
        <v>0.99978476028770302</v>
      </c>
      <c r="CW825">
        <v>0.99982938191092996</v>
      </c>
      <c r="CX825">
        <v>0.99986502368751096</v>
      </c>
      <c r="CY825">
        <v>0.99989343369274097</v>
      </c>
      <c r="CZ825">
        <v>0.99991603231246895</v>
      </c>
      <c r="DA825">
        <v>3.1946735460498497E-2</v>
      </c>
      <c r="DB825">
        <v>8.6506970356446796E-4</v>
      </c>
      <c r="DC825" t="s">
        <v>6</v>
      </c>
      <c r="DD825" t="s">
        <v>4</v>
      </c>
      <c r="DE825">
        <v>7.1</v>
      </c>
    </row>
    <row r="826" spans="1:109" x14ac:dyDescent="0.25">
      <c r="A826" t="s">
        <v>6</v>
      </c>
      <c r="B826" t="s">
        <v>4</v>
      </c>
      <c r="C826">
        <v>7.2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0.124896260322828</v>
      </c>
      <c r="BD826">
        <v>0.23648961818727399</v>
      </c>
      <c r="BE826">
        <v>0.33578870539504502</v>
      </c>
      <c r="BF826">
        <v>0.42380243643459398</v>
      </c>
      <c r="BG826">
        <v>0.50152187962462103</v>
      </c>
      <c r="BH826">
        <v>0.56990580817172998</v>
      </c>
      <c r="BI826">
        <v>0.62986967630148105</v>
      </c>
      <c r="BJ826">
        <v>0.68227767592886401</v>
      </c>
      <c r="BK826">
        <v>0.72793748080520504</v>
      </c>
      <c r="BL826">
        <v>0.76759726928021299</v>
      </c>
      <c r="BM826">
        <v>0.80194462542169698</v>
      </c>
      <c r="BN826">
        <v>0.83160694371104404</v>
      </c>
      <c r="BO826">
        <v>0.85715299852029903</v>
      </c>
      <c r="BP826">
        <v>0.879095381009947</v>
      </c>
      <c r="BQ826">
        <v>0.89789354915180997</v>
      </c>
      <c r="BR826">
        <v>0.91395727857918097</v>
      </c>
      <c r="BS826">
        <v>0.92765034112566203</v>
      </c>
      <c r="BT826">
        <v>0.93929427319879999</v>
      </c>
      <c r="BU826">
        <v>0.94917212705935305</v>
      </c>
      <c r="BV826">
        <v>0.95753212454984304</v>
      </c>
      <c r="BW826">
        <v>0.96459115500827797</v>
      </c>
      <c r="BX826">
        <v>0.97053807734756303</v>
      </c>
      <c r="BY826">
        <v>0.97553680099850004</v>
      </c>
      <c r="BZ826">
        <v>0.97972913205719603</v>
      </c>
      <c r="CA826">
        <v>0.98323737999633898</v>
      </c>
      <c r="CB826">
        <v>0.98616672711834397</v>
      </c>
      <c r="CC826">
        <v>0.98860736793205195</v>
      </c>
      <c r="CD826">
        <v>0.99063642916422201</v>
      </c>
      <c r="CE826">
        <v>0.99231968346702404</v>
      </c>
      <c r="CF826">
        <v>0.99371307130332398</v>
      </c>
      <c r="CG826">
        <v>0.99486404619230495</v>
      </c>
      <c r="CH826">
        <v>0.99581275865173602</v>
      </c>
      <c r="CI826">
        <v>0.99659309392106799</v>
      </c>
      <c r="CJ826">
        <v>0.997233578005284</v>
      </c>
      <c r="CK826">
        <v>0.99775816583368904</v>
      </c>
      <c r="CL826">
        <v>0.99818692445197899</v>
      </c>
      <c r="CM826">
        <v>0.99853662321550596</v>
      </c>
      <c r="CN826">
        <v>0.99882124196907096</v>
      </c>
      <c r="CO826">
        <v>0.99905240721576405</v>
      </c>
      <c r="CP826">
        <v>0.99923976531777003</v>
      </c>
      <c r="CQ826">
        <v>0.99939130085225403</v>
      </c>
      <c r="CR826">
        <v>0.99951360737676498</v>
      </c>
      <c r="CS826">
        <v>0.99961211704812603</v>
      </c>
      <c r="CT826">
        <v>0.99969129479034902</v>
      </c>
      <c r="CU826">
        <v>0.999754802022089</v>
      </c>
      <c r="CV826">
        <v>0.999805634332119</v>
      </c>
      <c r="CW826">
        <v>0.99984623693028096</v>
      </c>
      <c r="CX826">
        <v>0.99987860119875405</v>
      </c>
      <c r="CY826">
        <v>0.99990434522062499</v>
      </c>
      <c r="CZ826">
        <v>0.99992478076601699</v>
      </c>
      <c r="DA826">
        <v>2.7751145021764501E-2</v>
      </c>
      <c r="DB826">
        <v>6.5316329407551395E-4</v>
      </c>
      <c r="DC826" t="s">
        <v>6</v>
      </c>
      <c r="DD826" t="s">
        <v>4</v>
      </c>
      <c r="DE826">
        <v>7.2</v>
      </c>
    </row>
    <row r="827" spans="1:109" x14ac:dyDescent="0.25">
      <c r="A827" t="s">
        <v>6</v>
      </c>
      <c r="B827" t="s">
        <v>4</v>
      </c>
      <c r="C827">
        <v>7.3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0.127520147389169</v>
      </c>
      <c r="BD827">
        <v>0.24099136537802501</v>
      </c>
      <c r="BE827">
        <v>0.34156656240782701</v>
      </c>
      <c r="BF827">
        <v>0.43037825371507499</v>
      </c>
      <c r="BG827">
        <v>0.50852205021208896</v>
      </c>
      <c r="BH827">
        <v>0.57704406127316799</v>
      </c>
      <c r="BI827">
        <v>0.63693181771986895</v>
      </c>
      <c r="BJ827">
        <v>0.68910826584381901</v>
      </c>
      <c r="BK827">
        <v>0.73442836525241995</v>
      </c>
      <c r="BL827">
        <v>0.77367783315453897</v>
      </c>
      <c r="BM827">
        <v>0.80757360681480295</v>
      </c>
      <c r="BN827">
        <v>0.83676563702904805</v>
      </c>
      <c r="BO827">
        <v>0.86183967282021301</v>
      </c>
      <c r="BP827">
        <v>0.88332074676556904</v>
      </c>
      <c r="BQ827">
        <v>0.90167711835792097</v>
      </c>
      <c r="BR827">
        <v>0.91732447755162405</v>
      </c>
      <c r="BS827">
        <v>0.93063025096476704</v>
      </c>
      <c r="BT827">
        <v>0.941917888547251</v>
      </c>
      <c r="BU827">
        <v>0.95147103877555905</v>
      </c>
      <c r="BV827">
        <v>0.95953754579453099</v>
      </c>
      <c r="BW827">
        <v>0.96633322277504397</v>
      </c>
      <c r="BX827">
        <v>0.972045372574314</v>
      </c>
      <c r="BY827">
        <v>0.97683604009019298</v>
      </c>
      <c r="BZ827">
        <v>0.98084499100661504</v>
      </c>
      <c r="CA827">
        <v>0.98419241941902902</v>
      </c>
      <c r="CB827">
        <v>0.98698139254649797</v>
      </c>
      <c r="CC827">
        <v>0.98930004477042599</v>
      </c>
      <c r="CD827">
        <v>0.99122353592522805</v>
      </c>
      <c r="CE827">
        <v>0.99281579038961099</v>
      </c>
      <c r="CF827">
        <v>0.99413103432789596</v>
      </c>
      <c r="CG827">
        <v>0.99521514860648597</v>
      </c>
      <c r="CH827">
        <v>0.99610685462252901</v>
      </c>
      <c r="CI827">
        <v>0.99683874965985597</v>
      </c>
      <c r="CJ827">
        <v>0.99743820753510004</v>
      </c>
      <c r="CK827">
        <v>0.99792815929607304</v>
      </c>
      <c r="CL827">
        <v>0.99832776764840003</v>
      </c>
      <c r="CM827">
        <v>0.99865300766356702</v>
      </c>
      <c r="CN827">
        <v>0.99891716519851004</v>
      </c>
      <c r="CO827">
        <v>0.99913126336026103</v>
      </c>
      <c r="CP827">
        <v>0.99930442629810901</v>
      </c>
      <c r="CQ827">
        <v>0.99944418861309503</v>
      </c>
      <c r="CR827">
        <v>0.99955675774849595</v>
      </c>
      <c r="CS827">
        <v>0.99964723586969795</v>
      </c>
      <c r="CT827">
        <v>0.999719806959114</v>
      </c>
      <c r="CU827">
        <v>0.99977789414092499</v>
      </c>
      <c r="CV827">
        <v>0.99982429160938602</v>
      </c>
      <c r="CW827">
        <v>0.99986127496005095</v>
      </c>
      <c r="CX827">
        <v>0.99989069321151502</v>
      </c>
      <c r="CY827">
        <v>0.99991404535191397</v>
      </c>
      <c r="CZ827">
        <v>0.99993254384467001</v>
      </c>
      <c r="DA827">
        <v>2.39980410037819E-2</v>
      </c>
      <c r="DB827">
        <v>4.8996268900594402E-4</v>
      </c>
      <c r="DC827" t="s">
        <v>6</v>
      </c>
      <c r="DD827" t="s">
        <v>4</v>
      </c>
      <c r="DE827">
        <v>7.3</v>
      </c>
    </row>
    <row r="828" spans="1:109" x14ac:dyDescent="0.25">
      <c r="A828" t="s">
        <v>6</v>
      </c>
      <c r="B828" t="s">
        <v>4</v>
      </c>
      <c r="C828">
        <v>7.4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0.130055975102808</v>
      </c>
      <c r="BD828">
        <v>0.24533106911081101</v>
      </c>
      <c r="BE828">
        <v>0.3471233237302</v>
      </c>
      <c r="BF828">
        <v>0.43668848247074199</v>
      </c>
      <c r="BG828">
        <v>0.51522555224494004</v>
      </c>
      <c r="BH828">
        <v>0.58386639967252396</v>
      </c>
      <c r="BI828">
        <v>0.64366886728001704</v>
      </c>
      <c r="BJ828">
        <v>0.69561287409345196</v>
      </c>
      <c r="BK828">
        <v>0.74059897639102101</v>
      </c>
      <c r="BL828">
        <v>0.77944889774889803</v>
      </c>
      <c r="BM828">
        <v>0.81290758464795998</v>
      </c>
      <c r="BN828">
        <v>0.84164639817601195</v>
      </c>
      <c r="BO828">
        <v>0.86626710876443003</v>
      </c>
      <c r="BP828">
        <v>0.887306415904213</v>
      </c>
      <c r="BQ828">
        <v>0.90524076607502602</v>
      </c>
      <c r="BR828">
        <v>0.92049128833445304</v>
      </c>
      <c r="BS828">
        <v>0.93342870751806695</v>
      </c>
      <c r="BT828">
        <v>0.94437812967345702</v>
      </c>
      <c r="BU828">
        <v>0.95362362341733398</v>
      </c>
      <c r="BV828">
        <v>0.96141254480064997</v>
      </c>
      <c r="BW828">
        <v>0.96795957254252496</v>
      </c>
      <c r="BX828">
        <v>0.97345043574302603</v>
      </c>
      <c r="BY828">
        <v>0.97804532799689903</v>
      </c>
      <c r="BZ828">
        <v>0.98188201076085901</v>
      </c>
      <c r="CA828">
        <v>0.98507861538057895</v>
      </c>
      <c r="CB828">
        <v>0.98773615780633195</v>
      </c>
      <c r="CC828">
        <v>0.98994078310403499</v>
      </c>
      <c r="CD828">
        <v>0.99176575872910999</v>
      </c>
      <c r="CE828">
        <v>0.99327323644833598</v>
      </c>
      <c r="CF828">
        <v>0.99451580299625697</v>
      </c>
      <c r="CG828">
        <v>0.99553783922250905</v>
      </c>
      <c r="CH828">
        <v>0.99637670677359003</v>
      </c>
      <c r="CI828">
        <v>0.99706378037586296</v>
      </c>
      <c r="CJ828">
        <v>0.99762534263945801</v>
      </c>
      <c r="CK828">
        <v>0.99808335705793505</v>
      </c>
      <c r="CL828">
        <v>0.998456133591621</v>
      </c>
      <c r="CM828">
        <v>0.99875889993533995</v>
      </c>
      <c r="CN828">
        <v>0.99900429031439597</v>
      </c>
      <c r="CO828">
        <v>0.99920276244797002</v>
      </c>
      <c r="CP828">
        <v>0.99936295218136995</v>
      </c>
      <c r="CQ828">
        <v>0.99949197422705205</v>
      </c>
      <c r="CR828">
        <v>0.99959567647407999</v>
      </c>
      <c r="CS828">
        <v>0.99967885442850302</v>
      </c>
      <c r="CT828">
        <v>0.99974543153241802</v>
      </c>
      <c r="CU828">
        <v>0.99979861037468298</v>
      </c>
      <c r="CV828">
        <v>0.99984099914796498</v>
      </c>
      <c r="CW828">
        <v>0.99987471712022102</v>
      </c>
      <c r="CX828">
        <v>0.99990148236910104</v>
      </c>
      <c r="CY828">
        <v>0.99992268456958799</v>
      </c>
      <c r="CZ828">
        <v>0.99993944522328004</v>
      </c>
      <c r="DA828">
        <v>2.06590876283358E-2</v>
      </c>
      <c r="DB828">
        <v>3.65152954513078E-4</v>
      </c>
      <c r="DC828" t="s">
        <v>6</v>
      </c>
      <c r="DD828" t="s">
        <v>4</v>
      </c>
      <c r="DE828">
        <v>7.4</v>
      </c>
    </row>
    <row r="829" spans="1:109" x14ac:dyDescent="0.25">
      <c r="A829" t="s">
        <v>6</v>
      </c>
      <c r="B829" t="s">
        <v>4</v>
      </c>
      <c r="C829">
        <v>7.5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0.13250863355447001</v>
      </c>
      <c r="BD829">
        <v>0.249518753408352</v>
      </c>
      <c r="BE829">
        <v>0.35247383577830899</v>
      </c>
      <c r="BF829">
        <v>0.44275213820527198</v>
      </c>
      <c r="BG829">
        <v>0.52165474051430605</v>
      </c>
      <c r="BH829">
        <v>0.59039763189120897</v>
      </c>
      <c r="BI829">
        <v>0.65010722851677705</v>
      </c>
      <c r="BJ829">
        <v>0.70181871915306904</v>
      </c>
      <c r="BK829">
        <v>0.746476674430673</v>
      </c>
      <c r="BL829">
        <v>0.78493740976708204</v>
      </c>
      <c r="BM829">
        <v>0.81797265422599796</v>
      </c>
      <c r="BN829">
        <v>0.84627414246408095</v>
      </c>
      <c r="BO829">
        <v>0.87045881014114102</v>
      </c>
      <c r="BP829">
        <v>0.891074332125941</v>
      </c>
      <c r="BQ829">
        <v>0.90860479595231103</v>
      </c>
      <c r="BR829">
        <v>0.92347634953892599</v>
      </c>
      <c r="BS829">
        <v>0.93606270204210396</v>
      </c>
      <c r="BT829">
        <v>0.94669039012234601</v>
      </c>
      <c r="BU829">
        <v>0.95564374937351804</v>
      </c>
      <c r="BV829">
        <v>0.96316955282121597</v>
      </c>
      <c r="BW829">
        <v>0.96948129592577903</v>
      </c>
      <c r="BX829">
        <v>0.97476312110345797</v>
      </c>
      <c r="BY829">
        <v>0.97917338504476503</v>
      </c>
      <c r="BZ829">
        <v>0.98284787964238896</v>
      </c>
      <c r="CA829">
        <v>0.98590272265492396</v>
      </c>
      <c r="CB829">
        <v>0.98843693777061803</v>
      </c>
      <c r="CC829">
        <v>0.99053474587418</v>
      </c>
      <c r="CD829">
        <v>0.99226759037461199</v>
      </c>
      <c r="CE829">
        <v>0.99369591968357895</v>
      </c>
      <c r="CF829">
        <v>0.99487074955423904</v>
      </c>
      <c r="CG829">
        <v>0.995835027171043</v>
      </c>
      <c r="CH829">
        <v>0.99662481775826395</v>
      </c>
      <c r="CI829">
        <v>0.99727033315640901</v>
      </c>
      <c r="CJ829">
        <v>0.99779682038474704</v>
      </c>
      <c r="CK829">
        <v>0.998225326728853</v>
      </c>
      <c r="CL829">
        <v>0.99857335641243505</v>
      </c>
      <c r="CM829">
        <v>0.99885543246794395</v>
      </c>
      <c r="CN829">
        <v>0.99908357603568299</v>
      </c>
      <c r="CO829">
        <v>0.99926771401331704</v>
      </c>
      <c r="CP829">
        <v>0.99941602475744595</v>
      </c>
      <c r="CQ829">
        <v>0.99953523041213099</v>
      </c>
      <c r="CR829">
        <v>0.99963084340796005</v>
      </c>
      <c r="CS829">
        <v>0.99970737373865903</v>
      </c>
      <c r="CT829">
        <v>0.99976850277770402</v>
      </c>
      <c r="CU829">
        <v>0.99981722864059597</v>
      </c>
      <c r="CV829">
        <v>0.99985598742425497</v>
      </c>
      <c r="CW829">
        <v>0.99988675405764105</v>
      </c>
      <c r="CX829">
        <v>0.99991112597109799</v>
      </c>
      <c r="CY829">
        <v>0.99993039232986602</v>
      </c>
      <c r="CZ829">
        <v>0.99994559117371296</v>
      </c>
      <c r="DA829">
        <v>1.7704633752229099E-2</v>
      </c>
      <c r="DB829">
        <v>2.7036918945312898E-4</v>
      </c>
      <c r="DC829" t="s">
        <v>6</v>
      </c>
      <c r="DD829" t="s">
        <v>4</v>
      </c>
      <c r="DE829">
        <v>7.5</v>
      </c>
    </row>
    <row r="830" spans="1:109" x14ac:dyDescent="0.25">
      <c r="A830" t="s">
        <v>6</v>
      </c>
      <c r="B830" t="s">
        <v>4</v>
      </c>
      <c r="C830">
        <v>7.6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0.13488332492958399</v>
      </c>
      <c r="BD830">
        <v>0.25356471629813099</v>
      </c>
      <c r="BE830">
        <v>0.35763295941721901</v>
      </c>
      <c r="BF830">
        <v>0.44858787304630898</v>
      </c>
      <c r="BG830">
        <v>0.52783118777642501</v>
      </c>
      <c r="BH830">
        <v>0.59666137898653904</v>
      </c>
      <c r="BI830">
        <v>0.65627175971940499</v>
      </c>
      <c r="BJ830">
        <v>0.70775118303699402</v>
      </c>
      <c r="BK830">
        <v>0.75208676587281997</v>
      </c>
      <c r="BL830">
        <v>0.79016811830664901</v>
      </c>
      <c r="BM830">
        <v>0.82279263692756099</v>
      </c>
      <c r="BN830">
        <v>0.85067149383901897</v>
      </c>
      <c r="BO830">
        <v>0.874436020821311</v>
      </c>
      <c r="BP830">
        <v>0.89464424940368803</v>
      </c>
      <c r="BQ830">
        <v>0.91178742126895895</v>
      </c>
      <c r="BR830">
        <v>0.92629632935729</v>
      </c>
      <c r="BS830">
        <v>0.93854738855086695</v>
      </c>
      <c r="BT830">
        <v>0.94886836648504302</v>
      </c>
      <c r="BU830">
        <v>0.957543730573719</v>
      </c>
      <c r="BV830">
        <v>0.96481958754325303</v>
      </c>
      <c r="BW830">
        <v>0.970908207421189</v>
      </c>
      <c r="BX830">
        <v>0.97599213575972499</v>
      </c>
      <c r="BY830">
        <v>0.98022790655785996</v>
      </c>
      <c r="BZ830">
        <v>0.98374937447177302</v>
      </c>
      <c r="CA830">
        <v>0.98667068898130805</v>
      </c>
      <c r="CB830">
        <v>0.98908893564600797</v>
      </c>
      <c r="CC830">
        <v>0.99108647080019796</v>
      </c>
      <c r="CD830">
        <v>0.99273297630355495</v>
      </c>
      <c r="CE830">
        <v>0.99408726052597196</v>
      </c>
      <c r="CF830">
        <v>0.995198830801023</v>
      </c>
      <c r="CG830">
        <v>0.99610926128802302</v>
      </c>
      <c r="CH830">
        <v>0.99685337866268897</v>
      </c>
      <c r="CI830">
        <v>0.99746028640690698</v>
      </c>
      <c r="CJ830">
        <v>0.99795424676280198</v>
      </c>
      <c r="CK830">
        <v>0.99835543771068302</v>
      </c>
      <c r="CL830">
        <v>0.99868060066494302</v>
      </c>
      <c r="CM830">
        <v>0.99894359298574698</v>
      </c>
      <c r="CN830">
        <v>0.99915585789668104</v>
      </c>
      <c r="CO830">
        <v>0.99932682299197195</v>
      </c>
      <c r="CP830">
        <v>0.99946423721797595</v>
      </c>
      <c r="CQ830">
        <v>0.99957445502477704</v>
      </c>
      <c r="CR830">
        <v>0.99966267530414699</v>
      </c>
      <c r="CS830">
        <v>0.99973314175650596</v>
      </c>
      <c r="CT830">
        <v>0.99978931045717201</v>
      </c>
      <c r="CU830">
        <v>0.99983398961498005</v>
      </c>
      <c r="CV830">
        <v>0.99986945582775899</v>
      </c>
      <c r="CW830">
        <v>0.99989755053209795</v>
      </c>
      <c r="CX830">
        <v>0.99991975981222903</v>
      </c>
      <c r="CY830">
        <v>0.99993728026768702</v>
      </c>
      <c r="CZ830">
        <v>0.99995107323489796</v>
      </c>
      <c r="DA830">
        <v>1.5104390988617E-2</v>
      </c>
      <c r="DB830">
        <v>1.9888871865336399E-4</v>
      </c>
      <c r="DC830" t="s">
        <v>6</v>
      </c>
      <c r="DD830" t="s">
        <v>4</v>
      </c>
      <c r="DE830">
        <v>7.6</v>
      </c>
    </row>
    <row r="831" spans="1:109" x14ac:dyDescent="0.25">
      <c r="A831" t="s">
        <v>6</v>
      </c>
      <c r="B831" t="s">
        <v>4</v>
      </c>
      <c r="C831">
        <v>7.7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0.13718541647447299</v>
      </c>
      <c r="BD831">
        <v>0.25747929834955902</v>
      </c>
      <c r="BE831">
        <v>0.36261530630095701</v>
      </c>
      <c r="BF831">
        <v>0.45421371957124401</v>
      </c>
      <c r="BG831">
        <v>0.53377546331466696</v>
      </c>
      <c r="BH831">
        <v>0.60267990412666905</v>
      </c>
      <c r="BI831">
        <v>0.66218566190598704</v>
      </c>
      <c r="BJ831">
        <v>0.71343375839218404</v>
      </c>
      <c r="BK831">
        <v>0.75745250584116697</v>
      </c>
      <c r="BL831">
        <v>0.79516362569474697</v>
      </c>
      <c r="BM831">
        <v>0.82738917135214496</v>
      </c>
      <c r="BN831">
        <v>0.85485890770921902</v>
      </c>
      <c r="BO831">
        <v>0.87821787091580805</v>
      </c>
      <c r="BP831">
        <v>0.89803389383997201</v>
      </c>
      <c r="BQ831">
        <v>0.91480493583514499</v>
      </c>
      <c r="BR831">
        <v>0.92896609992619705</v>
      </c>
      <c r="BS831">
        <v>0.94089625713110303</v>
      </c>
      <c r="BT831">
        <v>0.95092422715950398</v>
      </c>
      <c r="BU831">
        <v>0.95933448808638</v>
      </c>
      <c r="BV831">
        <v>0.96637240569147198</v>
      </c>
      <c r="BW831">
        <v>0.97224898683368799</v>
      </c>
      <c r="BX831">
        <v>0.97714517126775902</v>
      </c>
      <c r="BY831">
        <v>0.98121568339102405</v>
      </c>
      <c r="BZ831">
        <v>0.98459247012247597</v>
      </c>
      <c r="CA831">
        <v>0.98738775396612899</v>
      </c>
      <c r="CB831">
        <v>0.98969673171647499</v>
      </c>
      <c r="CC831">
        <v>0.99159994957228903</v>
      </c>
      <c r="CD831">
        <v>0.99316538491926898</v>
      </c>
      <c r="CE831">
        <v>0.99445026395013603</v>
      </c>
      <c r="CF831">
        <v>0.99550264279478795</v>
      </c>
      <c r="CG831">
        <v>0.99636277807608498</v>
      </c>
      <c r="CH831">
        <v>0.99706431090016101</v>
      </c>
      <c r="CI831">
        <v>0.997635286319003</v>
      </c>
      <c r="CJ831">
        <v>0.99809902833142905</v>
      </c>
      <c r="CK831">
        <v>0.99847488856349897</v>
      </c>
      <c r="CL831">
        <v>0.99877888492420197</v>
      </c>
      <c r="CM831">
        <v>0.99902424478958196</v>
      </c>
      <c r="CN831">
        <v>0.99922186564260496</v>
      </c>
      <c r="CO831">
        <v>0.99938070459457895</v>
      </c>
      <c r="CP831">
        <v>0.99950810683982305</v>
      </c>
      <c r="CQ831">
        <v>0.99961008184725397</v>
      </c>
      <c r="CR831">
        <v>0.99969153496726604</v>
      </c>
      <c r="CS831">
        <v>0.99975646112380101</v>
      </c>
      <c r="CT831">
        <v>0.99980810636321804</v>
      </c>
      <c r="CU831">
        <v>0.999849102235568</v>
      </c>
      <c r="CV831">
        <v>0.99988157728216898</v>
      </c>
      <c r="CW831">
        <v>0.99990724928777397</v>
      </c>
      <c r="CX831">
        <v>0.99992750141787801</v>
      </c>
      <c r="CY831">
        <v>0.99994344489418296</v>
      </c>
      <c r="CZ831">
        <v>0.99995597045628903</v>
      </c>
      <c r="DA831">
        <v>1.2828029612534301E-2</v>
      </c>
      <c r="DB831">
        <v>1.45356236944807E-4</v>
      </c>
      <c r="DC831" t="s">
        <v>6</v>
      </c>
      <c r="DD831" t="s">
        <v>4</v>
      </c>
      <c r="DE831">
        <v>7.7</v>
      </c>
    </row>
    <row r="832" spans="1:109" x14ac:dyDescent="0.25">
      <c r="A832" t="s">
        <v>6</v>
      </c>
      <c r="B832" t="s">
        <v>4</v>
      </c>
      <c r="C832">
        <v>7.8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0.139420315989046</v>
      </c>
      <c r="BD832">
        <v>0.26127269303372203</v>
      </c>
      <c r="BE832">
        <v>0.36743503082825701</v>
      </c>
      <c r="BF832">
        <v>0.45964689796931302</v>
      </c>
      <c r="BG832">
        <v>0.53950697698009398</v>
      </c>
      <c r="BH832">
        <v>0.60847400525652096</v>
      </c>
      <c r="BI832">
        <v>0.66787042421456899</v>
      </c>
      <c r="BJ832">
        <v>0.71888804525328598</v>
      </c>
      <c r="BK832">
        <v>0.76259514127789196</v>
      </c>
      <c r="BL832">
        <v>0.79994447017509396</v>
      </c>
      <c r="BM832">
        <v>0.83178182768107201</v>
      </c>
      <c r="BN832">
        <v>0.858854809121816</v>
      </c>
      <c r="BO832">
        <v>0.88182153140784103</v>
      </c>
      <c r="BP832">
        <v>0.90125912821646903</v>
      </c>
      <c r="BQ832">
        <v>0.91767188289336399</v>
      </c>
      <c r="BR832">
        <v>0.93149890602521501</v>
      </c>
      <c r="BS832">
        <v>0.94312129885430396</v>
      </c>
      <c r="BT832">
        <v>0.95286877077638399</v>
      </c>
      <c r="BU832">
        <v>0.96102570013232402</v>
      </c>
      <c r="BV832">
        <v>0.967836643357464</v>
      </c>
      <c r="BW832">
        <v>0.97351130918666895</v>
      </c>
      <c r="BX832">
        <v>0.97822902281945501</v>
      </c>
      <c r="BY832">
        <v>0.98214271041343804</v>
      </c>
      <c r="BZ832">
        <v>0.98538243757733401</v>
      </c>
      <c r="CA832">
        <v>0.98805853716400405</v>
      </c>
      <c r="CB832">
        <v>0.99026436202157397</v>
      </c>
      <c r="CC832">
        <v>0.99207869777443503</v>
      </c>
      <c r="CD832">
        <v>0.99356786944051501</v>
      </c>
      <c r="CE832">
        <v>0.99478757395727402</v>
      </c>
      <c r="CF832">
        <v>0.99578446865251902</v>
      </c>
      <c r="CG832">
        <v>0.99659754348629104</v>
      </c>
      <c r="CH832">
        <v>0.99725930260550899</v>
      </c>
      <c r="CI832">
        <v>0.99779677846797199</v>
      </c>
      <c r="CJ832">
        <v>0.99823239956113297</v>
      </c>
      <c r="CK832">
        <v>0.99858473060247899</v>
      </c>
      <c r="CL832">
        <v>0.99886910208861901</v>
      </c>
      <c r="CM832">
        <v>0.99909814417575604</v>
      </c>
      <c r="CN832">
        <v>0.99928223813407202</v>
      </c>
      <c r="CO832">
        <v>0.99942989702588503</v>
      </c>
      <c r="CP832">
        <v>0.99954808581103005</v>
      </c>
      <c r="CQ832">
        <v>0.99964248977865799</v>
      </c>
      <c r="CR832">
        <v>0.99971773903588401</v>
      </c>
      <c r="CS832">
        <v>0.999777595742532</v>
      </c>
      <c r="CT832">
        <v>0.99982510985869599</v>
      </c>
      <c r="CU832">
        <v>0.99986274835857902</v>
      </c>
      <c r="CV832">
        <v>0.99989250215052305</v>
      </c>
      <c r="CW832">
        <v>0.99991597431996804</v>
      </c>
      <c r="CX832">
        <v>0.99993445277015902</v>
      </c>
      <c r="CY832">
        <v>0.99994896986612003</v>
      </c>
      <c r="CZ832">
        <v>0.99996035128262495</v>
      </c>
      <c r="DA832">
        <v>1.08456891048804E-2</v>
      </c>
      <c r="DB832">
        <v>1.0554259382899399E-4</v>
      </c>
      <c r="DC832" t="s">
        <v>6</v>
      </c>
      <c r="DD832" t="s">
        <v>4</v>
      </c>
      <c r="DE832">
        <v>7.8</v>
      </c>
    </row>
    <row r="833" spans="1:109" x14ac:dyDescent="0.25">
      <c r="A833" t="s">
        <v>6</v>
      </c>
      <c r="B833" t="s">
        <v>4</v>
      </c>
      <c r="C833">
        <v>7.9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0.14159336934001501</v>
      </c>
      <c r="BD833">
        <v>0.26495479625604101</v>
      </c>
      <c r="BE833">
        <v>0.37210567240882197</v>
      </c>
      <c r="BF833">
        <v>0.46490367879281103</v>
      </c>
      <c r="BG833">
        <v>0.54504387912264995</v>
      </c>
      <c r="BH833">
        <v>0.61406296016952799</v>
      </c>
      <c r="BI833">
        <v>0.67334581565239904</v>
      </c>
      <c r="BJ833">
        <v>0.724133786640626</v>
      </c>
      <c r="BK833">
        <v>0.76753398489202596</v>
      </c>
      <c r="BL833">
        <v>0.804529231349148</v>
      </c>
      <c r="BM833">
        <v>0.83598823734678396</v>
      </c>
      <c r="BN833">
        <v>0.86267573963475597</v>
      </c>
      <c r="BO833">
        <v>0.88526237184298395</v>
      </c>
      <c r="BP833">
        <v>0.90433411497361305</v>
      </c>
      <c r="BQ833">
        <v>0.92040121879763903</v>
      </c>
      <c r="BR833">
        <v>0.933906525795964</v>
      </c>
      <c r="BS833">
        <v>0.94523316074120101</v>
      </c>
      <c r="BT833">
        <v>0.95471157338269197</v>
      </c>
      <c r="BU833">
        <v>0.96262594011907199</v>
      </c>
      <c r="BV833">
        <v>0.96921994406157297</v>
      </c>
      <c r="BW833">
        <v>0.97470196242714502</v>
      </c>
      <c r="BX833">
        <v>0.979249696549501</v>
      </c>
      <c r="BY833">
        <v>0.98301428363433296</v>
      </c>
      <c r="BZ833">
        <v>0.98612393127811304</v>
      </c>
      <c r="CA833">
        <v>0.98868711618539395</v>
      </c>
      <c r="CB833">
        <v>0.99079538783829302</v>
      </c>
      <c r="CC833">
        <v>0.99252581640144399</v>
      </c>
      <c r="CD833">
        <v>0.99394312213085001</v>
      </c>
      <c r="CE833">
        <v>0.99510152118879502</v>
      </c>
      <c r="CF833">
        <v>0.99604632019913497</v>
      </c>
      <c r="CG833">
        <v>0.996815289222589</v>
      </c>
      <c r="CH833">
        <v>0.99743984017638099</v>
      </c>
      <c r="CI833">
        <v>0.99794603512991498</v>
      </c>
      <c r="CJ833">
        <v>0.99835544642313101</v>
      </c>
      <c r="CK833">
        <v>0.99868588820722604</v>
      </c>
      <c r="CL833">
        <v>0.99895203681774003</v>
      </c>
      <c r="CM833">
        <v>0.99916595536791797</v>
      </c>
      <c r="CN833">
        <v>0.999337536099554</v>
      </c>
      <c r="CO833">
        <v>0.99947487234782995</v>
      </c>
      <c r="CP833">
        <v>0.99958457046106897</v>
      </c>
      <c r="CQ833">
        <v>0.99967201065821099</v>
      </c>
      <c r="CR833">
        <v>0.99974156459698005</v>
      </c>
      <c r="CS833">
        <v>0.999796776353714</v>
      </c>
      <c r="CT833">
        <v>0.99984051257080497</v>
      </c>
      <c r="CU833">
        <v>0.99987508669856595</v>
      </c>
      <c r="CV833">
        <v>0.99990236153421497</v>
      </c>
      <c r="CW833">
        <v>0.99992383363091297</v>
      </c>
      <c r="CX833">
        <v>0.99994070260450196</v>
      </c>
      <c r="CY833">
        <v>0.99995392789521798</v>
      </c>
      <c r="CZ833">
        <v>0.99996427513752895</v>
      </c>
      <c r="DA833">
        <v>9.1284031260335102E-3</v>
      </c>
      <c r="DB833" s="1">
        <v>7.6136415420005501E-5</v>
      </c>
      <c r="DC833" t="s">
        <v>6</v>
      </c>
      <c r="DD833" t="s">
        <v>4</v>
      </c>
      <c r="DE833">
        <v>7.9</v>
      </c>
    </row>
    <row r="834" spans="1:109" x14ac:dyDescent="0.25">
      <c r="A834" t="s">
        <v>6</v>
      </c>
      <c r="B834" t="s">
        <v>4</v>
      </c>
      <c r="C834">
        <v>8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0.14370977868749699</v>
      </c>
      <c r="BD834">
        <v>0.26853509145377602</v>
      </c>
      <c r="BE834">
        <v>0.37664004203255103</v>
      </c>
      <c r="BF834">
        <v>0.46999929330979501</v>
      </c>
      <c r="BG834">
        <v>0.55040300709962497</v>
      </c>
      <c r="BH834">
        <v>0.61946451404219305</v>
      </c>
      <c r="BI834">
        <v>0.67862991325303001</v>
      </c>
      <c r="BJ834">
        <v>0.72918893353696201</v>
      </c>
      <c r="BK834">
        <v>0.77228651123004</v>
      </c>
      <c r="BL834">
        <v>0.808934650787686</v>
      </c>
      <c r="BM834">
        <v>0.84002423156999395</v>
      </c>
      <c r="BN834">
        <v>0.86633650759570702</v>
      </c>
      <c r="BO834">
        <v>0.88855411688416897</v>
      </c>
      <c r="BP834">
        <v>0.90727147442796297</v>
      </c>
      <c r="BQ834">
        <v>0.92300446916023904</v>
      </c>
      <c r="BR834">
        <v>0.93619942192584105</v>
      </c>
      <c r="BS834">
        <v>0.94724128985060596</v>
      </c>
      <c r="BT834">
        <v>0.95646112396383398</v>
      </c>
      <c r="BU834">
        <v>0.96414280267760499</v>
      </c>
      <c r="BV834">
        <v>0.97052907483554096</v>
      </c>
      <c r="BW834">
        <v>0.97582695343983406</v>
      </c>
      <c r="BX834">
        <v>0.98021250563662599</v>
      </c>
      <c r="BY834">
        <v>0.98383508674528997</v>
      </c>
      <c r="BZ834">
        <v>0.98682106660114199</v>
      </c>
      <c r="CA834">
        <v>0.98927709568758804</v>
      </c>
      <c r="CB834">
        <v>0.99129295682069796</v>
      </c>
      <c r="CC834">
        <v>0.99294404580205398</v>
      </c>
      <c r="CD834">
        <v>0.99429352169910601</v>
      </c>
      <c r="CE834">
        <v>0.99539416442085904</v>
      </c>
      <c r="CF834">
        <v>0.99628997416415299</v>
      </c>
      <c r="CG834">
        <v>0.99701754421252498</v>
      </c>
      <c r="CH834">
        <v>0.99760723554930397</v>
      </c>
      <c r="CI834">
        <v>0.99808417885168899</v>
      </c>
      <c r="CJ834">
        <v>0.99846912669842303</v>
      </c>
      <c r="CK834">
        <v>0.99877917627284096</v>
      </c>
      <c r="CL834">
        <v>0.99902838048741505</v>
      </c>
      <c r="CM834">
        <v>0.99922826329994996</v>
      </c>
      <c r="CN834">
        <v>0.99938825303368595</v>
      </c>
      <c r="CO834">
        <v>0.99951604574790898</v>
      </c>
      <c r="CP834">
        <v>0.99961790912363202</v>
      </c>
      <c r="CQ834">
        <v>0.99969893591942405</v>
      </c>
      <c r="CR834">
        <v>0.99976325480369399</v>
      </c>
      <c r="CS834">
        <v>0.99981420526881004</v>
      </c>
      <c r="CT834">
        <v>0.99985448236654695</v>
      </c>
      <c r="CU834">
        <v>0.99988625616077798</v>
      </c>
      <c r="CV834">
        <v>0.99991127005970504</v>
      </c>
      <c r="CW834">
        <v>0.99993092155468</v>
      </c>
      <c r="CX834">
        <v>0.99994632834470598</v>
      </c>
      <c r="CY834">
        <v>0.99995838235494094</v>
      </c>
      <c r="CZ834">
        <v>0.99996779375456601</v>
      </c>
      <c r="DA834">
        <v>7.6484412239572397E-3</v>
      </c>
      <c r="DB834" s="1">
        <v>5.4566696138230901E-5</v>
      </c>
      <c r="DC834" t="s">
        <v>6</v>
      </c>
      <c r="DD834" t="s">
        <v>4</v>
      </c>
      <c r="DE834">
        <v>8</v>
      </c>
    </row>
    <row r="835" spans="1:109" x14ac:dyDescent="0.25">
      <c r="A835" t="s">
        <v>6</v>
      </c>
      <c r="B835" t="s">
        <v>4</v>
      </c>
      <c r="C835">
        <v>8.1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0.14577453958886699</v>
      </c>
      <c r="BD835">
        <v>0.27202256612019099</v>
      </c>
      <c r="BE835">
        <v>0.381050146902493</v>
      </c>
      <c r="BF835">
        <v>0.47494788366117002</v>
      </c>
      <c r="BG835">
        <v>0.55559986966272901</v>
      </c>
      <c r="BH835">
        <v>0.62469490045748599</v>
      </c>
      <c r="BI835">
        <v>0.683739157913138</v>
      </c>
      <c r="BJ835">
        <v>0.73406973114684704</v>
      </c>
      <c r="BK835">
        <v>0.77686846765638295</v>
      </c>
      <c r="BL835">
        <v>0.81317576161876703</v>
      </c>
      <c r="BM835">
        <v>0.84390398362903596</v>
      </c>
      <c r="BN835">
        <v>0.86985033772193598</v>
      </c>
      <c r="BO835">
        <v>0.89170899858005503</v>
      </c>
      <c r="BP835">
        <v>0.91008243592722105</v>
      </c>
      <c r="BQ835">
        <v>0.92549187590117798</v>
      </c>
      <c r="BR835">
        <v>0.93838688234868906</v>
      </c>
      <c r="BS835">
        <v>0.94915406604850605</v>
      </c>
      <c r="BT835">
        <v>0.95812494825944206</v>
      </c>
      <c r="BU835">
        <v>0.96558301796406598</v>
      </c>
      <c r="BV835">
        <v>0.97177003081605495</v>
      </c>
      <c r="BW835">
        <v>0.97689160302094302</v>
      </c>
      <c r="BX835">
        <v>0.98112215595556695</v>
      </c>
      <c r="BY835">
        <v>0.98460926789674497</v>
      </c>
      <c r="BZ835">
        <v>0.98747748830300097</v>
      </c>
      <c r="CA835">
        <v>0.98983166809267498</v>
      </c>
      <c r="CB835">
        <v>0.99175985662065502</v>
      </c>
      <c r="CC835">
        <v>0.99333581283674199</v>
      </c>
      <c r="CD835">
        <v>0.99462117461521204</v>
      </c>
      <c r="CE835">
        <v>0.99566732663353297</v>
      </c>
      <c r="CF835">
        <v>0.99651700356579598</v>
      </c>
      <c r="CG835">
        <v>0.99720566182920101</v>
      </c>
      <c r="CH835">
        <v>0.99776264974114204</v>
      </c>
      <c r="CI835">
        <v>0.99821220275150302</v>
      </c>
      <c r="CJ835">
        <v>0.99857428743576304</v>
      </c>
      <c r="CK835">
        <v>0.99886531518356503</v>
      </c>
      <c r="CL835">
        <v>0.99909874399959098</v>
      </c>
      <c r="CM835">
        <v>0.99928558454705096</v>
      </c>
      <c r="CN835">
        <v>0.9994348245022</v>
      </c>
      <c r="CO835">
        <v>0.99955378344063905</v>
      </c>
      <c r="CP835">
        <v>0.99964840883022799</v>
      </c>
      <c r="CQ835">
        <v>0.99972352224699801</v>
      </c>
      <c r="CR835">
        <v>0.99978302364482796</v>
      </c>
      <c r="CS835">
        <v>0.99983006038159605</v>
      </c>
      <c r="CT835">
        <v>0.99986716671942499</v>
      </c>
      <c r="CU835">
        <v>0.99989637865984404</v>
      </c>
      <c r="CV835">
        <v>0.99991932823288099</v>
      </c>
      <c r="CW835">
        <v>0.999937320719123</v>
      </c>
      <c r="CX835">
        <v>0.99995139773405795</v>
      </c>
      <c r="CY835">
        <v>0.99996238863339504</v>
      </c>
      <c r="CZ835">
        <v>0.99997095229675503</v>
      </c>
      <c r="DA835">
        <v>6.3795716412772697E-3</v>
      </c>
      <c r="DB835" s="1">
        <v>3.8853796681358303E-5</v>
      </c>
      <c r="DC835" t="s">
        <v>6</v>
      </c>
      <c r="DD835" t="s">
        <v>4</v>
      </c>
      <c r="DE835">
        <v>8.1</v>
      </c>
    </row>
    <row r="836" spans="1:109" x14ac:dyDescent="0.25">
      <c r="A836" t="s">
        <v>6</v>
      </c>
      <c r="B836" t="s">
        <v>4</v>
      </c>
      <c r="C836">
        <v>8.1999999999999993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0.14779239484452</v>
      </c>
      <c r="BD836">
        <v>0.27542565542402597</v>
      </c>
      <c r="BE836">
        <v>0.38534714700949502</v>
      </c>
      <c r="BF836">
        <v>0.47976248551127998</v>
      </c>
      <c r="BG836">
        <v>0.56064866134769398</v>
      </c>
      <c r="BH836">
        <v>0.62976888802325304</v>
      </c>
      <c r="BI836">
        <v>0.68868843042308403</v>
      </c>
      <c r="BJ836">
        <v>0.73879081965523996</v>
      </c>
      <c r="BK836">
        <v>0.78129399433808</v>
      </c>
      <c r="BL836">
        <v>0.81726602213912403</v>
      </c>
      <c r="BM836">
        <v>0.84764015086201705</v>
      </c>
      <c r="BN836">
        <v>0.87322901688293697</v>
      </c>
      <c r="BO836">
        <v>0.89473790206451798</v>
      </c>
      <c r="BP836">
        <v>0.91277698037358701</v>
      </c>
      <c r="BQ836">
        <v>0.92787253423509897</v>
      </c>
      <c r="BR836">
        <v>0.94047714999384002</v>
      </c>
      <c r="BS836">
        <v>0.95097892338586698</v>
      </c>
      <c r="BT836">
        <v>0.95970972110879305</v>
      </c>
      <c r="BU836">
        <v>0.96695255469163999</v>
      </c>
      <c r="BV836">
        <v>0.97294812897764105</v>
      </c>
      <c r="BW836">
        <v>0.97790063054858201</v>
      </c>
      <c r="BX836">
        <v>0.98198282208089704</v>
      </c>
      <c r="BY836">
        <v>0.98534050753887303</v>
      </c>
      <c r="BZ836">
        <v>0.98809643076848697</v>
      </c>
      <c r="CA836">
        <v>0.99035366684647996</v>
      </c>
      <c r="CB836">
        <v>0.99219856177074095</v>
      </c>
      <c r="CC836">
        <v>0.99370327198840602</v>
      </c>
      <c r="CD836">
        <v>0.99492795103018605</v>
      </c>
      <c r="CE836">
        <v>0.99592262629057204</v>
      </c>
      <c r="CF836">
        <v>0.99672880486440396</v>
      </c>
      <c r="CG836">
        <v>0.99738084339258504</v>
      </c>
      <c r="CH836">
        <v>0.99790711313189395</v>
      </c>
      <c r="CI836">
        <v>0.99833098797646402</v>
      </c>
      <c r="CJ836">
        <v>0.99867167993811701</v>
      </c>
      <c r="CK836">
        <v>0.99894494364523501</v>
      </c>
      <c r="CL836">
        <v>0.999163668743139</v>
      </c>
      <c r="CM836">
        <v>0.99933837666518599</v>
      </c>
      <c r="CN836">
        <v>0.99947763608082296</v>
      </c>
      <c r="CO836">
        <v>0.99958840940001603</v>
      </c>
      <c r="CP836">
        <v>0.99967634100619196</v>
      </c>
      <c r="CQ836">
        <v>0.99974599638476203</v>
      </c>
      <c r="CR836">
        <v>0.99980105999378399</v>
      </c>
      <c r="CS836">
        <v>0.99984449857007096</v>
      </c>
      <c r="CT836">
        <v>0.99987869556111597</v>
      </c>
      <c r="CU836">
        <v>0.99990556150471099</v>
      </c>
      <c r="CV836">
        <v>0.999926624429051</v>
      </c>
      <c r="CW836">
        <v>0.99994310370248396</v>
      </c>
      <c r="CX836">
        <v>0.99995597021120497</v>
      </c>
      <c r="CY836">
        <v>0.99996599527338903</v>
      </c>
      <c r="CZ836">
        <v>0.999973790299027</v>
      </c>
      <c r="DA836">
        <v>5.2972511838850801E-3</v>
      </c>
      <c r="DB836" s="1">
        <v>2.7485892134778001E-5</v>
      </c>
      <c r="DC836" t="s">
        <v>6</v>
      </c>
      <c r="DD836" t="s">
        <v>4</v>
      </c>
      <c r="DE836">
        <v>8.1999999999999993</v>
      </c>
    </row>
    <row r="837" spans="1:109" x14ac:dyDescent="0.25">
      <c r="A837" t="s">
        <v>6</v>
      </c>
      <c r="B837" t="s">
        <v>4</v>
      </c>
      <c r="C837">
        <v>8.3000000000000007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0.14976780283041399</v>
      </c>
      <c r="BD837">
        <v>0.27875220864948103</v>
      </c>
      <c r="BE837">
        <v>0.38954133788350098</v>
      </c>
      <c r="BF837">
        <v>0.48445503654928102</v>
      </c>
      <c r="BG837">
        <v>0.56556229991728302</v>
      </c>
      <c r="BH837">
        <v>0.63469984579623795</v>
      </c>
      <c r="BI837">
        <v>0.69349114140197798</v>
      </c>
      <c r="BJ837">
        <v>0.74336534391520903</v>
      </c>
      <c r="BK837">
        <v>0.78557574849670897</v>
      </c>
      <c r="BL837">
        <v>0.821217449578867</v>
      </c>
      <c r="BM837">
        <v>0.85124401337167799</v>
      </c>
      <c r="BN837">
        <v>0.87648303383037995</v>
      </c>
      <c r="BO837">
        <v>0.89765050311831096</v>
      </c>
      <c r="BP837">
        <v>0.915363973134525</v>
      </c>
      <c r="BQ837">
        <v>0.93015451910300695</v>
      </c>
      <c r="BR837">
        <v>0.94247754148451901</v>
      </c>
      <c r="BS837">
        <v>0.95272246029316299</v>
      </c>
      <c r="BT837">
        <v>0.96122136776480605</v>
      </c>
      <c r="BU837">
        <v>0.96825671249739298</v>
      </c>
      <c r="BV837">
        <v>0.97406809172116504</v>
      </c>
      <c r="BW837">
        <v>0.97885822913324505</v>
      </c>
      <c r="BX837">
        <v>0.98279821445802296</v>
      </c>
      <c r="BY837">
        <v>0.98603207814680205</v>
      </c>
      <c r="BZ837">
        <v>0.988680770864794</v>
      </c>
      <c r="CA837">
        <v>0.99084561299140805</v>
      </c>
      <c r="CB837">
        <v>0.99261127456091403</v>
      </c>
      <c r="CC837">
        <v>0.99404834110945395</v>
      </c>
      <c r="CD837">
        <v>0.99521551593207802</v>
      </c>
      <c r="CE837">
        <v>0.99616150440830697</v>
      </c>
      <c r="CF837">
        <v>0.99692662141059196</v>
      </c>
      <c r="CG837">
        <v>0.997544158424021</v>
      </c>
      <c r="CH837">
        <v>0.99804154291344105</v>
      </c>
      <c r="CI837">
        <v>0.99844131869529595</v>
      </c>
      <c r="CJ837">
        <v>0.99876197261279698</v>
      </c>
      <c r="CK837">
        <v>0.99901862967215704</v>
      </c>
      <c r="CL837">
        <v>0.99922363596521402</v>
      </c>
      <c r="CM837">
        <v>0.99938704616572704</v>
      </c>
      <c r="CN837">
        <v>0.99951703012564697</v>
      </c>
      <c r="CO837">
        <v>0.99962021109428101</v>
      </c>
      <c r="CP837">
        <v>0.99970194631718701</v>
      </c>
      <c r="CQ837">
        <v>0.99976655922217506</v>
      </c>
      <c r="CR837">
        <v>0.99981753104644</v>
      </c>
      <c r="CS837">
        <v>0.99985765858207498</v>
      </c>
      <c r="CT837">
        <v>0.99988918369806001</v>
      </c>
      <c r="CU837">
        <v>0.99991389941781195</v>
      </c>
      <c r="CV837">
        <v>0.99993323657619104</v>
      </c>
      <c r="CW837">
        <v>0.99994833443338305</v>
      </c>
      <c r="CX837">
        <v>0.99996009807187203</v>
      </c>
      <c r="CY837">
        <v>0.99996924493419803</v>
      </c>
      <c r="CZ837">
        <v>0.99997634246259404</v>
      </c>
      <c r="DA837">
        <v>4.3787492628719303E-3</v>
      </c>
      <c r="DB837" s="1">
        <v>1.93177607514527E-5</v>
      </c>
      <c r="DC837" t="s">
        <v>6</v>
      </c>
      <c r="DD837" t="s">
        <v>4</v>
      </c>
      <c r="DE837">
        <v>8.3000000000000007</v>
      </c>
    </row>
    <row r="838" spans="1:109" x14ac:dyDescent="0.25">
      <c r="A838" t="s">
        <v>6</v>
      </c>
      <c r="B838" t="s">
        <v>4</v>
      </c>
      <c r="C838">
        <v>8.4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0.15170491807820799</v>
      </c>
      <c r="BD838">
        <v>0.28200947441333102</v>
      </c>
      <c r="BE838">
        <v>0.39364215426449101</v>
      </c>
      <c r="BF838">
        <v>0.48903640496213202</v>
      </c>
      <c r="BG838">
        <v>0.57035248086364798</v>
      </c>
      <c r="BH838">
        <v>0.63949982179175602</v>
      </c>
      <c r="BI838">
        <v>0.69815932995818697</v>
      </c>
      <c r="BJ838">
        <v>0.74780506758376497</v>
      </c>
      <c r="BK838">
        <v>0.78972502921402099</v>
      </c>
      <c r="BL838">
        <v>0.825040751075377</v>
      </c>
      <c r="BM838">
        <v>0.85472560721552704</v>
      </c>
      <c r="BN838">
        <v>0.87962171131320399</v>
      </c>
      <c r="BO838">
        <v>0.90045539659962703</v>
      </c>
      <c r="BP838">
        <v>0.91785128682551897</v>
      </c>
      <c r="BQ838">
        <v>0.93234500092213302</v>
      </c>
      <c r="BR838">
        <v>0.94439455496483904</v>
      </c>
      <c r="BS838">
        <v>0.95439053900300697</v>
      </c>
      <c r="BT838">
        <v>0.96266515475621794</v>
      </c>
      <c r="BU838">
        <v>0.96950020433810602</v>
      </c>
      <c r="BV838">
        <v>0.97513412108229303</v>
      </c>
      <c r="BW838">
        <v>0.97976813204764301</v>
      </c>
      <c r="BX838">
        <v>0.98357163854803698</v>
      </c>
      <c r="BY838">
        <v>0.98668689662319597</v>
      </c>
      <c r="BZ838">
        <v>0.98923307416601403</v>
      </c>
      <c r="CA838">
        <v>0.99130975577767799</v>
      </c>
      <c r="CB838">
        <v>0.99299996058681494</v>
      </c>
      <c r="CC838">
        <v>0.99437273243256497</v>
      </c>
      <c r="CD838">
        <v>0.99548535611275202</v>
      </c>
      <c r="CE838">
        <v>0.99638524793622396</v>
      </c>
      <c r="CF838">
        <v>0.99711156365972198</v>
      </c>
      <c r="CG838">
        <v>0.99769656207671398</v>
      </c>
      <c r="CH838">
        <v>0.99816675808103605</v>
      </c>
      <c r="CI838">
        <v>0.99854389496031204</v>
      </c>
      <c r="CJ838">
        <v>0.99884576197995201</v>
      </c>
      <c r="CK838">
        <v>0.99908687998717305</v>
      </c>
      <c r="CL838">
        <v>0.999279074779439</v>
      </c>
      <c r="CM838">
        <v>0.99943195532236895</v>
      </c>
      <c r="CN838">
        <v>0.99955331154597105</v>
      </c>
      <c r="CO838">
        <v>0.99964944437083803</v>
      </c>
      <c r="CP838">
        <v>0.99972543879354103</v>
      </c>
      <c r="CQ838">
        <v>0.99978538926875804</v>
      </c>
      <c r="CR838">
        <v>0.99983258524153895</v>
      </c>
      <c r="CS838">
        <v>0.99986966348450501</v>
      </c>
      <c r="CT838">
        <v>0.99989873286088904</v>
      </c>
      <c r="CU838">
        <v>0.99992147624609895</v>
      </c>
      <c r="CV838">
        <v>0.99993923358020498</v>
      </c>
      <c r="CW838">
        <v>0.99995306937533002</v>
      </c>
      <c r="CX838">
        <v>0.99996382745101398</v>
      </c>
      <c r="CY838">
        <v>0.99997217520403903</v>
      </c>
      <c r="CZ838">
        <v>0.99997863932550102</v>
      </c>
      <c r="DA838">
        <v>3.6032139511837299E-3</v>
      </c>
      <c r="DB838" s="1">
        <v>1.3488830549014001E-5</v>
      </c>
      <c r="DC838" t="s">
        <v>6</v>
      </c>
      <c r="DD838" t="s">
        <v>4</v>
      </c>
      <c r="DE838">
        <v>8.4</v>
      </c>
    </row>
    <row r="839" spans="1:109" x14ac:dyDescent="0.25">
      <c r="A839" t="s">
        <v>6</v>
      </c>
      <c r="B839" t="s">
        <v>4</v>
      </c>
      <c r="C839">
        <v>8.5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0.15360758197480101</v>
      </c>
      <c r="BD839">
        <v>0.28520410095762799</v>
      </c>
      <c r="BE839">
        <v>0.397658190024758</v>
      </c>
      <c r="BF839">
        <v>0.49351643279247098</v>
      </c>
      <c r="BG839">
        <v>0.57502974390522299</v>
      </c>
      <c r="BH839">
        <v>0.64417962985474297</v>
      </c>
      <c r="BI839">
        <v>0.70270376689572001</v>
      </c>
      <c r="BJ839">
        <v>0.75212048818012001</v>
      </c>
      <c r="BK839">
        <v>0.79375189995413298</v>
      </c>
      <c r="BL839">
        <v>0.82874544969026898</v>
      </c>
      <c r="BM839">
        <v>0.85809385053361198</v>
      </c>
      <c r="BN839">
        <v>0.88265332957623899</v>
      </c>
      <c r="BO839">
        <v>0.90316021520674705</v>
      </c>
      <c r="BP839">
        <v>0.92024591381032605</v>
      </c>
      <c r="BQ839">
        <v>0.93445035080341599</v>
      </c>
      <c r="BR839">
        <v>0.946233967437763</v>
      </c>
      <c r="BS839">
        <v>0.95598837475374598</v>
      </c>
      <c r="BT839">
        <v>0.96404577096828503</v>
      </c>
      <c r="BU839">
        <v>0.97068722965907805</v>
      </c>
      <c r="BV839">
        <v>0.97614996434198098</v>
      </c>
      <c r="BW839">
        <v>0.98063367122824197</v>
      </c>
      <c r="BX839">
        <v>0.98430604672769795</v>
      </c>
      <c r="BY839">
        <v>0.98730757013279602</v>
      </c>
      <c r="BZ839">
        <v>0.98975563526475396</v>
      </c>
      <c r="CA839">
        <v>0.99174810798463398</v>
      </c>
      <c r="CB839">
        <v>0.99336637959200902</v>
      </c>
      <c r="CC839">
        <v>0.99467797941605496</v>
      </c>
      <c r="CD839">
        <v>0.99573880346496002</v>
      </c>
      <c r="CE839">
        <v>0.99659500991832395</v>
      </c>
      <c r="CF839">
        <v>0.99728462657349404</v>
      </c>
      <c r="CG839">
        <v>0.99783891011744297</v>
      </c>
      <c r="CH839">
        <v>0.99828349230035796</v>
      </c>
      <c r="CI839">
        <v>0.99863934373233199</v>
      </c>
      <c r="CJ839">
        <v>0.99892358209744803</v>
      </c>
      <c r="CK839">
        <v>0.99915014806059199</v>
      </c>
      <c r="CL839">
        <v>0.99933036900751104</v>
      </c>
      <c r="CM839">
        <v>0.99947342798095995</v>
      </c>
      <c r="CN839">
        <v>0.99958675272716702</v>
      </c>
      <c r="CO839">
        <v>0.99967633761846597</v>
      </c>
      <c r="CP839">
        <v>0.99974700934166005</v>
      </c>
      <c r="CQ839">
        <v>0.99980264560996701</v>
      </c>
      <c r="CR839">
        <v>0.99984635474344696</v>
      </c>
      <c r="CS839">
        <v>0.99988062274405498</v>
      </c>
      <c r="CT839">
        <v>0.99990743344435895</v>
      </c>
      <c r="CU839">
        <v>0.99992836641271399</v>
      </c>
      <c r="CV839">
        <v>0.99994467653335495</v>
      </c>
      <c r="CW839">
        <v>0.99995735853035495</v>
      </c>
      <c r="CX839">
        <v>0.99996719915445198</v>
      </c>
      <c r="CY839">
        <v>0.99997481928758702</v>
      </c>
      <c r="CZ839">
        <v>0.99998070782966597</v>
      </c>
      <c r="DA839">
        <v>2.9516882479892399E-3</v>
      </c>
      <c r="DB839" s="1">
        <v>9.3575549371380396E-6</v>
      </c>
      <c r="DC839" t="s">
        <v>6</v>
      </c>
      <c r="DD839" t="s">
        <v>4</v>
      </c>
      <c r="DE839">
        <v>8.5</v>
      </c>
    </row>
    <row r="840" spans="1:109" x14ac:dyDescent="0.25">
      <c r="A840" t="s">
        <v>6</v>
      </c>
      <c r="B840" t="s">
        <v>4</v>
      </c>
      <c r="C840">
        <v>8.6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0.15547932162467601</v>
      </c>
      <c r="BD840">
        <v>0.288342148219351</v>
      </c>
      <c r="BE840">
        <v>0.401597230290347</v>
      </c>
      <c r="BF840">
        <v>0.49790398986995099</v>
      </c>
      <c r="BG840">
        <v>0.57960354728193697</v>
      </c>
      <c r="BH840">
        <v>0.64874894106692105</v>
      </c>
      <c r="BI840">
        <v>0.70713405916580396</v>
      </c>
      <c r="BJ840">
        <v>0.75632095036119895</v>
      </c>
      <c r="BK840">
        <v>0.797665306703359</v>
      </c>
      <c r="BL840">
        <v>0.83234000394582497</v>
      </c>
      <c r="BM840">
        <v>0.86135666160909896</v>
      </c>
      <c r="BN840">
        <v>0.88558524068634803</v>
      </c>
      <c r="BO840">
        <v>0.90577173839085701</v>
      </c>
      <c r="BP840">
        <v>0.92255406853770705</v>
      </c>
      <c r="BQ840">
        <v>0.93647623558858895</v>
      </c>
      <c r="BR840">
        <v>0.94800092213852505</v>
      </c>
      <c r="BS840">
        <v>0.957520615419024</v>
      </c>
      <c r="BT840">
        <v>0.96536739966395901</v>
      </c>
      <c r="BU840">
        <v>0.97182153909924396</v>
      </c>
      <c r="BV840">
        <v>0.97711897181576501</v>
      </c>
      <c r="BW840">
        <v>0.98145782861699205</v>
      </c>
      <c r="BX840">
        <v>0.98500408368872505</v>
      </c>
      <c r="BY840">
        <v>0.98789643607731203</v>
      </c>
      <c r="BZ840">
        <v>0.99025051283585597</v>
      </c>
      <c r="CA840">
        <v>0.99216247656912004</v>
      </c>
      <c r="CB840">
        <v>0.99371211217089706</v>
      </c>
      <c r="CC840">
        <v>0.99496545993998697</v>
      </c>
      <c r="CD840">
        <v>0.99597705507615497</v>
      </c>
      <c r="CE840">
        <v>0.99679182685397705</v>
      </c>
      <c r="CF840">
        <v>0.99744670458225604</v>
      </c>
      <c r="CG840">
        <v>0.99797197179099595</v>
      </c>
      <c r="CH840">
        <v>0.99839240494280201</v>
      </c>
      <c r="CI840">
        <v>0.99872822832574104</v>
      </c>
      <c r="CJ840">
        <v>0.99899591262715803</v>
      </c>
      <c r="CK840">
        <v>0.99920884098412499</v>
      </c>
      <c r="CL840">
        <v>0.99937786302449605</v>
      </c>
      <c r="CM840">
        <v>0.99951175451949603</v>
      </c>
      <c r="CN840">
        <v>0.99961759773050696</v>
      </c>
      <c r="CO840">
        <v>0.99970109531589302</v>
      </c>
      <c r="CP840">
        <v>0.99976682873590295</v>
      </c>
      <c r="CQ840">
        <v>0.99981847042426097</v>
      </c>
      <c r="CR840">
        <v>0.99985895755514498</v>
      </c>
      <c r="CS840">
        <v>0.99989063399710298</v>
      </c>
      <c r="CT840">
        <v>0.99991536598655595</v>
      </c>
      <c r="CU840">
        <v>0.99993463615048195</v>
      </c>
      <c r="CV840">
        <v>0.99994961974051599</v>
      </c>
      <c r="CW840">
        <v>0.99996124629090499</v>
      </c>
      <c r="CX840">
        <v>0.99997024936438905</v>
      </c>
      <c r="CY840">
        <v>0.99997720658890199</v>
      </c>
      <c r="CZ840">
        <v>0.99998257180138395</v>
      </c>
      <c r="DA840">
        <v>2.4070847676396002E-3</v>
      </c>
      <c r="DB840" s="1">
        <v>6.4494256819710402E-6</v>
      </c>
      <c r="DC840" t="s">
        <v>6</v>
      </c>
      <c r="DD840" t="s">
        <v>4</v>
      </c>
      <c r="DE840">
        <v>8.6</v>
      </c>
    </row>
    <row r="841" spans="1:109" x14ac:dyDescent="0.25">
      <c r="A841" t="s">
        <v>6</v>
      </c>
      <c r="B841" t="s">
        <v>4</v>
      </c>
      <c r="C841">
        <v>8.6999999999999993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0.15732335512526999</v>
      </c>
      <c r="BD841">
        <v>0.291429108804238</v>
      </c>
      <c r="BE841">
        <v>0.40546629231628301</v>
      </c>
      <c r="BF841">
        <v>0.50220703473263095</v>
      </c>
      <c r="BG841">
        <v>0.58408234643962798</v>
      </c>
      <c r="BH841">
        <v>0.65321637665805099</v>
      </c>
      <c r="BI841">
        <v>0.71145875302001305</v>
      </c>
      <c r="BJ841">
        <v>0.76041475540197601</v>
      </c>
      <c r="BK841">
        <v>0.80147319024003405</v>
      </c>
      <c r="BL841">
        <v>0.83583191987954497</v>
      </c>
      <c r="BM841">
        <v>0.86452106828957498</v>
      </c>
      <c r="BN841">
        <v>0.88842397347757296</v>
      </c>
      <c r="BO841">
        <v>0.90829599150694296</v>
      </c>
      <c r="BP841">
        <v>0.92478128003494597</v>
      </c>
      <c r="BQ841">
        <v>0.938427703201407</v>
      </c>
      <c r="BR841">
        <v>0.94970000656147602</v>
      </c>
      <c r="BS841">
        <v>0.958991412261607</v>
      </c>
      <c r="BT841">
        <v>0.96663378218877405</v>
      </c>
      <c r="BU841">
        <v>0.972906491492602</v>
      </c>
      <c r="BV841">
        <v>0.97804414757649405</v>
      </c>
      <c r="BW841">
        <v>0.98224328107616699</v>
      </c>
      <c r="BX841">
        <v>0.98566812603573795</v>
      </c>
      <c r="BY841">
        <v>0.98845559686839102</v>
      </c>
      <c r="BZ841">
        <v>0.99071956006339901</v>
      </c>
      <c r="CA841">
        <v>0.99255448920303602</v>
      </c>
      <c r="CB841">
        <v>0.99403858284476998</v>
      </c>
      <c r="CC841">
        <v>0.99523641631654902</v>
      </c>
      <c r="CD841">
        <v>0.99620119053544698</v>
      </c>
      <c r="CE841">
        <v>0.99697663363002997</v>
      </c>
      <c r="CF841">
        <v>0.99759860443807502</v>
      </c>
      <c r="CG841">
        <v>0.99809644085886595</v>
      </c>
      <c r="CH841">
        <v>0.99849409054529603</v>
      </c>
      <c r="CI841">
        <v>0.99881105649802104</v>
      </c>
      <c r="CJ841">
        <v>0.99906318573821395</v>
      </c>
      <c r="CK841">
        <v>0.99926332534959295</v>
      </c>
      <c r="CL841">
        <v>0.99942186675471001</v>
      </c>
      <c r="CM841">
        <v>0.999547196084969</v>
      </c>
      <c r="CN841">
        <v>0.99964606587883498</v>
      </c>
      <c r="CO841">
        <v>0.99972390106001197</v>
      </c>
      <c r="CP841">
        <v>0.99978505017060304</v>
      </c>
      <c r="CQ841">
        <v>0.99983299112920898</v>
      </c>
      <c r="CR841">
        <v>0.999870499319085</v>
      </c>
      <c r="CS841">
        <v>0.99989978455754702</v>
      </c>
      <c r="CT841">
        <v>0.999922602428582</v>
      </c>
      <c r="CU841">
        <v>0.99994034455191705</v>
      </c>
      <c r="CV841">
        <v>0.99995411159242498</v>
      </c>
      <c r="CW841">
        <v>0.99996477216440804</v>
      </c>
      <c r="CX841">
        <v>0.99997301023920304</v>
      </c>
      <c r="CY841">
        <v>0.99997936320677205</v>
      </c>
      <c r="CZ841">
        <v>0.999984252359432</v>
      </c>
      <c r="DA841">
        <v>1.9541268214299501E-3</v>
      </c>
      <c r="DB841" s="1">
        <v>4.4162156298857703E-6</v>
      </c>
      <c r="DC841" t="s">
        <v>6</v>
      </c>
      <c r="DD841" t="s">
        <v>4</v>
      </c>
      <c r="DE841">
        <v>8.6999999999999993</v>
      </c>
    </row>
    <row r="842" spans="1:109" x14ac:dyDescent="0.25">
      <c r="A842" t="s">
        <v>6</v>
      </c>
      <c r="B842" t="s">
        <v>4</v>
      </c>
      <c r="C842">
        <v>8.8000000000000007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0.15914260172584199</v>
      </c>
      <c r="BD842">
        <v>0.29446993541383998</v>
      </c>
      <c r="BE842">
        <v>0.40927167224223998</v>
      </c>
      <c r="BF842">
        <v>0.50643267961674499</v>
      </c>
      <c r="BG842">
        <v>0.58847367439084397</v>
      </c>
      <c r="BH842">
        <v>0.65758960007384504</v>
      </c>
      <c r="BI842">
        <v>0.71568543396187201</v>
      </c>
      <c r="BJ842">
        <v>0.76440926544311905</v>
      </c>
      <c r="BK842">
        <v>0.80518259154451899</v>
      </c>
      <c r="BL842">
        <v>0.83922785503262098</v>
      </c>
      <c r="BM842">
        <v>0.86759330853531202</v>
      </c>
      <c r="BN842">
        <v>0.89117532917185704</v>
      </c>
      <c r="BO842">
        <v>0.910738335490197</v>
      </c>
      <c r="BP842">
        <v>0.92693247502101295</v>
      </c>
      <c r="BQ842">
        <v>0.94030925890202999</v>
      </c>
      <c r="BR842">
        <v>0.95133532181316205</v>
      </c>
      <c r="BS842">
        <v>0.96040448253293398</v>
      </c>
      <c r="BT842">
        <v>0.96784827410112195</v>
      </c>
      <c r="BU842">
        <v>0.97394510390545996</v>
      </c>
      <c r="BV842">
        <v>0.97892819383113105</v>
      </c>
      <c r="BW842">
        <v>0.98299243956572202</v>
      </c>
      <c r="BX842">
        <v>0.98630031673261198</v>
      </c>
      <c r="BY842">
        <v>0.988986950103523</v>
      </c>
      <c r="BZ842">
        <v>0.99116445098811201</v>
      </c>
      <c r="CA842">
        <v>0.99292561720858397</v>
      </c>
      <c r="CB842">
        <v>0.99434707997139404</v>
      </c>
      <c r="CC842">
        <v>0.99549197252865895</v>
      </c>
      <c r="CD842">
        <v>0.99641218682354804</v>
      </c>
      <c r="CE842">
        <v>0.99715027635270204</v>
      </c>
      <c r="CF842">
        <v>0.99774105624890397</v>
      </c>
      <c r="CG842">
        <v>0.998212945067525</v>
      </c>
      <c r="CH842">
        <v>0.99858908691820203</v>
      </c>
      <c r="CI842">
        <v>0.99888828737869495</v>
      </c>
      <c r="CJ842">
        <v>0.99912579201656104</v>
      </c>
      <c r="CK842">
        <v>0.99931393227899901</v>
      </c>
      <c r="CL842">
        <v>0.99946265994461303</v>
      </c>
      <c r="CM842">
        <v>0.99957998821574301</v>
      </c>
      <c r="CN842">
        <v>0.99967235482119099</v>
      </c>
      <c r="CO842">
        <v>0.99974492015329397</v>
      </c>
      <c r="CP842">
        <v>0.99980181144000302</v>
      </c>
      <c r="CQ842">
        <v>0.99984632221421699</v>
      </c>
      <c r="CR842">
        <v>0.99988107485467603</v>
      </c>
      <c r="CS842">
        <v>0.99990815270378197</v>
      </c>
      <c r="CT842">
        <v>0.999929207189441</v>
      </c>
      <c r="CU842">
        <v>0.99994554446494499</v>
      </c>
      <c r="CV842">
        <v>0.999958195310377</v>
      </c>
      <c r="CW842">
        <v>0.99996797139097005</v>
      </c>
      <c r="CX842">
        <v>0.99997551042460497</v>
      </c>
      <c r="CY842">
        <v>0.99998131235668697</v>
      </c>
      <c r="CZ842">
        <v>0.999985768262595</v>
      </c>
      <c r="DA842">
        <v>1.5792633958908299E-3</v>
      </c>
      <c r="DB842" s="1">
        <v>3.0043468407580101E-6</v>
      </c>
      <c r="DC842" t="s">
        <v>6</v>
      </c>
      <c r="DD842" t="s">
        <v>4</v>
      </c>
      <c r="DE842">
        <v>8.8000000000000007</v>
      </c>
    </row>
    <row r="843" spans="1:109" x14ac:dyDescent="0.25">
      <c r="A843" t="s">
        <v>6</v>
      </c>
      <c r="B843" t="s">
        <v>4</v>
      </c>
      <c r="C843">
        <v>8.9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0.16093969556045301</v>
      </c>
      <c r="BD843">
        <v>0.29746907267484601</v>
      </c>
      <c r="BE843">
        <v>0.413018995377466</v>
      </c>
      <c r="BF843">
        <v>0.51058725718081899</v>
      </c>
      <c r="BG843">
        <v>0.59278422164216504</v>
      </c>
      <c r="BH843">
        <v>0.66187540643433995</v>
      </c>
      <c r="BI843">
        <v>0.71982082212700305</v>
      </c>
      <c r="BJ843">
        <v>0.76831100153802601</v>
      </c>
      <c r="BK843">
        <v>0.80879974975856705</v>
      </c>
      <c r="BL843">
        <v>0.842533714115556</v>
      </c>
      <c r="BM843">
        <v>0.870578922119846</v>
      </c>
      <c r="BN843">
        <v>0.89384446792879502</v>
      </c>
      <c r="BO843">
        <v>0.91310354748741396</v>
      </c>
      <c r="BP843">
        <v>0.92901205219757299</v>
      </c>
      <c r="BQ843">
        <v>0.94212493309005696</v>
      </c>
      <c r="BR843">
        <v>0.95291054398958097</v>
      </c>
      <c r="BS843">
        <v>0.96176316464020095</v>
      </c>
      <c r="BT843">
        <v>0.96901389445104902</v>
      </c>
      <c r="BU843">
        <v>0.97494009541675197</v>
      </c>
      <c r="BV843">
        <v>0.97977354963019203</v>
      </c>
      <c r="BW843">
        <v>0.98370748322425905</v>
      </c>
      <c r="BX843">
        <v>0.98690259499520305</v>
      </c>
      <c r="BY843">
        <v>0.98949221469654303</v>
      </c>
      <c r="BZ843">
        <v>0.99158670327937104</v>
      </c>
      <c r="CA843">
        <v>0.99327719534821401</v>
      </c>
      <c r="CB843">
        <v>0.99463877289943103</v>
      </c>
      <c r="CC843">
        <v>0.99573314906449495</v>
      </c>
      <c r="CD843">
        <v>0.99661093111252097</v>
      </c>
      <c r="CE843">
        <v>0.99731352336825196</v>
      </c>
      <c r="CF843">
        <v>0.99787472294809798</v>
      </c>
      <c r="CG843">
        <v>0.99832205426901899</v>
      </c>
      <c r="CH843">
        <v>0.99867788209560104</v>
      </c>
      <c r="CI843">
        <v>0.99896033740651702</v>
      </c>
      <c r="CJ843">
        <v>0.99918408552697602</v>
      </c>
      <c r="CK843">
        <v>0.99936096173204803</v>
      </c>
      <c r="CL843">
        <v>0.99950049582114797</v>
      </c>
      <c r="CM843">
        <v>0.999610343942408</v>
      </c>
      <c r="CN843">
        <v>0.99969664315586804</v>
      </c>
      <c r="CO843">
        <v>0.99976430181811604</v>
      </c>
      <c r="CP843">
        <v>0.99981723680365098</v>
      </c>
      <c r="CQ843">
        <v>0.99985856680863106</v>
      </c>
      <c r="CR843">
        <v>0.99989076947362698</v>
      </c>
      <c r="CS843">
        <v>0.99991580877958097</v>
      </c>
      <c r="CT843">
        <v>0.999935238085356</v>
      </c>
      <c r="CU843">
        <v>0.99995028325883895</v>
      </c>
      <c r="CV843">
        <v>0.999961909582891</v>
      </c>
      <c r="CW843">
        <v>0.99997087547134</v>
      </c>
      <c r="CX843">
        <v>0.999977775490409</v>
      </c>
      <c r="CY843">
        <v>0.99998307473129899</v>
      </c>
      <c r="CZ843">
        <v>0.99998713620640001</v>
      </c>
      <c r="DA843">
        <v>1.27056490655269E-3</v>
      </c>
      <c r="DB843" s="1">
        <v>2.0305815601877098E-6</v>
      </c>
      <c r="DC843" t="s">
        <v>6</v>
      </c>
      <c r="DD843" t="s">
        <v>4</v>
      </c>
      <c r="DE843">
        <v>8.9</v>
      </c>
    </row>
    <row r="844" spans="1:109" x14ac:dyDescent="0.25">
      <c r="A844" t="s">
        <v>6</v>
      </c>
      <c r="B844" t="s">
        <v>4</v>
      </c>
      <c r="C844">
        <v>9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0.16271700185553201</v>
      </c>
      <c r="BD844">
        <v>0.30043049168604202</v>
      </c>
      <c r="BE844">
        <v>0.41671326812905801</v>
      </c>
      <c r="BF844">
        <v>0.51467638714021102</v>
      </c>
      <c r="BG844">
        <v>0.59701991409126298</v>
      </c>
      <c r="BH844">
        <v>0.66607980810134504</v>
      </c>
      <c r="BI844">
        <v>0.72387086215843399</v>
      </c>
      <c r="BJ844">
        <v>0.77212573490871395</v>
      </c>
      <c r="BK844">
        <v>0.81233019241730897</v>
      </c>
      <c r="BL844">
        <v>0.84575473634567799</v>
      </c>
      <c r="BM844">
        <v>0.873482833701551</v>
      </c>
      <c r="BN844">
        <v>0.89643598671894198</v>
      </c>
      <c r="BO844">
        <v>0.91539589296880897</v>
      </c>
      <c r="BP844">
        <v>0.93102394833396296</v>
      </c>
      <c r="BQ844">
        <v>0.94387834132866899</v>
      </c>
      <c r="BR844">
        <v>0.95442897827786199</v>
      </c>
      <c r="BS844">
        <v>0.96307046658624995</v>
      </c>
      <c r="BT844">
        <v>0.97013336890012103</v>
      </c>
      <c r="BU844">
        <v>0.97589392530812402</v>
      </c>
      <c r="BV844">
        <v>0.98058242454143496</v>
      </c>
      <c r="BW844">
        <v>0.98439038894403896</v>
      </c>
      <c r="BX844">
        <v>0.98747672217615501</v>
      </c>
      <c r="BY844">
        <v>0.98997295346220804</v>
      </c>
      <c r="BZ844">
        <v>0.99198769788510499</v>
      </c>
      <c r="CA844">
        <v>0.99361043887763301</v>
      </c>
      <c r="CB844">
        <v>0.99491472673307502</v>
      </c>
      <c r="CC844">
        <v>0.99596087567300295</v>
      </c>
      <c r="CD844">
        <v>0.99679823176292104</v>
      </c>
      <c r="CE844">
        <v>0.99746707472554996</v>
      </c>
      <c r="CF844">
        <v>0.99800020842113102</v>
      </c>
      <c r="CG844">
        <v>0.99842428738744504</v>
      </c>
      <c r="CH844">
        <v>0.99876092029621399</v>
      </c>
      <c r="CI844">
        <v>0.99902758542061099</v>
      </c>
      <c r="CJ844">
        <v>0.99923838815330601</v>
      </c>
      <c r="CK844">
        <v>0.99940468619930001</v>
      </c>
      <c r="CL844">
        <v>0.99953560422828902</v>
      </c>
      <c r="CM844">
        <v>0.99963845644642302</v>
      </c>
      <c r="CN844">
        <v>0.99971909267946901</v>
      </c>
      <c r="CO844">
        <v>0.99978218109546801</v>
      </c>
      <c r="CP844">
        <v>0.99983143858597501</v>
      </c>
      <c r="CQ844">
        <v>0.99986981802643404</v>
      </c>
      <c r="CR844">
        <v>0.999899660107893</v>
      </c>
      <c r="CS844">
        <v>0.99992281613812395</v>
      </c>
      <c r="CT844">
        <v>0.99994074711805903</v>
      </c>
      <c r="CU844">
        <v>0.99995460348093201</v>
      </c>
      <c r="CV844">
        <v>0.99996528911151505</v>
      </c>
      <c r="CW844">
        <v>0.999973512619446</v>
      </c>
      <c r="CX844">
        <v>0.99997982830481702</v>
      </c>
      <c r="CY844">
        <v>0.99998466880922399</v>
      </c>
      <c r="CZ844">
        <v>0.99998837107726601</v>
      </c>
      <c r="DA844">
        <v>1.01760587304884E-3</v>
      </c>
      <c r="DB844" s="1">
        <v>1.36351957687752E-6</v>
      </c>
      <c r="DC844" t="s">
        <v>6</v>
      </c>
      <c r="DD844" t="s">
        <v>4</v>
      </c>
      <c r="DE844">
        <v>9</v>
      </c>
    </row>
    <row r="845" spans="1:109" x14ac:dyDescent="0.25">
      <c r="A845" t="s">
        <v>6</v>
      </c>
      <c r="B845" t="s">
        <v>4</v>
      </c>
      <c r="C845">
        <v>9.1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0.16447663470499399</v>
      </c>
      <c r="BD845">
        <v>0.30335772592589999</v>
      </c>
      <c r="BE845">
        <v>0.420358930092536</v>
      </c>
      <c r="BF845">
        <v>0.51870504142351403</v>
      </c>
      <c r="BG845">
        <v>0.60118598772617204</v>
      </c>
      <c r="BH845">
        <v>0.670208115471703</v>
      </c>
      <c r="BI845">
        <v>0.72784080699562004</v>
      </c>
      <c r="BJ845">
        <v>0.77585857111801804</v>
      </c>
      <c r="BK845">
        <v>0.81577881791920903</v>
      </c>
      <c r="BL845">
        <v>0.848895574639843</v>
      </c>
      <c r="BM845">
        <v>0.87630942762414898</v>
      </c>
      <c r="BN845">
        <v>0.89895398901126</v>
      </c>
      <c r="BO845">
        <v>0.91761918990485003</v>
      </c>
      <c r="BP845">
        <v>0.93297169679104397</v>
      </c>
      <c r="BQ845">
        <v>0.945572737266695</v>
      </c>
      <c r="BR845">
        <v>0.95589360646807497</v>
      </c>
      <c r="BS845">
        <v>0.96432910835874197</v>
      </c>
      <c r="BT845">
        <v>0.97120916733613605</v>
      </c>
      <c r="BU845">
        <v>0.97680882628502397</v>
      </c>
      <c r="BV845">
        <v>0.98135682786996303</v>
      </c>
      <c r="BW845">
        <v>0.98504295697918298</v>
      </c>
      <c r="BX845">
        <v>0.98802430413610098</v>
      </c>
      <c r="BY845">
        <v>0.99043059260411204</v>
      </c>
      <c r="BZ845">
        <v>0.99236869596477195</v>
      </c>
      <c r="CA845">
        <v>0.993926458224764</v>
      </c>
      <c r="CB845">
        <v>0.99517591502998604</v>
      </c>
      <c r="CC845">
        <v>0.99617600232636405</v>
      </c>
      <c r="CD845">
        <v>0.99697482777022495</v>
      </c>
      <c r="CE845">
        <v>0.99761157030143899</v>
      </c>
      <c r="CF845">
        <v>0.99811806448232399</v>
      </c>
      <c r="CG845">
        <v>0.99852011839899801</v>
      </c>
      <c r="CH845">
        <v>0.99883860704021898</v>
      </c>
      <c r="CI845">
        <v>0.99909037703096604</v>
      </c>
      <c r="CJ845">
        <v>0.99928899332481502</v>
      </c>
      <c r="CK845">
        <v>0.99944535387349298</v>
      </c>
      <c r="CL845">
        <v>0.99956819432094302</v>
      </c>
      <c r="CM845">
        <v>0.99966450134404605</v>
      </c>
      <c r="CN845">
        <v>0.99973985031940804</v>
      </c>
      <c r="CO845">
        <v>0.99979868047673404</v>
      </c>
      <c r="CP845">
        <v>0.99984451855124901</v>
      </c>
      <c r="CQ845">
        <v>0.99988016012228897</v>
      </c>
      <c r="CR845">
        <v>0.99990781627950498</v>
      </c>
      <c r="CS845">
        <v>0.99992923195374495</v>
      </c>
      <c r="CT845">
        <v>0.99994578115264698</v>
      </c>
      <c r="CU845">
        <v>0.99995854342132595</v>
      </c>
      <c r="CV845">
        <v>0.99996836508013098</v>
      </c>
      <c r="CW845">
        <v>0.99997590815145199</v>
      </c>
      <c r="CX845">
        <v>0.99998168935615495</v>
      </c>
      <c r="CY845">
        <v>0.99998611112042202</v>
      </c>
      <c r="CZ845">
        <v>0.99998948617083805</v>
      </c>
      <c r="DA845">
        <v>8.1133986688941204E-4</v>
      </c>
      <c r="DB845" s="1">
        <v>9.0964699281669905E-7</v>
      </c>
      <c r="DC845" t="s">
        <v>6</v>
      </c>
      <c r="DD845" t="s">
        <v>4</v>
      </c>
      <c r="DE845">
        <v>9.1</v>
      </c>
    </row>
    <row r="846" spans="1:109" x14ac:dyDescent="0.25">
      <c r="A846" t="s">
        <v>6</v>
      </c>
      <c r="B846" t="s">
        <v>4</v>
      </c>
      <c r="C846">
        <v>9.1999999999999993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0.16622047567977999</v>
      </c>
      <c r="BD846">
        <v>0.30625390745020697</v>
      </c>
      <c r="BE846">
        <v>0.42395990517087401</v>
      </c>
      <c r="BF846">
        <v>0.52267760682789</v>
      </c>
      <c r="BG846">
        <v>0.60528705931299198</v>
      </c>
      <c r="BH846">
        <v>0.67426501243530601</v>
      </c>
      <c r="BI846">
        <v>0.73173529527466696</v>
      </c>
      <c r="BJ846">
        <v>0.77951402709636297</v>
      </c>
      <c r="BK846">
        <v>0.81914997038197201</v>
      </c>
      <c r="BL846">
        <v>0.85196036698246203</v>
      </c>
      <c r="BM846">
        <v>0.87906261489998905</v>
      </c>
      <c r="BN846">
        <v>0.90140214682558495</v>
      </c>
      <c r="BO846">
        <v>0.91977686562327399</v>
      </c>
      <c r="BP846">
        <v>0.93485847913530495</v>
      </c>
      <c r="BQ846">
        <v>0.94721105912298198</v>
      </c>
      <c r="BR846">
        <v>0.95730712853414501</v>
      </c>
      <c r="BS846">
        <v>0.96554155890817195</v>
      </c>
      <c r="BT846">
        <v>0.97224353659243501</v>
      </c>
      <c r="BU846">
        <v>0.97768683330183803</v>
      </c>
      <c r="BV846">
        <v>0.98209859395669297</v>
      </c>
      <c r="BW846">
        <v>0.985666833075733</v>
      </c>
      <c r="BX846">
        <v>0.98854681054609495</v>
      </c>
      <c r="BY846">
        <v>0.990866438507637</v>
      </c>
      <c r="BZ846">
        <v>0.99273085346560996</v>
      </c>
      <c r="CA846">
        <v>0.99422627161562305</v>
      </c>
      <c r="CB846">
        <v>0.99542323071685102</v>
      </c>
      <c r="CC846">
        <v>0.99637930864003099</v>
      </c>
      <c r="CD846">
        <v>0.99714139688036396</v>
      </c>
      <c r="CE846">
        <v>0.99774759678083702</v>
      </c>
      <c r="CF846">
        <v>0.99822879686856003</v>
      </c>
      <c r="CG846">
        <v>0.99860998147027102</v>
      </c>
      <c r="CH846">
        <v>0.99891131354691398</v>
      </c>
      <c r="CI846">
        <v>0.99914902837584396</v>
      </c>
      <c r="CJ846">
        <v>0.99933616922094004</v>
      </c>
      <c r="CK846">
        <v>0.999483191378012</v>
      </c>
      <c r="CL846">
        <v>0.99959845688356597</v>
      </c>
      <c r="CM846">
        <v>0.99968863865285196</v>
      </c>
      <c r="CN846">
        <v>0.99975904979845198</v>
      </c>
      <c r="CO846">
        <v>0.99981391130971398</v>
      </c>
      <c r="CP846">
        <v>0.99985656908868303</v>
      </c>
      <c r="CQ846">
        <v>0.999889669488222</v>
      </c>
      <c r="CR846">
        <v>0.99991530093687997</v>
      </c>
      <c r="CS846">
        <v>0.99993510792204598</v>
      </c>
      <c r="CT846">
        <v>0.99995038250227797</v>
      </c>
      <c r="CU846">
        <v>0.99996213759999697</v>
      </c>
      <c r="CV846">
        <v>0.99997116555975796</v>
      </c>
      <c r="CW846">
        <v>0.999978084821317</v>
      </c>
      <c r="CX846">
        <v>0.99998337703030804</v>
      </c>
      <c r="CY846">
        <v>0.99998741647499201</v>
      </c>
      <c r="CZ846">
        <v>0.99999049338016799</v>
      </c>
      <c r="DA846">
        <v>6.4397126778793399E-4</v>
      </c>
      <c r="DB846" s="1">
        <v>6.0291344553380296E-7</v>
      </c>
      <c r="DC846" t="s">
        <v>6</v>
      </c>
      <c r="DD846" t="s">
        <v>4</v>
      </c>
      <c r="DE846">
        <v>9.1999999999999993</v>
      </c>
    </row>
    <row r="847" spans="1:109" x14ac:dyDescent="0.25">
      <c r="A847" t="s">
        <v>6</v>
      </c>
      <c r="B847" t="s">
        <v>4</v>
      </c>
      <c r="C847">
        <v>9.3000000000000007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0.16795019268984299</v>
      </c>
      <c r="BD847">
        <v>0.30912180255473298</v>
      </c>
      <c r="BE847">
        <v>0.42751965087980398</v>
      </c>
      <c r="BF847">
        <v>0.52659794445202202</v>
      </c>
      <c r="BG847">
        <v>0.60932719254497703</v>
      </c>
      <c r="BH847">
        <v>0.67825462619263899</v>
      </c>
      <c r="BI847">
        <v>0.73555842225389301</v>
      </c>
      <c r="BJ847">
        <v>0.78309610113599804</v>
      </c>
      <c r="BK847">
        <v>0.82244750716535697</v>
      </c>
      <c r="BL847">
        <v>0.85495280038375698</v>
      </c>
      <c r="BM847">
        <v>0.88174589289080796</v>
      </c>
      <c r="BN847">
        <v>0.90378375573310998</v>
      </c>
      <c r="BO847">
        <v>0.92187200696994198</v>
      </c>
      <c r="BP847">
        <v>0.93668717048423999</v>
      </c>
      <c r="BQ847">
        <v>0.94879597037278895</v>
      </c>
      <c r="BR847">
        <v>0.95867199890771804</v>
      </c>
      <c r="BS847">
        <v>0.96671006831188999</v>
      </c>
      <c r="BT847">
        <v>0.97323852883488104</v>
      </c>
      <c r="BU847">
        <v>0.97852980851514404</v>
      </c>
      <c r="BV847">
        <v>0.98280940403765205</v>
      </c>
      <c r="BW847">
        <v>0.98626352756354496</v>
      </c>
      <c r="BX847">
        <v>0.98904559151916205</v>
      </c>
      <c r="BY847">
        <v>0.99128169219516804</v>
      </c>
      <c r="BZ847">
        <v>0.99307523366074002</v>
      </c>
      <c r="CA847">
        <v>0.99451081592957002</v>
      </c>
      <c r="CB847">
        <v>0.99565749547169502</v>
      </c>
      <c r="CC847">
        <v>0.99657151196898697</v>
      </c>
      <c r="CD847">
        <v>0.99729856256544602</v>
      </c>
      <c r="CE847">
        <v>0.99787569365788398</v>
      </c>
      <c r="CF847">
        <v>0.99833287039417096</v>
      </c>
      <c r="CG847">
        <v>0.99869427537936495</v>
      </c>
      <c r="CH847">
        <v>0.99897938052046797</v>
      </c>
      <c r="CI847">
        <v>0.99920382935812502</v>
      </c>
      <c r="CJ847">
        <v>0.99938016153321796</v>
      </c>
      <c r="CK847">
        <v>0.999518406119697</v>
      </c>
      <c r="CL847">
        <v>0.99962656633070701</v>
      </c>
      <c r="CM847">
        <v>0.99971101448941901</v>
      </c>
      <c r="CN847">
        <v>0.99977681307245103</v>
      </c>
      <c r="CO847">
        <v>0.99982797501361698</v>
      </c>
      <c r="CP847">
        <v>0.99986767423694201</v>
      </c>
      <c r="CQ847">
        <v>0.99989841551555403</v>
      </c>
      <c r="CR847">
        <v>0.99992217117827797</v>
      </c>
      <c r="CS847">
        <v>0.99994049086566095</v>
      </c>
      <c r="CT847">
        <v>0.99995458943413795</v>
      </c>
      <c r="CU847">
        <v>0.99996541718835597</v>
      </c>
      <c r="CV847">
        <v>0.99997371585887596</v>
      </c>
      <c r="CW847">
        <v>0.99998006311116205</v>
      </c>
      <c r="CX847">
        <v>0.99998490785076699</v>
      </c>
      <c r="CY847">
        <v>0.99998859816107799</v>
      </c>
      <c r="CZ847">
        <v>0.99999140335844705</v>
      </c>
      <c r="DA847">
        <v>5.08827561681125E-4</v>
      </c>
      <c r="DB847" s="1">
        <v>3.9701564470456801E-7</v>
      </c>
      <c r="DC847" t="s">
        <v>6</v>
      </c>
      <c r="DD847" t="s">
        <v>4</v>
      </c>
      <c r="DE847">
        <v>9.3000000000000007</v>
      </c>
    </row>
    <row r="848" spans="1:109" x14ac:dyDescent="0.25">
      <c r="A848" t="s">
        <v>6</v>
      </c>
      <c r="B848" t="s">
        <v>4</v>
      </c>
      <c r="C848">
        <v>9.4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0.16966725864797499</v>
      </c>
      <c r="BD848">
        <v>0.31196384628595097</v>
      </c>
      <c r="BE848">
        <v>0.43104120523939798</v>
      </c>
      <c r="BF848">
        <v>0.53046944543141406</v>
      </c>
      <c r="BG848">
        <v>0.61330995935508104</v>
      </c>
      <c r="BH848">
        <v>0.68218059132662801</v>
      </c>
      <c r="BI848">
        <v>0.73931380434398897</v>
      </c>
      <c r="BJ848">
        <v>0.786608336093926</v>
      </c>
      <c r="BK848">
        <v>0.82567485943521801</v>
      </c>
      <c r="BL848">
        <v>0.85787616790456001</v>
      </c>
      <c r="BM848">
        <v>0.88436239823438301</v>
      </c>
      <c r="BN848">
        <v>0.90610178339848502</v>
      </c>
      <c r="BO848">
        <v>0.923907404389123</v>
      </c>
      <c r="BP848">
        <v>0.93846037920164505</v>
      </c>
      <c r="BQ848">
        <v>0.95032989524282596</v>
      </c>
      <c r="BR848">
        <v>0.95999045802831295</v>
      </c>
      <c r="BS848">
        <v>0.96783669567614805</v>
      </c>
      <c r="BT848">
        <v>0.97419602613181899</v>
      </c>
      <c r="BU848">
        <v>0.97933946284066697</v>
      </c>
      <c r="BV848">
        <v>0.983490805098721</v>
      </c>
      <c r="BW848">
        <v>0.98683443180372699</v>
      </c>
      <c r="BX848">
        <v>0.989521891924936</v>
      </c>
      <c r="BY848">
        <v>0.99167746175959504</v>
      </c>
      <c r="BZ848">
        <v>0.99340281792964402</v>
      </c>
      <c r="CA848">
        <v>0.99478095603153405</v>
      </c>
      <c r="CB848">
        <v>0.99587946779039904</v>
      </c>
      <c r="CC848">
        <v>0.99675327437033301</v>
      </c>
      <c r="CD848">
        <v>0.99744690002515202</v>
      </c>
      <c r="CE848">
        <v>0.99799635840164602</v>
      </c>
      <c r="CF848">
        <v>0.99843071339099698</v>
      </c>
      <c r="CG848">
        <v>0.99877336732661304</v>
      </c>
      <c r="CH848">
        <v>0.99904312141547302</v>
      </c>
      <c r="CI848">
        <v>0.999255046439124</v>
      </c>
      <c r="CJ848">
        <v>0.99942119585141198</v>
      </c>
      <c r="CK848">
        <v>0.99955118832308898</v>
      </c>
      <c r="CL848">
        <v>0.99965268243794703</v>
      </c>
      <c r="CM848">
        <v>0.99973176253922802</v>
      </c>
      <c r="CN848">
        <v>0.99979325157596199</v>
      </c>
      <c r="CO848">
        <v>0.99984096413232104</v>
      </c>
      <c r="CP848">
        <v>0.99987791057271602</v>
      </c>
      <c r="CQ848">
        <v>0.99990646134277295</v>
      </c>
      <c r="CR848">
        <v>0.99992847887973002</v>
      </c>
      <c r="CS848">
        <v>0.999945423260167</v>
      </c>
      <c r="CT848">
        <v>0.99995843660879402</v>
      </c>
      <c r="CU848">
        <v>0.99996841037532502</v>
      </c>
      <c r="CV848">
        <v>0.99997603882764896</v>
      </c>
      <c r="CW848">
        <v>0.99998186148341095</v>
      </c>
      <c r="CX848">
        <v>0.99998629668702299</v>
      </c>
      <c r="CY848">
        <v>0.99998966811664702</v>
      </c>
      <c r="CZ848">
        <v>0.99999222566019397</v>
      </c>
      <c r="DA848">
        <v>4.0023515012104199E-4</v>
      </c>
      <c r="DB848" s="1">
        <v>2.5973521958894401E-7</v>
      </c>
      <c r="DC848" t="s">
        <v>6</v>
      </c>
      <c r="DD848" t="s">
        <v>4</v>
      </c>
      <c r="DE848">
        <v>9.4</v>
      </c>
    </row>
    <row r="849" spans="1:109" x14ac:dyDescent="0.25">
      <c r="A849" t="s">
        <v>6</v>
      </c>
      <c r="B849" t="s">
        <v>4</v>
      </c>
      <c r="C849">
        <v>9.5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0.17137296959563</v>
      </c>
      <c r="BD849">
        <v>0.31478217535518299</v>
      </c>
      <c r="BE849">
        <v>0.434527230849584</v>
      </c>
      <c r="BF849">
        <v>0.53429508269748105</v>
      </c>
      <c r="BG849">
        <v>0.61723849627335103</v>
      </c>
      <c r="BH849">
        <v>0.68604610817641998</v>
      </c>
      <c r="BI849">
        <v>0.74300463744376699</v>
      </c>
      <c r="BJ849">
        <v>0.79005387613533096</v>
      </c>
      <c r="BK849">
        <v>0.82883508620409097</v>
      </c>
      <c r="BL849">
        <v>0.86073341925873603</v>
      </c>
      <c r="BM849">
        <v>0.886914953577982</v>
      </c>
      <c r="BN849">
        <v>0.90835891225127896</v>
      </c>
      <c r="BO849">
        <v>0.92588559051862696</v>
      </c>
      <c r="BP849">
        <v>0.94018048153045697</v>
      </c>
      <c r="BQ849">
        <v>0.95181504958296603</v>
      </c>
      <c r="BR849">
        <v>0.96126455970954405</v>
      </c>
      <c r="BS849">
        <v>0.968923333281831</v>
      </c>
      <c r="BT849">
        <v>0.97511776167504605</v>
      </c>
      <c r="BU849">
        <v>0.98011737454264702</v>
      </c>
      <c r="BV849">
        <v>0.98414422611489905</v>
      </c>
      <c r="BW849">
        <v>0.98738083234198104</v>
      </c>
      <c r="BX849">
        <v>0.98997686370062499</v>
      </c>
      <c r="BY849">
        <v>0.99205477305445799</v>
      </c>
      <c r="BZ849">
        <v>0.99371451502687003</v>
      </c>
      <c r="CA849">
        <v>0.99503749279729603</v>
      </c>
      <c r="CB849">
        <v>0.996089849926452</v>
      </c>
      <c r="CC849">
        <v>0.99692520859686795</v>
      </c>
      <c r="CD849">
        <v>0.99758694135667603</v>
      </c>
      <c r="CE849">
        <v>0.99811005090989502</v>
      </c>
      <c r="CF849">
        <v>0.99852272154005495</v>
      </c>
      <c r="CG849">
        <v>0.99884759622634101</v>
      </c>
      <c r="CH849">
        <v>0.99910282526055405</v>
      </c>
      <c r="CI849">
        <v>0.99930292505671203</v>
      </c>
      <c r="CJ849">
        <v>0.99945947973076399</v>
      </c>
      <c r="CK849">
        <v>0.99958171279445496</v>
      </c>
      <c r="CL849">
        <v>0.999676951844226</v>
      </c>
      <c r="CM849">
        <v>0.99975100533347405</v>
      </c>
      <c r="CN849">
        <v>0.99980846730502204</v>
      </c>
      <c r="CO849">
        <v>0.99985296325050999</v>
      </c>
      <c r="CP849">
        <v>0.99988734798404399</v>
      </c>
      <c r="CQ849">
        <v>0.99991386450671105</v>
      </c>
      <c r="CR849">
        <v>0.99993427124197898</v>
      </c>
      <c r="CS849">
        <v>0.99994994369228596</v>
      </c>
      <c r="CT849">
        <v>0.99996195546303102</v>
      </c>
      <c r="CU849">
        <v>0.99997114268635001</v>
      </c>
      <c r="CV849">
        <v>0.99997815512301802</v>
      </c>
      <c r="CW849">
        <v>0.99998349660046604</v>
      </c>
      <c r="CX849">
        <v>0.99998755693610697</v>
      </c>
      <c r="CY849">
        <v>0.99999063707906699</v>
      </c>
      <c r="CZ849">
        <v>0.999992968864165</v>
      </c>
      <c r="DA849">
        <v>3.1340093625293599E-4</v>
      </c>
      <c r="DB849" s="1">
        <v>1.6882028769950801E-7</v>
      </c>
      <c r="DC849" t="s">
        <v>6</v>
      </c>
      <c r="DD849" t="s">
        <v>4</v>
      </c>
      <c r="DE849">
        <v>9.5</v>
      </c>
    </row>
    <row r="850" spans="1:109" x14ac:dyDescent="0.25">
      <c r="A850" t="s">
        <v>6</v>
      </c>
      <c r="B850" t="s">
        <v>4</v>
      </c>
      <c r="C850">
        <v>9.6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0.17306846204325399</v>
      </c>
      <c r="BD850">
        <v>0.31757865915324401</v>
      </c>
      <c r="BE850">
        <v>0.43798005590614802</v>
      </c>
      <c r="BF850">
        <v>0.53807745863677503</v>
      </c>
      <c r="BG850">
        <v>0.621115555848606</v>
      </c>
      <c r="BH850">
        <v>0.68985399567424299</v>
      </c>
      <c r="BI850">
        <v>0.74663374936946603</v>
      </c>
      <c r="BJ850">
        <v>0.79343551740958695</v>
      </c>
      <c r="BK850">
        <v>0.83193092231941501</v>
      </c>
      <c r="BL850">
        <v>0.86352720551870898</v>
      </c>
      <c r="BM850">
        <v>0.88940610867593795</v>
      </c>
      <c r="BN850">
        <v>0.91055757685673699</v>
      </c>
      <c r="BO850">
        <v>0.92780887386650701</v>
      </c>
      <c r="BP850">
        <v>0.94184965171420998</v>
      </c>
      <c r="BQ850">
        <v>0.95325346764086005</v>
      </c>
      <c r="BR850">
        <v>0.96249619481637705</v>
      </c>
      <c r="BS850">
        <v>0.96997172743349802</v>
      </c>
      <c r="BT850">
        <v>0.97600533807393397</v>
      </c>
      <c r="BU850">
        <v>0.98086500523961495</v>
      </c>
      <c r="BV850">
        <v>0.98477099202054597</v>
      </c>
      <c r="BW850">
        <v>0.98790392307805497</v>
      </c>
      <c r="BX850">
        <v>0.99041157643425604</v>
      </c>
      <c r="BY850">
        <v>0.99241457888470996</v>
      </c>
      <c r="BZ850">
        <v>0.99401116905360598</v>
      </c>
      <c r="CA850">
        <v>0.99528117001971295</v>
      </c>
      <c r="CB850">
        <v>0.99628929386767495</v>
      </c>
      <c r="CC850">
        <v>0.99708788326378095</v>
      </c>
      <c r="CD850">
        <v>0.99771918001614901</v>
      </c>
      <c r="CE850">
        <v>0.99821719735690495</v>
      </c>
      <c r="CF850">
        <v>0.99860926118582305</v>
      </c>
      <c r="CG850">
        <v>0.99891727555760801</v>
      </c>
      <c r="CH850">
        <v>0.99915875910667895</v>
      </c>
      <c r="CI850">
        <v>0.999347691724499</v>
      </c>
      <c r="CJ850">
        <v>0.99949520448863305</v>
      </c>
      <c r="CK850">
        <v>0.99961014045653795</v>
      </c>
      <c r="CL850">
        <v>0.99969950936019503</v>
      </c>
      <c r="CM850">
        <v>0.99976885536200299</v>
      </c>
      <c r="CN850">
        <v>0.99982255376171103</v>
      </c>
      <c r="CO850">
        <v>0.99986404979342702</v>
      </c>
      <c r="CP850">
        <v>0.999896050345779</v>
      </c>
      <c r="CQ850">
        <v>0.99992067751158298</v>
      </c>
      <c r="CR850">
        <v>0.999939591268596</v>
      </c>
      <c r="CS850">
        <v>0.99995408726052504</v>
      </c>
      <c r="CT850">
        <v>0.99996517454464895</v>
      </c>
      <c r="CU850">
        <v>0.99997363726238597</v>
      </c>
      <c r="CV850">
        <v>0.99998008344052502</v>
      </c>
      <c r="CW850">
        <v>0.999984983516785</v>
      </c>
      <c r="CX850">
        <v>0.99998870068126</v>
      </c>
      <c r="CY850">
        <v>0.99999151471581704</v>
      </c>
      <c r="CZ850">
        <v>0.99999364068069296</v>
      </c>
      <c r="DA850">
        <v>2.4430132049305402E-4</v>
      </c>
      <c r="DB850" s="1">
        <v>1.0901568791426E-7</v>
      </c>
      <c r="DC850" t="s">
        <v>6</v>
      </c>
      <c r="DD850" t="s">
        <v>4</v>
      </c>
      <c r="DE850">
        <v>9.6</v>
      </c>
    </row>
    <row r="851" spans="1:109" x14ac:dyDescent="0.25">
      <c r="A851" t="s">
        <v>6</v>
      </c>
      <c r="B851" t="s">
        <v>4</v>
      </c>
      <c r="C851">
        <v>9.6999999999999993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0.17475472935408601</v>
      </c>
      <c r="BD851">
        <v>0.320354928676998</v>
      </c>
      <c r="BE851">
        <v>0.441401712039448</v>
      </c>
      <c r="BF851">
        <v>0.54181884864667895</v>
      </c>
      <c r="BG851">
        <v>0.62494355325702999</v>
      </c>
      <c r="BH851">
        <v>0.69360673888847801</v>
      </c>
      <c r="BI851">
        <v>0.75020364672411599</v>
      </c>
      <c r="BJ851">
        <v>0.79675575308705204</v>
      </c>
      <c r="BK851">
        <v>0.83496482088650303</v>
      </c>
      <c r="BL851">
        <v>0.86625991844823402</v>
      </c>
      <c r="BM851">
        <v>0.89183817639333796</v>
      </c>
      <c r="BN851">
        <v>0.91269999652949696</v>
      </c>
      <c r="BO851">
        <v>0.92967936810165297</v>
      </c>
      <c r="BP851">
        <v>0.94346988811837496</v>
      </c>
      <c r="BQ851">
        <v>0.95464702522255895</v>
      </c>
      <c r="BR851">
        <v>0.96368711170371102</v>
      </c>
      <c r="BS851">
        <v>0.97098349642661597</v>
      </c>
      <c r="BT851">
        <v>0.97686024310106101</v>
      </c>
      <c r="BU851">
        <v>0.98158371366862696</v>
      </c>
      <c r="BV851">
        <v>0.98537233571737604</v>
      </c>
      <c r="BW851">
        <v>0.98840481572460503</v>
      </c>
      <c r="BX851">
        <v>0.99082702646215104</v>
      </c>
      <c r="BY851">
        <v>0.99275776691116202</v>
      </c>
      <c r="BZ851">
        <v>0.99429356631874699</v>
      </c>
      <c r="CA851">
        <v>0.99551268035864904</v>
      </c>
      <c r="CB851">
        <v>0.99647840649128705</v>
      </c>
      <c r="CC851">
        <v>0.99724182731077504</v>
      </c>
      <c r="CD851">
        <v>0.99784407467696701</v>
      </c>
      <c r="CE851">
        <v>0.99831819352589501</v>
      </c>
      <c r="CF851">
        <v>0.99869067221082497</v>
      </c>
      <c r="CG851">
        <v>0.99898269584033506</v>
      </c>
      <c r="CH851">
        <v>0.99921117015670702</v>
      </c>
      <c r="CI851">
        <v>0.99938955586019396</v>
      </c>
      <c r="CJ851">
        <v>0.99952854677132597</v>
      </c>
      <c r="CK851">
        <v>0.99963661968855699</v>
      </c>
      <c r="CL851">
        <v>0.99972047911176698</v>
      </c>
      <c r="CM851">
        <v>0.99978541604698301</v>
      </c>
      <c r="CN851">
        <v>0.99983559678119305</v>
      </c>
      <c r="CO851">
        <v>0.99987429472761702</v>
      </c>
      <c r="CP851">
        <v>0.99990407611177501</v>
      </c>
      <c r="CQ851">
        <v>0.99992694832808804</v>
      </c>
      <c r="CR851">
        <v>0.99994447818547505</v>
      </c>
      <c r="CS851">
        <v>0.99995788592676305</v>
      </c>
      <c r="CT851">
        <v>0.99996811980629097</v>
      </c>
      <c r="CU851">
        <v>0.99997591510474404</v>
      </c>
      <c r="CV851">
        <v>0.999981840717731</v>
      </c>
      <c r="CW851">
        <v>0.99998633584738095</v>
      </c>
      <c r="CX851">
        <v>0.99998973883109599</v>
      </c>
      <c r="CY851">
        <v>0.99999230973905995</v>
      </c>
      <c r="CZ851">
        <v>0.999994248045741</v>
      </c>
      <c r="DA851">
        <v>1.8957968701612801E-4</v>
      </c>
      <c r="DB851" s="1">
        <v>6.9939727175222693E-8</v>
      </c>
      <c r="DC851" t="s">
        <v>6</v>
      </c>
      <c r="DD851" t="s">
        <v>4</v>
      </c>
      <c r="DE851">
        <v>9.6999999999999993</v>
      </c>
    </row>
    <row r="852" spans="1:109" x14ac:dyDescent="0.25">
      <c r="A852" t="s">
        <v>6</v>
      </c>
      <c r="B852" t="s">
        <v>4</v>
      </c>
      <c r="C852">
        <v>9.8000000000000007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0.17643263706189</v>
      </c>
      <c r="BD852">
        <v>0.32311240326970803</v>
      </c>
      <c r="BE852">
        <v>0.44479396895579199</v>
      </c>
      <c r="BF852">
        <v>0.54552124067379804</v>
      </c>
      <c r="BG852">
        <v>0.62872460829528798</v>
      </c>
      <c r="BH852">
        <v>0.69730653157167499</v>
      </c>
      <c r="BI852">
        <v>0.75371655658944903</v>
      </c>
      <c r="BJ852">
        <v>0.800016813202304</v>
      </c>
      <c r="BK852">
        <v>0.83793899061416199</v>
      </c>
      <c r="BL852">
        <v>0.86893372497366295</v>
      </c>
      <c r="BM852">
        <v>0.89421326413397795</v>
      </c>
      <c r="BN852">
        <v>0.91478820370178204</v>
      </c>
      <c r="BO852">
        <v>0.93149901745286001</v>
      </c>
      <c r="BP852">
        <v>0.94504303582140703</v>
      </c>
      <c r="BQ852">
        <v>0.95599745967902705</v>
      </c>
      <c r="BR852">
        <v>0.96483893382306496</v>
      </c>
      <c r="BS852">
        <v>0.97196014600504499</v>
      </c>
      <c r="BT852">
        <v>0.97768386322655498</v>
      </c>
      <c r="BU852">
        <v>0.98227476751102705</v>
      </c>
      <c r="BV852">
        <v>0.98594940839064804</v>
      </c>
      <c r="BW852">
        <v>0.98888454879520904</v>
      </c>
      <c r="BX852">
        <v>0.99122414469195397</v>
      </c>
      <c r="BY852">
        <v>0.99308516645386302</v>
      </c>
      <c r="BZ852">
        <v>0.99456244125114701</v>
      </c>
      <c r="CA852">
        <v>0.99573267047509795</v>
      </c>
      <c r="CB852">
        <v>0.99665775401891599</v>
      </c>
      <c r="CC852">
        <v>0.99738753386451295</v>
      </c>
      <c r="CD852">
        <v>0.99796205257524495</v>
      </c>
      <c r="CE852">
        <v>0.998413407703445</v>
      </c>
      <c r="CF852">
        <v>0.99876727053658998</v>
      </c>
      <c r="CG852">
        <v>0.99904412679314603</v>
      </c>
      <c r="CH852">
        <v>0.99926028762415298</v>
      </c>
      <c r="CI852">
        <v>0.99942871138382305</v>
      </c>
      <c r="CJ852">
        <v>0.99955966992557399</v>
      </c>
      <c r="CK852">
        <v>0.99966128750060701</v>
      </c>
      <c r="CL852">
        <v>0.99973997554345395</v>
      </c>
      <c r="CM852">
        <v>0.99980078259802896</v>
      </c>
      <c r="CN852">
        <v>0.99984767525867202</v>
      </c>
      <c r="CO852">
        <v>0.99988376317727901</v>
      </c>
      <c r="CP852">
        <v>0.99991147883603804</v>
      </c>
      <c r="CQ852">
        <v>0.99993272083282403</v>
      </c>
      <c r="CR852">
        <v>0.999948967810256</v>
      </c>
      <c r="CS852">
        <v>0.99996136882592002</v>
      </c>
      <c r="CT852">
        <v>0.999970814864244</v>
      </c>
      <c r="CU852">
        <v>0.99997799529071596</v>
      </c>
      <c r="CV852">
        <v>0.99998344231332803</v>
      </c>
      <c r="CW852">
        <v>0.99998756591613502</v>
      </c>
      <c r="CX852">
        <v>0.99999068124203305</v>
      </c>
      <c r="CY852">
        <v>0.99999303000639495</v>
      </c>
      <c r="CZ852">
        <v>0.999994797203554</v>
      </c>
      <c r="DA852">
        <v>1.4645299316700999E-4</v>
      </c>
      <c r="DB852" s="1">
        <v>4.4578909321826998E-8</v>
      </c>
      <c r="DC852" t="s">
        <v>6</v>
      </c>
      <c r="DD852" t="s">
        <v>4</v>
      </c>
      <c r="DE852">
        <v>9.8000000000000007</v>
      </c>
    </row>
    <row r="853" spans="1:109" x14ac:dyDescent="0.25">
      <c r="A853" t="s">
        <v>6</v>
      </c>
      <c r="B853" t="s">
        <v>4</v>
      </c>
      <c r="C853">
        <v>9.9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0.17810293706216301</v>
      </c>
      <c r="BD853">
        <v>0.32585231514822499</v>
      </c>
      <c r="BE853">
        <v>0.44815836593520397</v>
      </c>
      <c r="BF853">
        <v>0.54918637088753497</v>
      </c>
      <c r="BG853">
        <v>0.63246058300749797</v>
      </c>
      <c r="BH853">
        <v>0.700955314047505</v>
      </c>
      <c r="BI853">
        <v>0.75717446344128103</v>
      </c>
      <c r="BJ853">
        <v>0.80322069975225996</v>
      </c>
      <c r="BK853">
        <v>0.84085542856050899</v>
      </c>
      <c r="BL853">
        <v>0.87155059728371898</v>
      </c>
      <c r="BM853">
        <v>0.89653330118107</v>
      </c>
      <c r="BN853">
        <v>0.91682406852214304</v>
      </c>
      <c r="BO853">
        <v>0.93326961867146796</v>
      </c>
      <c r="BP853">
        <v>0.94657080610383504</v>
      </c>
      <c r="BQ853">
        <v>0.95730638711629301</v>
      </c>
      <c r="BR853">
        <v>0.96595317486244003</v>
      </c>
      <c r="BS853">
        <v>0.972903082640585</v>
      </c>
      <c r="BT853">
        <v>0.97847749524005201</v>
      </c>
      <c r="BU853">
        <v>0.98293935354695605</v>
      </c>
      <c r="BV853">
        <v>0.98650328837080603</v>
      </c>
      <c r="BW853">
        <v>0.98934409533090495</v>
      </c>
      <c r="BX853">
        <v>0.99160380333496001</v>
      </c>
      <c r="BY853">
        <v>0.99339755435492905</v>
      </c>
      <c r="BZ853">
        <v>0.99481848150261998</v>
      </c>
      <c r="CA853">
        <v>0.99594174547038805</v>
      </c>
      <c r="CB853">
        <v>0.99682786587588101</v>
      </c>
      <c r="CC853">
        <v>0.99752546359112004</v>
      </c>
      <c r="CD853">
        <v>0.99807351241931896</v>
      </c>
      <c r="CE853">
        <v>0.99850318320166098</v>
      </c>
      <c r="CF853">
        <v>0.998839350307128</v>
      </c>
      <c r="CG853">
        <v>0.99910181922070296</v>
      </c>
      <c r="CH853">
        <v>0.99930632436168998</v>
      </c>
      <c r="CI853">
        <v>0.99946533812018101</v>
      </c>
      <c r="CJ853">
        <v>0.99958872520374698</v>
      </c>
      <c r="CK853">
        <v>0.99968427056698905</v>
      </c>
      <c r="CL853">
        <v>0.99975810430216605</v>
      </c>
      <c r="CM853">
        <v>0.99981504276616295</v>
      </c>
      <c r="CN853">
        <v>0.99985886179084904</v>
      </c>
      <c r="CO853">
        <v>0.99989251496848297</v>
      </c>
      <c r="CP853">
        <v>0.99991830763310496</v>
      </c>
      <c r="CQ853">
        <v>0.99993803519658397</v>
      </c>
      <c r="CR853">
        <v>0.99995309287883705</v>
      </c>
      <c r="CS853">
        <v>0.99996456253966703</v>
      </c>
      <c r="CT853">
        <v>0.999973281227166</v>
      </c>
      <c r="CU853">
        <v>0.99997989516411501</v>
      </c>
      <c r="CV853">
        <v>0.99998490216535496</v>
      </c>
      <c r="CW853">
        <v>0.99998868488676695</v>
      </c>
      <c r="CX853">
        <v>0.99999153682635</v>
      </c>
      <c r="CY853">
        <v>0.99999368260972898</v>
      </c>
      <c r="CZ853">
        <v>0.99999529377951002</v>
      </c>
      <c r="DA853">
        <v>1.12627686915794E-4</v>
      </c>
      <c r="DB853" s="1">
        <v>2.82296513369188E-8</v>
      </c>
      <c r="DC853" t="s">
        <v>6</v>
      </c>
      <c r="DD853" t="s">
        <v>4</v>
      </c>
      <c r="DE853">
        <v>9.9</v>
      </c>
    </row>
    <row r="854" spans="1:109" x14ac:dyDescent="0.25">
      <c r="A854" t="s">
        <v>6</v>
      </c>
      <c r="B854" t="s">
        <v>4</v>
      </c>
      <c r="C854">
        <v>10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0.179766280655558</v>
      </c>
      <c r="BD854">
        <v>0.32857573174399601</v>
      </c>
      <c r="BE854">
        <v>0.45149624029431401</v>
      </c>
      <c r="BF854">
        <v>0.55281575568752195</v>
      </c>
      <c r="BG854">
        <v>0.63615311522884399</v>
      </c>
      <c r="BH854">
        <v>0.70455480678961302</v>
      </c>
      <c r="BI854">
        <v>0.76057914169402097</v>
      </c>
      <c r="BJ854">
        <v>0.80636921748979695</v>
      </c>
      <c r="BK854">
        <v>0.84371594873797995</v>
      </c>
      <c r="BL854">
        <v>0.874112339020787</v>
      </c>
      <c r="BM854">
        <v>0.89880006240617505</v>
      </c>
      <c r="BN854">
        <v>0.91880932012336602</v>
      </c>
      <c r="BO854">
        <v>0.93499283997294702</v>
      </c>
      <c r="BP854">
        <v>0.94805479322300901</v>
      </c>
      <c r="BQ854">
        <v>0.95857531718648403</v>
      </c>
      <c r="BR854">
        <v>0.96703125174513005</v>
      </c>
      <c r="BS854">
        <v>0.97381362492887302</v>
      </c>
      <c r="BT854">
        <v>0.97924235622395195</v>
      </c>
      <c r="BU854">
        <v>0.98357858637315199</v>
      </c>
      <c r="BV854">
        <v>0.987034988747854</v>
      </c>
      <c r="BW854">
        <v>0.989784369547412</v>
      </c>
      <c r="BX854">
        <v>0.99196682170700201</v>
      </c>
      <c r="BY854">
        <v>0.99369566003939802</v>
      </c>
      <c r="BZ854">
        <v>0.99506233236178598</v>
      </c>
      <c r="CA854">
        <v>0.99614047273416395</v>
      </c>
      <c r="CB854">
        <v>0.99698923804395301</v>
      </c>
      <c r="CC854">
        <v>0.99765604761526305</v>
      </c>
      <c r="CD854">
        <v>0.99817882692877702</v>
      </c>
      <c r="CE854">
        <v>0.99858784056397099</v>
      </c>
      <c r="CF854">
        <v>0.99890718580245796</v>
      </c>
      <c r="CG854">
        <v>0.99915600667091997</v>
      </c>
      <c r="CH854">
        <v>0.99934947829366005</v>
      </c>
      <c r="CI854">
        <v>0.99949960303449303</v>
      </c>
      <c r="CJ854">
        <v>0.99961585282725995</v>
      </c>
      <c r="CK854">
        <v>0.99970568613912703</v>
      </c>
      <c r="CL854">
        <v>0.99977496301887703</v>
      </c>
      <c r="CM854">
        <v>0.99982827751124104</v>
      </c>
      <c r="CN854">
        <v>0.99986922324417005</v>
      </c>
      <c r="CO854">
        <v>0.999900605111541</v>
      </c>
      <c r="CP854">
        <v>0.999924607586266</v>
      </c>
      <c r="CQ854">
        <v>0.99994292822875497</v>
      </c>
      <c r="CR854">
        <v>0.999956883334993</v>
      </c>
      <c r="CS854">
        <v>0.99996749133919705</v>
      </c>
      <c r="CT854">
        <v>0.99997553849892895</v>
      </c>
      <c r="CU854">
        <v>0.99998163050420097</v>
      </c>
      <c r="CV854">
        <v>0.99998623293141797</v>
      </c>
      <c r="CW854">
        <v>0.99998970287882605</v>
      </c>
      <c r="CX854">
        <v>0.99999231364783303</v>
      </c>
      <c r="CY854">
        <v>0.99999427395387797</v>
      </c>
      <c r="CZ854">
        <v>0.99999574284450898</v>
      </c>
      <c r="DA854" s="1">
        <v>8.6224868431083304E-5</v>
      </c>
      <c r="DB854" s="1">
        <v>1.77603761844347E-8</v>
      </c>
      <c r="DC854" t="s">
        <v>6</v>
      </c>
      <c r="DD854" t="s">
        <v>4</v>
      </c>
      <c r="DE854">
        <v>10</v>
      </c>
    </row>
    <row r="855" spans="1:109" x14ac:dyDescent="0.25">
      <c r="A855" t="s">
        <v>6</v>
      </c>
      <c r="B855" t="s">
        <v>4</v>
      </c>
      <c r="C855">
        <v>10.1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0.18142323045115899</v>
      </c>
      <c r="BD855">
        <v>0.33128357592508001</v>
      </c>
      <c r="BE855">
        <v>0.45480875296143303</v>
      </c>
      <c r="BF855">
        <v>0.55641072027378402</v>
      </c>
      <c r="BG855">
        <v>0.63980364834730696</v>
      </c>
      <c r="BH855">
        <v>0.70810654005137397</v>
      </c>
      <c r="BI855">
        <v>0.76393218427430698</v>
      </c>
      <c r="BJ855">
        <v>0.80946400083755699</v>
      </c>
      <c r="BK855">
        <v>0.84652220701213399</v>
      </c>
      <c r="BL855">
        <v>0.87662060799608699</v>
      </c>
      <c r="BM855">
        <v>0.90101518876653297</v>
      </c>
      <c r="BN855">
        <v>0.92074556496042503</v>
      </c>
      <c r="BO855">
        <v>0.93667023733368704</v>
      </c>
      <c r="BP855">
        <v>0.94949648882196203</v>
      </c>
      <c r="BQ855">
        <v>0.95980566577874904</v>
      </c>
      <c r="BR855">
        <v>0.96807449577657501</v>
      </c>
      <c r="BS855">
        <v>0.97469301336131597</v>
      </c>
      <c r="BT855">
        <v>0.97997959210946295</v>
      </c>
      <c r="BU855">
        <v>0.98419351588897397</v>
      </c>
      <c r="BV855">
        <v>0.98754546391880504</v>
      </c>
      <c r="BW855">
        <v>0.99020623256086304</v>
      </c>
      <c r="BX855">
        <v>0.99231397123536902</v>
      </c>
      <c r="BY855">
        <v>0.99398016989333204</v>
      </c>
      <c r="BZ855">
        <v>0.99529460058174601</v>
      </c>
      <c r="CA855">
        <v>0.99632938528977699</v>
      </c>
      <c r="CB855">
        <v>0.99714233598368796</v>
      </c>
      <c r="CC855">
        <v>0.99777969007092504</v>
      </c>
      <c r="CD855">
        <v>0.99827834505858004</v>
      </c>
      <c r="CE855">
        <v>0.99866767950186697</v>
      </c>
      <c r="CF855">
        <v>0.99897103312241997</v>
      </c>
      <c r="CG855">
        <v>0.99920690689617098</v>
      </c>
      <c r="CH855">
        <v>0.99938993368145501</v>
      </c>
      <c r="CI855">
        <v>0.99953166132569304</v>
      </c>
      <c r="CJ855">
        <v>0.999641182928801</v>
      </c>
      <c r="CK855">
        <v>0.99972564285542598</v>
      </c>
      <c r="CL855">
        <v>0.99979064200275003</v>
      </c>
      <c r="CM855">
        <v>0.99984056159513401</v>
      </c>
      <c r="CN855">
        <v>0.99987882126019201</v>
      </c>
      <c r="CO855">
        <v>0.99990808423019495</v>
      </c>
      <c r="CP855">
        <v>0.99993042011087896</v>
      </c>
      <c r="CQ855">
        <v>0.99994743368385097</v>
      </c>
      <c r="CR855">
        <v>0.99996036658816001</v>
      </c>
      <c r="CS855">
        <v>0.99997017740127703</v>
      </c>
      <c r="CT855">
        <v>0.99997760455908302</v>
      </c>
      <c r="CU855">
        <v>0.99998321567590098</v>
      </c>
      <c r="CV855">
        <v>0.99998744611330703</v>
      </c>
      <c r="CW855">
        <v>0.999990629070732</v>
      </c>
      <c r="CX855">
        <v>0.99999301900667203</v>
      </c>
      <c r="DA855" s="1">
        <v>6.5714374502181004E-5</v>
      </c>
      <c r="DB855" s="1">
        <v>1.11011859454014E-8</v>
      </c>
      <c r="DC855" t="s">
        <v>6</v>
      </c>
      <c r="DD855" t="s">
        <v>4</v>
      </c>
      <c r="DE855">
        <v>10.1</v>
      </c>
    </row>
    <row r="856" spans="1:109" x14ac:dyDescent="0.25">
      <c r="A856" t="s">
        <v>6</v>
      </c>
      <c r="B856" t="s">
        <v>4</v>
      </c>
      <c r="C856">
        <v>10.199999999999999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0.18307427116031799</v>
      </c>
      <c r="BD856">
        <v>0.33397664419544998</v>
      </c>
      <c r="BE856">
        <v>0.45809691133710101</v>
      </c>
      <c r="BF856">
        <v>0.55997242402662395</v>
      </c>
      <c r="BG856">
        <v>0.64341345759237401</v>
      </c>
      <c r="BH856">
        <v>0.71161187990247798</v>
      </c>
      <c r="BI856">
        <v>0.76723502761084095</v>
      </c>
      <c r="BJ856">
        <v>0.81250653732519795</v>
      </c>
      <c r="BK856">
        <v>0.84927572270110596</v>
      </c>
      <c r="BL856">
        <v>0.87907693582848401</v>
      </c>
      <c r="BM856">
        <v>0.90318020497545304</v>
      </c>
      <c r="BN856">
        <v>0.92263430258200796</v>
      </c>
      <c r="BO856">
        <v>0.93830326848162005</v>
      </c>
      <c r="BP856">
        <v>0.95089729428382896</v>
      </c>
      <c r="BQ856">
        <v>0.96099876589336697</v>
      </c>
      <c r="BR856">
        <v>0.96908416219454696</v>
      </c>
      <c r="BS856">
        <v>0.97554241870121605</v>
      </c>
      <c r="BT856">
        <v>0.98069028501781497</v>
      </c>
      <c r="BU856">
        <v>0.98478513372904697</v>
      </c>
      <c r="BV856">
        <v>0.98803561522453798</v>
      </c>
      <c r="BW856">
        <v>0.99061049732834805</v>
      </c>
      <c r="BX856">
        <v>0.99264597979003699</v>
      </c>
      <c r="BY856">
        <v>0.99425173106140396</v>
      </c>
      <c r="BZ856">
        <v>0.995515857709661</v>
      </c>
      <c r="CA856">
        <v>0.99650898471271399</v>
      </c>
      <c r="CB856">
        <v>0.99728759719103799</v>
      </c>
      <c r="CC856">
        <v>0.99789677033912305</v>
      </c>
      <c r="CD856">
        <v>0.99837239395534405</v>
      </c>
      <c r="CE856">
        <v>0.99874298060260502</v>
      </c>
      <c r="CF856">
        <v>0.99903113167471602</v>
      </c>
      <c r="CG856">
        <v>0.99925472314724895</v>
      </c>
      <c r="CH856">
        <v>0.99942786224612101</v>
      </c>
      <c r="CI856">
        <v>0.99956165739788105</v>
      </c>
      <c r="CJ856">
        <v>0.99966483639069703</v>
      </c>
      <c r="CK856">
        <v>0.99974424146269703</v>
      </c>
      <c r="CL856">
        <v>0.99980522486002799</v>
      </c>
      <c r="CM856">
        <v>0.99985196411098398</v>
      </c>
      <c r="CN856">
        <v>0.99988771270670695</v>
      </c>
      <c r="CO856">
        <v>0.99991499894486402</v>
      </c>
      <c r="CP856">
        <v>0.99993578327885102</v>
      </c>
      <c r="CQ856">
        <v>0.99995158253530503</v>
      </c>
      <c r="CR856">
        <v>0.99996356774363504</v>
      </c>
      <c r="CS856">
        <v>0.99997264100112604</v>
      </c>
      <c r="CT856">
        <v>0.999979495723891</v>
      </c>
      <c r="CU856">
        <v>0.99998466376379103</v>
      </c>
      <c r="CV856">
        <v>0.99998855216808402</v>
      </c>
      <c r="CW856">
        <v>0.99999147179154402</v>
      </c>
      <c r="DA856" s="1">
        <v>4.9857291207178902E-5</v>
      </c>
      <c r="DB856" s="1">
        <v>6.8937759501913204E-9</v>
      </c>
      <c r="DC856" t="s">
        <v>6</v>
      </c>
      <c r="DD856" t="s">
        <v>4</v>
      </c>
      <c r="DE856">
        <v>10.199999999999999</v>
      </c>
    </row>
    <row r="857" spans="1:109" x14ac:dyDescent="0.25">
      <c r="A857" t="s">
        <v>6</v>
      </c>
      <c r="B857" t="s">
        <v>4</v>
      </c>
      <c r="C857">
        <v>10.3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0.18471981932735199</v>
      </c>
      <c r="BD857">
        <v>0.33665562298718399</v>
      </c>
      <c r="BE857">
        <v>0.46136158962900198</v>
      </c>
      <c r="BF857">
        <v>0.56350188295072701</v>
      </c>
      <c r="BG857">
        <v>0.64698367315822802</v>
      </c>
      <c r="BH857">
        <v>0.71507205101770299</v>
      </c>
      <c r="BI857">
        <v>0.770488973408748</v>
      </c>
      <c r="BJ857">
        <v>0.81549818792832596</v>
      </c>
      <c r="BK857">
        <v>0.85197789725233797</v>
      </c>
      <c r="BL857">
        <v>0.881482744873191</v>
      </c>
      <c r="BM857">
        <v>0.90529653469492499</v>
      </c>
      <c r="BN857">
        <v>0.92447693916311002</v>
      </c>
      <c r="BO857">
        <v>0.93989330488352496</v>
      </c>
      <c r="BP857">
        <v>0.95225853130855898</v>
      </c>
      <c r="BQ857">
        <v>0.96215587694934701</v>
      </c>
      <c r="BR857">
        <v>0.97006143834700598</v>
      </c>
      <c r="BS857">
        <v>0.97636294916355204</v>
      </c>
      <c r="BT857">
        <v>0.98137545956281202</v>
      </c>
      <c r="BU857">
        <v>0.98535437879713295</v>
      </c>
      <c r="BV857">
        <v>0.98850629581101801</v>
      </c>
      <c r="BW857">
        <v>0.99099793292052596</v>
      </c>
      <c r="BX857">
        <v>0.99296353544065696</v>
      </c>
      <c r="BY857">
        <v>0.99451095475140905</v>
      </c>
      <c r="BZ857">
        <v>0.99572664299330504</v>
      </c>
      <c r="CA857">
        <v>0.99667974368635204</v>
      </c>
      <c r="CB857">
        <v>0.99742543344317902</v>
      </c>
      <c r="CC857">
        <v>0.998007645019373</v>
      </c>
      <c r="CD857">
        <v>0.99846128068560103</v>
      </c>
      <c r="CE857">
        <v>0.99881400684165</v>
      </c>
      <c r="CF857">
        <v>0.99908770549581105</v>
      </c>
      <c r="CG857">
        <v>0.99929964532431703</v>
      </c>
      <c r="CH857">
        <v>0.99946342416862999</v>
      </c>
      <c r="CI857">
        <v>0.99958972572723404</v>
      </c>
      <c r="CJ857">
        <v>0.99968692559399897</v>
      </c>
      <c r="CK857">
        <v>0.99976157546139699</v>
      </c>
      <c r="CL857">
        <v>0.99981878904802401</v>
      </c>
      <c r="CM857">
        <v>0.99986254895723203</v>
      </c>
      <c r="CN857">
        <v>0.99989595008195398</v>
      </c>
      <c r="CO857">
        <v>0.99992139221610699</v>
      </c>
      <c r="CP857">
        <v>0.99994073210943701</v>
      </c>
      <c r="CQ857">
        <v>0.99995540322078402</v>
      </c>
      <c r="CR857">
        <v>0.99996650980877699</v>
      </c>
      <c r="CS857">
        <v>0.99997490068511097</v>
      </c>
      <c r="CT857">
        <v>0.999981226890442</v>
      </c>
      <c r="CU857">
        <v>0.99998598669192096</v>
      </c>
      <c r="CV857">
        <v>0.99998956060734101</v>
      </c>
      <c r="DA857" s="1">
        <v>3.7656282426227702E-5</v>
      </c>
      <c r="DB857" s="1">
        <v>4.2531972330485398E-9</v>
      </c>
      <c r="DC857" t="s">
        <v>6</v>
      </c>
      <c r="DD857" t="s">
        <v>4</v>
      </c>
      <c r="DE857">
        <v>10.3</v>
      </c>
    </row>
    <row r="858" spans="1:109" x14ac:dyDescent="0.25">
      <c r="A858" t="s">
        <v>6</v>
      </c>
      <c r="B858" t="s">
        <v>4</v>
      </c>
      <c r="C858">
        <v>10.4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0.18636023205479699</v>
      </c>
      <c r="BD858">
        <v>0.33932110317388797</v>
      </c>
      <c r="BE858">
        <v>0.46460354685779298</v>
      </c>
      <c r="BF858">
        <v>0.56699998943858099</v>
      </c>
      <c r="BG858">
        <v>0.65051530046122696</v>
      </c>
      <c r="BH858">
        <v>0.71848815654773601</v>
      </c>
      <c r="BI858">
        <v>0.77369520755496501</v>
      </c>
      <c r="BJ858">
        <v>0.81844020466002698</v>
      </c>
      <c r="BK858">
        <v>0.85463003034242002</v>
      </c>
      <c r="BL858">
        <v>0.88383936277349495</v>
      </c>
      <c r="BM858">
        <v>0.90736551356543504</v>
      </c>
      <c r="BN858">
        <v>0.92627479909191002</v>
      </c>
      <c r="BO858">
        <v>0.94144164199839597</v>
      </c>
      <c r="BP858">
        <v>0.95358145095661495</v>
      </c>
      <c r="BQ858">
        <v>0.963278192745599</v>
      </c>
      <c r="BR858">
        <v>0.97100745069388805</v>
      </c>
      <c r="BS858">
        <v>0.97715565657217196</v>
      </c>
      <c r="BT858">
        <v>0.982036088267491</v>
      </c>
      <c r="BU858">
        <v>0.98590214203477999</v>
      </c>
      <c r="BV858">
        <v>0.98895831483104801</v>
      </c>
      <c r="BW858">
        <v>0.991369268226859</v>
      </c>
      <c r="BX858">
        <v>0.99326728972601497</v>
      </c>
      <c r="BY858">
        <v>0.99475841912019802</v>
      </c>
      <c r="BZ858">
        <v>0.99592746592845105</v>
      </c>
      <c r="CA858">
        <v>0.99684210824958697</v>
      </c>
      <c r="CB858">
        <v>0.99755623278002004</v>
      </c>
      <c r="CC858">
        <v>0.99811264967445901</v>
      </c>
      <c r="CD858">
        <v>0.998545293769595</v>
      </c>
      <c r="CE858">
        <v>0.99888100492834697</v>
      </c>
      <c r="CF858">
        <v>0.99914096442881095</v>
      </c>
      <c r="CG858">
        <v>0.99934185100522499</v>
      </c>
      <c r="CH858">
        <v>0.999496768985078</v>
      </c>
      <c r="CI858">
        <v>0.99961599163892101</v>
      </c>
      <c r="CJ858">
        <v>0.99970755509056197</v>
      </c>
      <c r="CK858">
        <v>0.99977773168504303</v>
      </c>
      <c r="CL858">
        <v>0.99983140637289303</v>
      </c>
      <c r="CM858">
        <v>0.99987237526372796</v>
      </c>
      <c r="CN858">
        <v>0.99990358187803896</v>
      </c>
      <c r="CO858">
        <v>0.99992730365343396</v>
      </c>
      <c r="CP858">
        <v>0.99994529883066696</v>
      </c>
      <c r="CQ858">
        <v>0.99995892186267099</v>
      </c>
      <c r="CR858">
        <v>0.99996921387826698</v>
      </c>
      <c r="CS858">
        <v>0.99997697342581904</v>
      </c>
      <c r="CT858">
        <v>0.99998281166596303</v>
      </c>
      <c r="CU858">
        <v>0.99998719533124203</v>
      </c>
      <c r="DA858" s="1">
        <v>2.8313050827241699E-5</v>
      </c>
      <c r="DB858" s="1">
        <v>2.6070205310923301E-9</v>
      </c>
      <c r="DC858" t="s">
        <v>6</v>
      </c>
      <c r="DD858" t="s">
        <v>4</v>
      </c>
      <c r="DE858">
        <v>10.4</v>
      </c>
    </row>
    <row r="859" spans="1:109" x14ac:dyDescent="0.25">
      <c r="A859" t="s">
        <v>6</v>
      </c>
      <c r="B859" t="s">
        <v>4</v>
      </c>
      <c r="C859">
        <v>10.5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0.18799581478838501</v>
      </c>
      <c r="BD859">
        <v>0.341973592939886</v>
      </c>
      <c r="BE859">
        <v>0.467823442731992</v>
      </c>
      <c r="BF859">
        <v>0.57046752960296498</v>
      </c>
      <c r="BG859">
        <v>0.65400923781883902</v>
      </c>
      <c r="BH859">
        <v>0.72186119538311899</v>
      </c>
      <c r="BI859">
        <v>0.77685481647671795</v>
      </c>
      <c r="BJ859">
        <v>0.82133374573774498</v>
      </c>
      <c r="BK859">
        <v>0.85723333371491695</v>
      </c>
      <c r="BL859">
        <v>0.88614803493626204</v>
      </c>
      <c r="BM859">
        <v>0.90938840035526003</v>
      </c>
      <c r="BN859">
        <v>0.92802913487194805</v>
      </c>
      <c r="BO859">
        <v>0.94294950803521804</v>
      </c>
      <c r="BP859">
        <v>0.95486724137496404</v>
      </c>
      <c r="BQ859">
        <v>0.96436684826832997</v>
      </c>
      <c r="BR859">
        <v>0.971923270803835</v>
      </c>
      <c r="BS859">
        <v>0.97792154164505096</v>
      </c>
      <c r="BT859">
        <v>0.98267309622681798</v>
      </c>
      <c r="BU859">
        <v>0.986429270539667</v>
      </c>
      <c r="BV859">
        <v>0.989392441086137</v>
      </c>
      <c r="BW859">
        <v>0.99172519517944902</v>
      </c>
      <c r="BX859">
        <v>0.99355786050989303</v>
      </c>
      <c r="BY859">
        <v>0.99499467180441004</v>
      </c>
      <c r="BZ859">
        <v>0.99611880850122703</v>
      </c>
      <c r="CA859">
        <v>0.99699649978251303</v>
      </c>
      <c r="CB859">
        <v>0.99768036126072501</v>
      </c>
      <c r="CC859">
        <v>0.99821210038186903</v>
      </c>
      <c r="CD859">
        <v>0.99862470454894403</v>
      </c>
      <c r="CE859">
        <v>0.99894420650878701</v>
      </c>
      <c r="CF859">
        <v>0.99919110517860099</v>
      </c>
      <c r="CG859">
        <v>0.99938150636836098</v>
      </c>
      <c r="CH859">
        <v>0.99952803639127796</v>
      </c>
      <c r="CI859">
        <v>0.99964057200623802</v>
      </c>
      <c r="CJ859">
        <v>0.99972682220841003</v>
      </c>
      <c r="CK859">
        <v>0.99979279082248795</v>
      </c>
      <c r="CL859">
        <v>0.99984314343853398</v>
      </c>
      <c r="CM859">
        <v>0.99988149777609203</v>
      </c>
      <c r="CN859">
        <v>0.99991065290878101</v>
      </c>
      <c r="CO859">
        <v>0.99993276979384804</v>
      </c>
      <c r="CP859">
        <v>0.99994951311508196</v>
      </c>
      <c r="CQ859">
        <v>0.99996216246679903</v>
      </c>
      <c r="CR859">
        <v>0.99997169930098295</v>
      </c>
      <c r="CS859">
        <v>0.99997887476164005</v>
      </c>
      <c r="CT859">
        <v>0.99998426248413297</v>
      </c>
      <c r="CU859">
        <v>0.99998829959615199</v>
      </c>
      <c r="DA859" s="1">
        <v>2.1192215289121999E-5</v>
      </c>
      <c r="DB859" s="1">
        <v>1.5876104568507799E-9</v>
      </c>
      <c r="DC859" t="s">
        <v>6</v>
      </c>
      <c r="DD859" t="s">
        <v>4</v>
      </c>
      <c r="DE859">
        <v>10.5</v>
      </c>
    </row>
    <row r="860" spans="1:109" x14ac:dyDescent="0.25">
      <c r="A860" t="s">
        <v>6</v>
      </c>
      <c r="B860" t="s">
        <v>4</v>
      </c>
      <c r="C860">
        <v>10.6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0.18962682823041499</v>
      </c>
      <c r="BD860">
        <v>0.34461352914170201</v>
      </c>
      <c r="BE860">
        <v>0.47102185158676801</v>
      </c>
      <c r="BF860">
        <v>0.57390519841841303</v>
      </c>
      <c r="BG860">
        <v>0.65746629182164196</v>
      </c>
      <c r="BH860">
        <v>0.72519207710102096</v>
      </c>
      <c r="BI860">
        <v>0.77996880124984402</v>
      </c>
      <c r="BJ860">
        <v>0.82417988861981395</v>
      </c>
      <c r="BK860">
        <v>0.85978894304089404</v>
      </c>
      <c r="BL860">
        <v>0.88840993520110201</v>
      </c>
      <c r="BM860">
        <v>0.91136638648075896</v>
      </c>
      <c r="BN860">
        <v>0.92974113557073101</v>
      </c>
      <c r="BO860">
        <v>0.94441807142499601</v>
      </c>
      <c r="BP860">
        <v>0.95611703439387696</v>
      </c>
      <c r="BQ860">
        <v>0.96542292551257303</v>
      </c>
      <c r="BR860">
        <v>0.97280992049419601</v>
      </c>
      <c r="BS860">
        <v>0.978661558537822</v>
      </c>
      <c r="BT860">
        <v>0.98328736513002502</v>
      </c>
      <c r="BU860">
        <v>0.98693657113220501</v>
      </c>
      <c r="BV860">
        <v>0.98980940619364599</v>
      </c>
      <c r="BW860">
        <v>0.99206637156872701</v>
      </c>
      <c r="BX860">
        <v>0.99383583448614199</v>
      </c>
      <c r="BY860">
        <v>0.995220232149713</v>
      </c>
      <c r="BZ860">
        <v>0.99630112717127906</v>
      </c>
      <c r="CA860">
        <v>0.99714331676914902</v>
      </c>
      <c r="CB860">
        <v>0.99779816452834602</v>
      </c>
      <c r="CC860">
        <v>0.998306295120022</v>
      </c>
      <c r="CD860">
        <v>0.99869976841198405</v>
      </c>
      <c r="CE860">
        <v>0.99900382924604303</v>
      </c>
      <c r="CF860">
        <v>0.99923831226131199</v>
      </c>
      <c r="CG860">
        <v>0.99941876702445898</v>
      </c>
      <c r="CH860">
        <v>0.99955735696895598</v>
      </c>
      <c r="CI860">
        <v>0.99966357588228605</v>
      </c>
      <c r="CJ860">
        <v>0.99974481759911404</v>
      </c>
      <c r="CK860">
        <v>0.99980682789039399</v>
      </c>
      <c r="CL860">
        <v>0.99985406205280003</v>
      </c>
      <c r="CM860">
        <v>0.99988996720356105</v>
      </c>
      <c r="CN860">
        <v>0.99991720460636002</v>
      </c>
      <c r="CO860">
        <v>0.99993782435381795</v>
      </c>
      <c r="CP860">
        <v>0.99995340229288199</v>
      </c>
      <c r="CQ860">
        <v>0.99996514710203199</v>
      </c>
      <c r="CR860">
        <v>0.99997398383069402</v>
      </c>
      <c r="CS860">
        <v>0.99998061892271695</v>
      </c>
      <c r="DA860" s="1">
        <v>1.5790886376049499E-5</v>
      </c>
      <c r="DB860" s="1">
        <v>9.6053682779810292E-10</v>
      </c>
      <c r="DC860" t="s">
        <v>6</v>
      </c>
      <c r="DD860" t="s">
        <v>4</v>
      </c>
      <c r="DE860">
        <v>10.6</v>
      </c>
    </row>
    <row r="861" spans="1:109" x14ac:dyDescent="0.25">
      <c r="A861" t="s">
        <v>6</v>
      </c>
      <c r="B861" t="s">
        <v>4</v>
      </c>
      <c r="C861">
        <v>10.7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0.19125349445225001</v>
      </c>
      <c r="BD861">
        <v>0.34724128729715997</v>
      </c>
      <c r="BE861">
        <v>0.47419927457477701</v>
      </c>
      <c r="BF861">
        <v>0.57731361289962402</v>
      </c>
      <c r="BG861">
        <v>0.66088719065206702</v>
      </c>
      <c r="BH861">
        <v>0.72848163486251505</v>
      </c>
      <c r="BI861">
        <v>0.78303808972815203</v>
      </c>
      <c r="BJ861">
        <v>0.82697964117823497</v>
      </c>
      <c r="BK861">
        <v>0.862297928057981</v>
      </c>
      <c r="BL861">
        <v>0.89062617494395202</v>
      </c>
      <c r="BM861">
        <v>0.91330060412063396</v>
      </c>
      <c r="BN861">
        <v>0.93141193401845801</v>
      </c>
      <c r="BO861">
        <v>0.94584844719094296</v>
      </c>
      <c r="BP861">
        <v>0.95733191115899996</v>
      </c>
      <c r="BQ861">
        <v>0.96644745846357405</v>
      </c>
      <c r="BR861">
        <v>0.97366837624253799</v>
      </c>
      <c r="BS861">
        <v>0.97937661875765203</v>
      </c>
      <c r="BT861">
        <v>0.98387973673996598</v>
      </c>
      <c r="BU861">
        <v>0.98742481345464495</v>
      </c>
      <c r="BV861">
        <v>0.99020990735175995</v>
      </c>
      <c r="BW861">
        <v>0.99239342351327198</v>
      </c>
      <c r="BX861">
        <v>0.99410176938625705</v>
      </c>
      <c r="BY861">
        <v>0.99543559318400898</v>
      </c>
      <c r="BZ861">
        <v>0.99647485463442298</v>
      </c>
      <c r="CA861">
        <v>0.99728293637010901</v>
      </c>
      <c r="CB861">
        <v>0.99790996921050601</v>
      </c>
      <c r="CC861">
        <v>0.99839551501294599</v>
      </c>
      <c r="CD861">
        <v>0.99877072589683302</v>
      </c>
      <c r="CE861">
        <v>0.99906007779474704</v>
      </c>
      <c r="CF861">
        <v>0.99928275886247298</v>
      </c>
      <c r="CG861">
        <v>0.99945377876950503</v>
      </c>
      <c r="CH861">
        <v>0.99958485284380905</v>
      </c>
      <c r="CI861">
        <v>0.99968510507285302</v>
      </c>
      <c r="CJ861">
        <v>0.99976162573449401</v>
      </c>
      <c r="CK861">
        <v>0.99981991266211201</v>
      </c>
      <c r="CL861">
        <v>0.99986421959626504</v>
      </c>
      <c r="CM861">
        <v>0.99989783053471604</v>
      </c>
      <c r="CN861">
        <v>0.99992327529050995</v>
      </c>
      <c r="CO861">
        <v>0.99994249845782102</v>
      </c>
      <c r="CP861">
        <v>0.99995699154515205</v>
      </c>
      <c r="CQ861">
        <v>0.99996789606293401</v>
      </c>
      <c r="CR861">
        <v>0.99997608376244695</v>
      </c>
      <c r="DA861" s="1">
        <v>1.17132421740263E-5</v>
      </c>
      <c r="DB861" s="1">
        <v>5.7737059436141099E-10</v>
      </c>
      <c r="DC861" t="s">
        <v>6</v>
      </c>
      <c r="DD861" t="s">
        <v>4</v>
      </c>
      <c r="DE861">
        <v>10.7</v>
      </c>
    </row>
    <row r="862" spans="1:109" x14ac:dyDescent="0.25">
      <c r="A862" t="s">
        <v>6</v>
      </c>
      <c r="B862" t="s">
        <v>4</v>
      </c>
      <c r="C862">
        <v>10.8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0.19287600227621601</v>
      </c>
      <c r="BD862">
        <v>0.34985719033294899</v>
      </c>
      <c r="BE862">
        <v>0.47735615028828099</v>
      </c>
      <c r="BF862">
        <v>0.58069332353002501</v>
      </c>
      <c r="BG862">
        <v>0.66427259558470597</v>
      </c>
      <c r="BH862">
        <v>0.731730636505312</v>
      </c>
      <c r="BI862">
        <v>0.78606354693974001</v>
      </c>
      <c r="BJ862">
        <v>0.82973395124748495</v>
      </c>
      <c r="BK862">
        <v>0.86476130121641703</v>
      </c>
      <c r="BL862">
        <v>0.89279781082869003</v>
      </c>
      <c r="BM862">
        <v>0.91519213312076297</v>
      </c>
      <c r="BN862">
        <v>0.93304261293545798</v>
      </c>
      <c r="BO862">
        <v>0.94724170237730898</v>
      </c>
      <c r="BP862">
        <v>0.95851290694146396</v>
      </c>
      <c r="BQ862">
        <v>0.96744143736407495</v>
      </c>
      <c r="BR862">
        <v>0.97449957298006495</v>
      </c>
      <c r="BS862">
        <v>0.98006759454358805</v>
      </c>
      <c r="BT862">
        <v>0.98445101591278195</v>
      </c>
      <c r="BU862">
        <v>0.98789473267447403</v>
      </c>
      <c r="BV862">
        <v>0.99059460976393798</v>
      </c>
      <c r="BW862">
        <v>0.99270694763651801</v>
      </c>
      <c r="BX862">
        <v>0.994356195934473</v>
      </c>
      <c r="BY862">
        <v>0.99564122337296601</v>
      </c>
      <c r="BZ862">
        <v>0.99664040139740595</v>
      </c>
      <c r="CA862">
        <v>0.99741571583288802</v>
      </c>
      <c r="CB862">
        <v>0.99801608417959398</v>
      </c>
      <c r="CC862">
        <v>0.99848002545329795</v>
      </c>
      <c r="CD862">
        <v>0.99883780368903496</v>
      </c>
      <c r="CE862">
        <v>0.99911314468426604</v>
      </c>
      <c r="CF862">
        <v>0.99932460761592501</v>
      </c>
      <c r="CG862">
        <v>0.99948667826897197</v>
      </c>
      <c r="CH862">
        <v>0.99961063828407704</v>
      </c>
      <c r="CI862">
        <v>0.999705254657831</v>
      </c>
      <c r="CJ862">
        <v>0.99977732535886998</v>
      </c>
      <c r="CK862">
        <v>0.99983211005821504</v>
      </c>
      <c r="CL862">
        <v>0.99987366935797195</v>
      </c>
      <c r="CM862">
        <v>0.99990513132487902</v>
      </c>
      <c r="CN862">
        <v>0.99992890041343596</v>
      </c>
      <c r="CO862">
        <v>0.99994682084614495</v>
      </c>
      <c r="CP862">
        <v>0.99996030407940495</v>
      </c>
      <c r="CQ862">
        <v>0.99997042801744596</v>
      </c>
      <c r="DA862" s="1">
        <v>8.6494441571871898E-6</v>
      </c>
      <c r="DB862" s="1">
        <v>3.44798900803983E-10</v>
      </c>
      <c r="DC862" t="s">
        <v>6</v>
      </c>
      <c r="DD862" t="s">
        <v>4</v>
      </c>
      <c r="DE862">
        <v>10.8</v>
      </c>
    </row>
    <row r="863" spans="1:109" x14ac:dyDescent="0.25">
      <c r="A863" t="s">
        <v>6</v>
      </c>
      <c r="B863" t="s">
        <v>4</v>
      </c>
      <c r="C863">
        <v>10.9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0.19449451199498999</v>
      </c>
      <c r="BD863">
        <v>0.35246151621602601</v>
      </c>
      <c r="BE863">
        <v>0.480492863980646</v>
      </c>
      <c r="BF863">
        <v>0.58404482413842496</v>
      </c>
      <c r="BG863">
        <v>0.66762311088352</v>
      </c>
      <c r="BH863">
        <v>0.73493979405445198</v>
      </c>
      <c r="BI863">
        <v>0.78904598397186498</v>
      </c>
      <c r="BJ863">
        <v>0.83244371476380696</v>
      </c>
      <c r="BK863">
        <v>0.86718002503501701</v>
      </c>
      <c r="BL863">
        <v>0.894925851395314</v>
      </c>
      <c r="BM863">
        <v>0.91704200686217696</v>
      </c>
      <c r="BN863">
        <v>0.93463421014431702</v>
      </c>
      <c r="BO863">
        <v>0.94859886067625698</v>
      </c>
      <c r="BP863">
        <v>0.95966101524952097</v>
      </c>
      <c r="BQ863">
        <v>0.968405812375979</v>
      </c>
      <c r="BR863">
        <v>0.97530440736166402</v>
      </c>
      <c r="BS863">
        <v>0.98073532179557399</v>
      </c>
      <c r="BT863">
        <v>0.985001973228817</v>
      </c>
      <c r="BU863">
        <v>0.98834703185311401</v>
      </c>
      <c r="BV863">
        <v>0.99096414877509598</v>
      </c>
      <c r="BW863">
        <v>0.99300751299497603</v>
      </c>
      <c r="BX863">
        <v>0.99459961958840704</v>
      </c>
      <c r="BY863">
        <v>0.99583756819018099</v>
      </c>
      <c r="BZ863">
        <v>0.99679815719220399</v>
      </c>
      <c r="CA863">
        <v>0.99754199376303898</v>
      </c>
      <c r="CB863">
        <v>0.99811680169219597</v>
      </c>
      <c r="CC863">
        <v>0.99856007712043904</v>
      </c>
      <c r="CD863">
        <v>0.99890121552792899</v>
      </c>
      <c r="CE863">
        <v>0.99916321112247897</v>
      </c>
      <c r="CF863">
        <v>0.99936401131365704</v>
      </c>
      <c r="CG863">
        <v>0.99951759368198501</v>
      </c>
      <c r="CH863">
        <v>0.99963482024695005</v>
      </c>
      <c r="CI863">
        <v>0.999724113467376</v>
      </c>
      <c r="CJ863">
        <v>0.99979198990209905</v>
      </c>
      <c r="CK863">
        <v>0.99984348050313898</v>
      </c>
      <c r="CL863">
        <v>0.99988246084196697</v>
      </c>
      <c r="CM863">
        <v>0.99991190995836499</v>
      </c>
      <c r="CN863">
        <v>0.99993411278316002</v>
      </c>
      <c r="CO863">
        <v>0.99995081806425401</v>
      </c>
      <c r="CP863">
        <v>0.99996336128942098</v>
      </c>
      <c r="DA863" s="1">
        <v>6.3582813073991997E-6</v>
      </c>
      <c r="DB863" s="1">
        <v>2.0457268937664399E-10</v>
      </c>
      <c r="DC863" t="s">
        <v>6</v>
      </c>
      <c r="DD863" t="s">
        <v>4</v>
      </c>
      <c r="DE863">
        <v>10.9</v>
      </c>
    </row>
    <row r="864" spans="1:109" x14ac:dyDescent="0.25">
      <c r="A864" t="s">
        <v>6</v>
      </c>
      <c r="B864" t="s">
        <v>4</v>
      </c>
      <c r="C864">
        <v>11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0.196109159494706</v>
      </c>
      <c r="BD864">
        <v>0.35505450458691001</v>
      </c>
      <c r="BE864">
        <v>0.483609755543978</v>
      </c>
      <c r="BF864">
        <v>0.58736856040586904</v>
      </c>
      <c r="BG864">
        <v>0.67093929229207305</v>
      </c>
      <c r="BH864">
        <v>0.73810977185195503</v>
      </c>
      <c r="BI864">
        <v>0.79198616554285794</v>
      </c>
      <c r="BJ864">
        <v>0.83510978268573</v>
      </c>
      <c r="BK864">
        <v>0.86955501834640203</v>
      </c>
      <c r="BL864">
        <v>0.897011262650382</v>
      </c>
      <c r="BM864">
        <v>0.918851217243009</v>
      </c>
      <c r="BN864">
        <v>0.93618772300230102</v>
      </c>
      <c r="BO864">
        <v>0.94992090637348003</v>
      </c>
      <c r="BP864">
        <v>0.96077719134816897</v>
      </c>
      <c r="BQ864">
        <v>0.96934149672958803</v>
      </c>
      <c r="BR864">
        <v>0.97608374059357605</v>
      </c>
      <c r="BS864">
        <v>0.98138060262217597</v>
      </c>
      <c r="BT864">
        <v>0.98553334729506703</v>
      </c>
      <c r="BU864">
        <v>0.98878238403156804</v>
      </c>
      <c r="BV864">
        <v>0.99131913176365505</v>
      </c>
      <c r="BW864">
        <v>0.99329566279558501</v>
      </c>
      <c r="BX864">
        <v>0.99483252209723805</v>
      </c>
      <c r="BY864">
        <v>0.99602505152916299</v>
      </c>
      <c r="BZ864">
        <v>0.99694849225292204</v>
      </c>
      <c r="CA864">
        <v>0.99766209127579197</v>
      </c>
      <c r="CB864">
        <v>0.99821239842433995</v>
      </c>
      <c r="CC864">
        <v>0.99863590690760895</v>
      </c>
      <c r="CD864">
        <v>0.998961163033671</v>
      </c>
      <c r="CE864">
        <v>0.99921044773025902</v>
      </c>
      <c r="CF864">
        <v>0.99940111355515504</v>
      </c>
      <c r="CG864">
        <v>0.99954664523272896</v>
      </c>
      <c r="CH864">
        <v>0.99965749887898603</v>
      </c>
      <c r="CI864">
        <v>0.99974176451805896</v>
      </c>
      <c r="CJ864">
        <v>0.99980568785788304</v>
      </c>
      <c r="CK864">
        <v>0.99985408025173805</v>
      </c>
      <c r="CL864">
        <v>0.99989064004783801</v>
      </c>
      <c r="CM864">
        <v>0.99991820388833896</v>
      </c>
      <c r="CN864">
        <v>0.99993894276764295</v>
      </c>
      <c r="CO864">
        <v>0.99995451463568497</v>
      </c>
      <c r="CP864">
        <v>0.99996618290102901</v>
      </c>
      <c r="DA864" s="1">
        <v>4.6529859401879901E-6</v>
      </c>
      <c r="DB864" s="1">
        <v>1.20586865708995E-10</v>
      </c>
      <c r="DC864" t="s">
        <v>6</v>
      </c>
      <c r="DD864" t="s">
        <v>4</v>
      </c>
      <c r="DE864">
        <v>11</v>
      </c>
    </row>
    <row r="865" spans="1:109" x14ac:dyDescent="0.25">
      <c r="A865" t="s">
        <v>6</v>
      </c>
      <c r="B865" t="s">
        <v>4</v>
      </c>
      <c r="C865">
        <v>11.1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0.19772005984332</v>
      </c>
      <c r="BD865">
        <v>0.35763636250483899</v>
      </c>
      <c r="BE865">
        <v>0.48670712638700098</v>
      </c>
      <c r="BF865">
        <v>0.59066493716846802</v>
      </c>
      <c r="BG865">
        <v>0.67422165429396896</v>
      </c>
      <c r="BH865">
        <v>0.74124119348543305</v>
      </c>
      <c r="BI865">
        <v>0.79488481643773101</v>
      </c>
      <c r="BJ865">
        <v>0.83773296686449905</v>
      </c>
      <c r="BK865">
        <v>0.87188716158914903</v>
      </c>
      <c r="BL865">
        <v>0.89905497280453595</v>
      </c>
      <c r="BM865">
        <v>0.92062071890557995</v>
      </c>
      <c r="BN865">
        <v>0.937704112171445</v>
      </c>
      <c r="BO865">
        <v>0.95120878771652895</v>
      </c>
      <c r="BP865">
        <v>0.96186235527806097</v>
      </c>
      <c r="BQ865">
        <v>0.97024936944002105</v>
      </c>
      <c r="BR865">
        <v>0.97683840088771201</v>
      </c>
      <c r="BS865">
        <v>0.98200420756649098</v>
      </c>
      <c r="BT865">
        <v>0.98604584677021501</v>
      </c>
      <c r="BU865">
        <v>0.98920143407668504</v>
      </c>
      <c r="BV865">
        <v>0.99166013982669499</v>
      </c>
      <c r="BW865">
        <v>0.99357191593386796</v>
      </c>
      <c r="BX865">
        <v>0.99505536290432395</v>
      </c>
      <c r="BY865">
        <v>0.99620407697995395</v>
      </c>
      <c r="BZ865">
        <v>0.99709175847464704</v>
      </c>
      <c r="CA865">
        <v>0.99777631304452197</v>
      </c>
      <c r="CB865">
        <v>0.99830313641646495</v>
      </c>
      <c r="CC865">
        <v>0.99870773877000996</v>
      </c>
      <c r="CD865">
        <v>0.99901783646490505</v>
      </c>
      <c r="CE865">
        <v>0.99925501521516402</v>
      </c>
      <c r="CF865">
        <v>0.99943604934348296</v>
      </c>
      <c r="CG865">
        <v>0.99957394573522096</v>
      </c>
      <c r="CH865">
        <v>0.99967876797578803</v>
      </c>
      <c r="CI865">
        <v>0.99975828541348299</v>
      </c>
      <c r="CJ865">
        <v>0.99981848313115496</v>
      </c>
      <c r="CK865">
        <v>0.99986396168901004</v>
      </c>
      <c r="CL865">
        <v>0.99989824972802399</v>
      </c>
      <c r="CM865">
        <v>0.99992404785664901</v>
      </c>
      <c r="CN865">
        <v>0.999943418481686</v>
      </c>
      <c r="DA865" s="1">
        <v>3.3897229579386498E-6</v>
      </c>
      <c r="DB865" s="1">
        <v>7.0619222265488905E-11</v>
      </c>
      <c r="DC865" t="s">
        <v>6</v>
      </c>
      <c r="DD865" t="s">
        <v>4</v>
      </c>
      <c r="DE865">
        <v>11.1</v>
      </c>
    </row>
    <row r="866" spans="1:109" x14ac:dyDescent="0.25">
      <c r="A866" t="s">
        <v>6</v>
      </c>
      <c r="B866" t="s">
        <v>4</v>
      </c>
      <c r="C866">
        <v>11.2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0.199327310402762</v>
      </c>
      <c r="BD866">
        <v>0.36020726940679099</v>
      </c>
      <c r="BE866">
        <v>0.48978524534516998</v>
      </c>
      <c r="BF866">
        <v>0.59393432466676299</v>
      </c>
      <c r="BG866">
        <v>0.677470676302796</v>
      </c>
      <c r="BH866">
        <v>0.74433464767645596</v>
      </c>
      <c r="BI866">
        <v>0.79774262696408504</v>
      </c>
      <c r="BJ866">
        <v>0.84031404501297802</v>
      </c>
      <c r="BK866">
        <v>0.87417730128494797</v>
      </c>
      <c r="BL866">
        <v>0.90105787628328604</v>
      </c>
      <c r="BM866">
        <v>0.92235143282232801</v>
      </c>
      <c r="BN866">
        <v>0.93918430482763704</v>
      </c>
      <c r="BO866">
        <v>0.95246341979522597</v>
      </c>
      <c r="BP866">
        <v>0.96291739445190605</v>
      </c>
      <c r="BQ866">
        <v>0.97113027765873705</v>
      </c>
      <c r="BR866">
        <v>0.97756918560123196</v>
      </c>
      <c r="BS866">
        <v>0.98260687756064302</v>
      </c>
      <c r="BT866">
        <v>0.98654015215536195</v>
      </c>
      <c r="BU866">
        <v>0.989604800324838</v>
      </c>
      <c r="BV866">
        <v>0.99198772928950896</v>
      </c>
      <c r="BW866">
        <v>0.99383676837948798</v>
      </c>
      <c r="BX866">
        <v>0.99526858041682498</v>
      </c>
      <c r="BY866">
        <v>0.99637502898952601</v>
      </c>
      <c r="BZ866">
        <v>0.99722829047047601</v>
      </c>
      <c r="CA866">
        <v>0.99788494825982599</v>
      </c>
      <c r="CB866">
        <v>0.99838926393979399</v>
      </c>
      <c r="CC866">
        <v>0.99877578450371995</v>
      </c>
      <c r="CD866">
        <v>0.99907141541555899</v>
      </c>
      <c r="CE866">
        <v>0.99929706499154602</v>
      </c>
      <c r="CF866">
        <v>0.99946894563424404</v>
      </c>
      <c r="CG866">
        <v>0.99959960107671497</v>
      </c>
      <c r="CH866">
        <v>0.999698715405411</v>
      </c>
      <c r="CI866">
        <v>0.99977374871318703</v>
      </c>
      <c r="CJ866">
        <v>0.99983043535780902</v>
      </c>
      <c r="CK866">
        <v>0.999873173605766</v>
      </c>
      <c r="CL866">
        <v>0.99990532962430001</v>
      </c>
      <c r="CM866">
        <v>0.99992947409565902</v>
      </c>
      <c r="DA866" s="1">
        <v>2.4583127404665901E-6</v>
      </c>
      <c r="DB866" s="1">
        <v>4.10881345458596E-11</v>
      </c>
      <c r="DC866" t="s">
        <v>6</v>
      </c>
      <c r="DD866" t="s">
        <v>4</v>
      </c>
      <c r="DE866">
        <v>11.2</v>
      </c>
    </row>
    <row r="867" spans="1:109" x14ac:dyDescent="0.25">
      <c r="A867" t="s">
        <v>6</v>
      </c>
      <c r="B867" t="s">
        <v>4</v>
      </c>
      <c r="C867">
        <v>11.3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0.20093099351865801</v>
      </c>
      <c r="BD867">
        <v>0.36276738137342701</v>
      </c>
      <c r="BE867">
        <v>0.492844353742727</v>
      </c>
      <c r="BF867">
        <v>0.59717706387681901</v>
      </c>
      <c r="BG867">
        <v>0.680686807923783</v>
      </c>
      <c r="BH867">
        <v>0.74739069327110896</v>
      </c>
      <c r="BI867">
        <v>0.80056025756623606</v>
      </c>
      <c r="BJ867">
        <v>0.84285376490317898</v>
      </c>
      <c r="BK867">
        <v>0.87642625382104</v>
      </c>
      <c r="BL867">
        <v>0.90302083712043202</v>
      </c>
      <c r="BM867">
        <v>0.924044249338696</v>
      </c>
      <c r="BN867">
        <v>0.94062919739564699</v>
      </c>
      <c r="BO867">
        <v>0.95368568701057099</v>
      </c>
      <c r="BP867">
        <v>0.963943165894936</v>
      </c>
      <c r="BQ867">
        <v>0.97198503871781705</v>
      </c>
      <c r="BR867">
        <v>0.97827686311105899</v>
      </c>
      <c r="BS867">
        <v>0.98318932565139805</v>
      </c>
      <c r="BT867">
        <v>0.98701691738681496</v>
      </c>
      <c r="BU867">
        <v>0.98999307605393405</v>
      </c>
      <c r="BV867">
        <v>0.99230243306585997</v>
      </c>
      <c r="BW867">
        <v>0.99409069443150999</v>
      </c>
      <c r="BX867">
        <v>0.99547259316126102</v>
      </c>
      <c r="BY867">
        <v>0.99653827392199601</v>
      </c>
      <c r="BZ867">
        <v>0.99735840654033303</v>
      </c>
      <c r="CA867">
        <v>0.99798827151077596</v>
      </c>
      <c r="CB867">
        <v>0.99847101629394097</v>
      </c>
      <c r="CC867">
        <v>0.99884024446380504</v>
      </c>
      <c r="CD867">
        <v>0.99912206945786097</v>
      </c>
      <c r="CE867">
        <v>0.99933673975313997</v>
      </c>
      <c r="CF867">
        <v>0.99949992184261105</v>
      </c>
      <c r="CG867">
        <v>0.999623710664167</v>
      </c>
      <c r="CH867">
        <v>0.99971742349932402</v>
      </c>
      <c r="CI867">
        <v>0.99978822227310404</v>
      </c>
      <c r="CJ867">
        <v>0.99984160019958002</v>
      </c>
      <c r="CK867">
        <v>0.99988176145267604</v>
      </c>
      <c r="CL867">
        <v>0.99991191668548496</v>
      </c>
      <c r="DA867" s="1">
        <v>1.7748045022591399E-6</v>
      </c>
      <c r="DB867" s="1">
        <v>2.37509228347878E-11</v>
      </c>
      <c r="DC867" t="s">
        <v>6</v>
      </c>
      <c r="DD867" t="s">
        <v>4</v>
      </c>
      <c r="DE867">
        <v>11.3</v>
      </c>
    </row>
    <row r="868" spans="1:109" x14ac:dyDescent="0.25">
      <c r="A868" t="s">
        <v>6</v>
      </c>
      <c r="B868" t="s">
        <v>4</v>
      </c>
      <c r="C868">
        <v>11.4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0.20253117883699101</v>
      </c>
      <c r="BD868">
        <v>0.36531683478688998</v>
      </c>
      <c r="BE868">
        <v>0.495884669714584</v>
      </c>
      <c r="BF868">
        <v>0.60039347104413998</v>
      </c>
      <c r="BG868">
        <v>0.68387047341350105</v>
      </c>
      <c r="BH868">
        <v>0.75040986345849403</v>
      </c>
      <c r="BI868">
        <v>0.80333834271860205</v>
      </c>
      <c r="BJ868">
        <v>0.845352847905952</v>
      </c>
      <c r="BK868">
        <v>0.87863480864235899</v>
      </c>
      <c r="BL868">
        <v>0.90494469182859305</v>
      </c>
      <c r="BM868">
        <v>0.925700030757307</v>
      </c>
      <c r="BN868">
        <v>0.94203965788465305</v>
      </c>
      <c r="BO868">
        <v>0.95487644519734505</v>
      </c>
      <c r="BP868">
        <v>0.96494049818607597</v>
      </c>
      <c r="BQ868">
        <v>0.97281444191585198</v>
      </c>
      <c r="BR868">
        <v>0.97896217446522305</v>
      </c>
      <c r="BS868">
        <v>0.98375223853274596</v>
      </c>
      <c r="BT868">
        <v>0.98747677126143296</v>
      </c>
      <c r="BU868">
        <v>0.99036683080972499</v>
      </c>
      <c r="BV868">
        <v>0.99260476189095204</v>
      </c>
      <c r="BW868">
        <v>0.99433414786205399</v>
      </c>
      <c r="BX868">
        <v>0.99566780084082196</v>
      </c>
      <c r="BY868">
        <v>0.99669416103209996</v>
      </c>
      <c r="BZ868">
        <v>0.99748240956299605</v>
      </c>
      <c r="CA868">
        <v>0.99808654359804105</v>
      </c>
      <c r="CB868">
        <v>0.99854861654401705</v>
      </c>
      <c r="CC868">
        <v>0.99890130822867795</v>
      </c>
      <c r="CD868">
        <v>0.99916995873763104</v>
      </c>
      <c r="CE868">
        <v>0.99937417400332995</v>
      </c>
      <c r="CF868">
        <v>0.99952909031287496</v>
      </c>
      <c r="CG868">
        <v>0.99964636783759098</v>
      </c>
      <c r="CH868">
        <v>0.99973496941418205</v>
      </c>
      <c r="CI868">
        <v>0.99980176956040701</v>
      </c>
      <c r="CJ868">
        <v>0.99985202961650999</v>
      </c>
      <c r="CK868">
        <v>0.999889767574765</v>
      </c>
      <c r="DA868" s="1">
        <v>1.27557022804098E-6</v>
      </c>
      <c r="DB868" s="1">
        <v>1.3640023664551101E-11</v>
      </c>
      <c r="DC868" t="s">
        <v>6</v>
      </c>
      <c r="DD868" t="s">
        <v>4</v>
      </c>
      <c r="DE868">
        <v>11.4</v>
      </c>
    </row>
    <row r="869" spans="1:109" x14ac:dyDescent="0.25">
      <c r="A869" t="s">
        <v>6</v>
      </c>
      <c r="B869" t="s">
        <v>4</v>
      </c>
      <c r="C869">
        <v>11.5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0.20412792529304999</v>
      </c>
      <c r="BD869">
        <v>0.36785574945710597</v>
      </c>
      <c r="BE869">
        <v>0.49890639188490998</v>
      </c>
      <c r="BF869">
        <v>0.60358384152817002</v>
      </c>
      <c r="BG869">
        <v>0.68702207544928195</v>
      </c>
      <c r="BH869">
        <v>0.753392669327696</v>
      </c>
      <c r="BI869">
        <v>0.80607749420408203</v>
      </c>
      <c r="BJ869">
        <v>0.84781199197149204</v>
      </c>
      <c r="BK869">
        <v>0.88080373094363695</v>
      </c>
      <c r="BL869">
        <v>0.90683025182810795</v>
      </c>
      <c r="BM869">
        <v>0.92731961353571302</v>
      </c>
      <c r="BN869">
        <v>0.94341652788776398</v>
      </c>
      <c r="BO869">
        <v>0.95603652345580903</v>
      </c>
      <c r="BP869">
        <v>0.96591019314773796</v>
      </c>
      <c r="BQ869">
        <v>0.97361925008667305</v>
      </c>
      <c r="BR869">
        <v>0.97962583484635901</v>
      </c>
      <c r="BS869">
        <v>0.98429627791553798</v>
      </c>
      <c r="BT869">
        <v>0.98792031872013997</v>
      </c>
      <c r="BU869">
        <v>0.99072661160813402</v>
      </c>
      <c r="BV869">
        <v>0.99289520544554599</v>
      </c>
      <c r="BW869">
        <v>0.99456756296395299</v>
      </c>
      <c r="BX869">
        <v>0.99585458530770099</v>
      </c>
      <c r="BY869">
        <v>0.99684302336317998</v>
      </c>
      <c r="BZ869">
        <v>0.99760058782089001</v>
      </c>
      <c r="CA869">
        <v>0.99818001228704401</v>
      </c>
      <c r="CB869">
        <v>0.99862227620420396</v>
      </c>
      <c r="CC869">
        <v>0.998959155216679</v>
      </c>
      <c r="CD869">
        <v>0.99921523452696603</v>
      </c>
      <c r="CE869">
        <v>0.99940949454746297</v>
      </c>
      <c r="CF869">
        <v>0.99955655675429</v>
      </c>
      <c r="CG869">
        <v>0.99966766025356202</v>
      </c>
      <c r="CH869">
        <v>0.99975142546726303</v>
      </c>
      <c r="CI869">
        <v>0.99981444994517199</v>
      </c>
      <c r="CJ869">
        <v>0.99986177211909699</v>
      </c>
      <c r="CK869">
        <v>0.99989723142818698</v>
      </c>
      <c r="DA869" s="1">
        <v>9.1263829743315196E-7</v>
      </c>
      <c r="DB869" s="1">
        <v>7.7825215075846108E-12</v>
      </c>
      <c r="DC869" t="s">
        <v>6</v>
      </c>
      <c r="DD869" t="s">
        <v>4</v>
      </c>
      <c r="DE869">
        <v>11.5</v>
      </c>
    </row>
    <row r="870" spans="1:109" x14ac:dyDescent="0.25">
      <c r="A870" t="s">
        <v>6</v>
      </c>
      <c r="B870" t="s">
        <v>4</v>
      </c>
      <c r="C870">
        <v>11.6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0.20572128281337501</v>
      </c>
      <c r="BD870">
        <v>0.37038423128541198</v>
      </c>
      <c r="BE870">
        <v>0.50190970248856204</v>
      </c>
      <c r="BF870">
        <v>0.60674845305263403</v>
      </c>
      <c r="BG870">
        <v>0.69014199830656497</v>
      </c>
      <c r="BH870">
        <v>0.75633960285976498</v>
      </c>
      <c r="BI870">
        <v>0.80877830386931804</v>
      </c>
      <c r="BJ870">
        <v>0.850231874135987</v>
      </c>
      <c r="BK870">
        <v>0.88293376393913803</v>
      </c>
      <c r="BL870">
        <v>0.90867830550399897</v>
      </c>
      <c r="BM870">
        <v>0.92890381015935097</v>
      </c>
      <c r="BN870">
        <v>0.94476062429960295</v>
      </c>
      <c r="BO870">
        <v>0.95716672573941697</v>
      </c>
      <c r="BP870">
        <v>0.966853027324724</v>
      </c>
      <c r="BQ870">
        <v>0.97440020098563895</v>
      </c>
      <c r="BR870">
        <v>0.98026853487698495</v>
      </c>
      <c r="BS870">
        <v>0.98482208175942298</v>
      </c>
      <c r="BT870">
        <v>0.98834814201103804</v>
      </c>
      <c r="BU870">
        <v>0.99107294403177804</v>
      </c>
      <c r="BV870">
        <v>0.99317423338663202</v>
      </c>
      <c r="BW870">
        <v>0.99479135551548803</v>
      </c>
      <c r="BX870">
        <v>0.99603331146153995</v>
      </c>
      <c r="BY870">
        <v>0.99698517857911595</v>
      </c>
      <c r="BZ870">
        <v>0.99771321576570404</v>
      </c>
      <c r="CA870">
        <v>0.998268913008031</v>
      </c>
      <c r="CB870">
        <v>0.99869219587368396</v>
      </c>
      <c r="CC870">
        <v>0.99901395525992998</v>
      </c>
      <c r="CD870">
        <v>0.999258039738667</v>
      </c>
      <c r="CE870">
        <v>0.99944282095100101</v>
      </c>
      <c r="CF870">
        <v>0.99958242064648295</v>
      </c>
      <c r="CG870">
        <v>0.99968767024169303</v>
      </c>
      <c r="CH870">
        <v>0.99976685944798904</v>
      </c>
      <c r="CI870">
        <v>0.99982631897098095</v>
      </c>
      <c r="DA870" s="1">
        <v>6.5003009954504595E-7</v>
      </c>
      <c r="DB870" s="1">
        <v>4.41159977571922E-12</v>
      </c>
      <c r="DC870" t="s">
        <v>6</v>
      </c>
      <c r="DD870" t="s">
        <v>4</v>
      </c>
      <c r="DE870">
        <v>11.6</v>
      </c>
    </row>
    <row r="871" spans="1:109" x14ac:dyDescent="0.25">
      <c r="A871" t="s">
        <v>6</v>
      </c>
      <c r="B871" t="s">
        <v>4</v>
      </c>
      <c r="C871">
        <v>11.7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0.20731129376761001</v>
      </c>
      <c r="BD871">
        <v>0.372902374527044</v>
      </c>
      <c r="BE871">
        <v>0.504894770011863</v>
      </c>
      <c r="BF871">
        <v>0.60988756844578795</v>
      </c>
      <c r="BG871">
        <v>0.693230610530152</v>
      </c>
      <c r="BH871">
        <v>0.75925113943881295</v>
      </c>
      <c r="BI871">
        <v>0.81144134593647599</v>
      </c>
      <c r="BJ871">
        <v>0.85261315262793902</v>
      </c>
      <c r="BK871">
        <v>0.88502563077672902</v>
      </c>
      <c r="BL871">
        <v>0.91048961995044397</v>
      </c>
      <c r="BM871">
        <v>0.93045341074219201</v>
      </c>
      <c r="BN871">
        <v>0.94607274079771397</v>
      </c>
      <c r="BO871">
        <v>0.95826783223817902</v>
      </c>
      <c r="BP871">
        <v>0.96776975328630599</v>
      </c>
      <c r="BQ871">
        <v>0.97515800852261902</v>
      </c>
      <c r="BR871">
        <v>0.98089094179139302</v>
      </c>
      <c r="BS871">
        <v>0.98533026538815804</v>
      </c>
      <c r="BT871">
        <v>0.98876080174999204</v>
      </c>
      <c r="BU871">
        <v>0.99140633323583804</v>
      </c>
      <c r="BV871">
        <v>0.99344229629750003</v>
      </c>
      <c r="BW871">
        <v>0.99500592367310303</v>
      </c>
      <c r="BX871">
        <v>0.99620432808326698</v>
      </c>
      <c r="BY871">
        <v>0.99712092973812005</v>
      </c>
      <c r="BZ871">
        <v>0.99782055473159303</v>
      </c>
      <c r="CA871">
        <v>0.99835346950885395</v>
      </c>
      <c r="CB871">
        <v>0.99875856582993605</v>
      </c>
      <c r="CC871">
        <v>0.99906586913978901</v>
      </c>
      <c r="CD871">
        <v>0.99929850940615395</v>
      </c>
      <c r="CE871">
        <v>0.99947426596674305</v>
      </c>
      <c r="CF871">
        <v>0.99960677561723699</v>
      </c>
      <c r="CG871">
        <v>0.99970647513653998</v>
      </c>
      <c r="CH871">
        <v>0.99978133490768295</v>
      </c>
      <c r="DA871" s="1">
        <v>4.60902121796394E-7</v>
      </c>
      <c r="DB871" s="1">
        <v>2.48451974784325E-12</v>
      </c>
      <c r="DC871" t="s">
        <v>6</v>
      </c>
      <c r="DD871" t="s">
        <v>4</v>
      </c>
      <c r="DE871">
        <v>11.7</v>
      </c>
    </row>
    <row r="872" spans="1:109" x14ac:dyDescent="0.25">
      <c r="A872" t="s">
        <v>6</v>
      </c>
      <c r="B872" t="s">
        <v>4</v>
      </c>
      <c r="C872">
        <v>11.8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0.208897994203146</v>
      </c>
      <c r="BD872">
        <v>0.37541026370698799</v>
      </c>
      <c r="BE872">
        <v>0.50786175142017898</v>
      </c>
      <c r="BF872">
        <v>0.61300143794414896</v>
      </c>
      <c r="BG872">
        <v>0.69628826717431702</v>
      </c>
      <c r="BH872">
        <v>0.76212773995515304</v>
      </c>
      <c r="BI872">
        <v>0.81406717894016201</v>
      </c>
      <c r="BJ872">
        <v>0.85495646863730501</v>
      </c>
      <c r="BK872">
        <v>0.887080036153165</v>
      </c>
      <c r="BL872">
        <v>0.91226494245343903</v>
      </c>
      <c r="BM872">
        <v>0.93196918439951004</v>
      </c>
      <c r="BN872">
        <v>0.94735364912643705</v>
      </c>
      <c r="BO872">
        <v>0.959340600591015</v>
      </c>
      <c r="BP872">
        <v>0.96866110078008605</v>
      </c>
      <c r="BQ872">
        <v>0.97589336386608605</v>
      </c>
      <c r="BR872">
        <v>0.98149370049490603</v>
      </c>
      <c r="BS872">
        <v>0.98582142250590798</v>
      </c>
      <c r="BT872">
        <v>0.98915883789362002</v>
      </c>
      <c r="BU872">
        <v>0.99172726487593199</v>
      </c>
      <c r="BV872">
        <v>0.99369982656794298</v>
      </c>
      <c r="BW872">
        <v>0.99521164880123703</v>
      </c>
      <c r="BX872">
        <v>0.99636796861208698</v>
      </c>
      <c r="BY872">
        <v>0.99725056601504303</v>
      </c>
      <c r="BZ872">
        <v>0.99792285360167199</v>
      </c>
      <c r="CA872">
        <v>0.998433894465376</v>
      </c>
      <c r="CB872">
        <v>0.99882156658361998</v>
      </c>
      <c r="CC872">
        <v>0.99911504908757898</v>
      </c>
      <c r="CD872">
        <v>0.99933677113206798</v>
      </c>
      <c r="CE872">
        <v>0.99950393593390296</v>
      </c>
      <c r="CF872">
        <v>0.99962970979509103</v>
      </c>
      <c r="CG872">
        <v>0.99972414758706896</v>
      </c>
      <c r="DA872" s="1">
        <v>3.2533022269239398E-7</v>
      </c>
      <c r="DB872" s="1">
        <v>1.3901426592334699E-12</v>
      </c>
      <c r="DC872" t="s">
        <v>6</v>
      </c>
      <c r="DD872" t="s">
        <v>4</v>
      </c>
      <c r="DE872">
        <v>11.8</v>
      </c>
    </row>
    <row r="873" spans="1:109" x14ac:dyDescent="0.25">
      <c r="A873" t="s">
        <v>6</v>
      </c>
      <c r="B873" t="s">
        <v>4</v>
      </c>
      <c r="C873">
        <v>11.9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0.21048141489177399</v>
      </c>
      <c r="BD873">
        <v>0.37790797523752401</v>
      </c>
      <c r="BE873">
        <v>0.51081079403149998</v>
      </c>
      <c r="BF873">
        <v>0.616090301123984</v>
      </c>
      <c r="BG873">
        <v>0.69931531167684902</v>
      </c>
      <c r="BH873">
        <v>0.76496985256338301</v>
      </c>
      <c r="BI873">
        <v>0.81665634734853598</v>
      </c>
      <c r="BJ873">
        <v>0.85726244780141303</v>
      </c>
      <c r="BK873">
        <v>0.88909766767916598</v>
      </c>
      <c r="BL873">
        <v>0.91400500175452803</v>
      </c>
      <c r="BM873">
        <v>0.93345188043034499</v>
      </c>
      <c r="BN873">
        <v>0.94860410021583796</v>
      </c>
      <c r="BO873">
        <v>0.96038576695511302</v>
      </c>
      <c r="BP873">
        <v>0.96952777776156496</v>
      </c>
      <c r="BQ873">
        <v>0.97660693643867902</v>
      </c>
      <c r="BR873">
        <v>0.98207743452778795</v>
      </c>
      <c r="BS873">
        <v>0.98629612612919604</v>
      </c>
      <c r="BT873">
        <v>0.98954277063710006</v>
      </c>
      <c r="BU873">
        <v>0.99203620596852005</v>
      </c>
      <c r="BV873">
        <v>0.99394723921355799</v>
      </c>
      <c r="BW873">
        <v>0.995408896246883</v>
      </c>
      <c r="BX873">
        <v>0.99652455187218603</v>
      </c>
      <c r="BY873">
        <v>0.99737436337778496</v>
      </c>
      <c r="BZ873">
        <v>0.99802034943262896</v>
      </c>
      <c r="CA873">
        <v>0.99851039005369102</v>
      </c>
      <c r="CB873">
        <v>0.99888136939871597</v>
      </c>
      <c r="CC873">
        <v>0.99916163925376</v>
      </c>
      <c r="CD873">
        <v>0.99937294550833899</v>
      </c>
      <c r="CE873">
        <v>0.99953193115148697</v>
      </c>
      <c r="CF873">
        <v>0.99965130613889297</v>
      </c>
      <c r="DA873" s="1">
        <v>2.2860228976712099E-7</v>
      </c>
      <c r="DB873" s="1">
        <v>7.7276395946640901E-13</v>
      </c>
      <c r="DC873" t="s">
        <v>6</v>
      </c>
      <c r="DD873" t="s">
        <v>4</v>
      </c>
      <c r="DE873">
        <v>11.9</v>
      </c>
    </row>
    <row r="874" spans="1:109" x14ac:dyDescent="0.25">
      <c r="A874" t="s">
        <v>6</v>
      </c>
      <c r="B874" t="s">
        <v>4</v>
      </c>
      <c r="C874">
        <v>12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0.212061582214432</v>
      </c>
      <c r="BD874">
        <v>0.380395578779893</v>
      </c>
      <c r="BE874">
        <v>0.51374203708784105</v>
      </c>
      <c r="BF874">
        <v>0.61915438851647298</v>
      </c>
      <c r="BG874">
        <v>0.70231207742323198</v>
      </c>
      <c r="BH874">
        <v>0.76777791414963203</v>
      </c>
      <c r="BI874">
        <v>0.81920938291905998</v>
      </c>
      <c r="BJ874">
        <v>0.85953170145370095</v>
      </c>
      <c r="BK874">
        <v>0.89107919703538896</v>
      </c>
      <c r="BL874">
        <v>0.91571050913192498</v>
      </c>
      <c r="BM874">
        <v>0.93490222934129297</v>
      </c>
      <c r="BN874">
        <v>0.94982482516297395</v>
      </c>
      <c r="BO874">
        <v>0.96140404695570503</v>
      </c>
      <c r="BP874">
        <v>0.97037047131941301</v>
      </c>
      <c r="BQ874">
        <v>0.97729937482123397</v>
      </c>
      <c r="BR874">
        <v>0.98264274694822396</v>
      </c>
      <c r="BS874">
        <v>0.98675492944670096</v>
      </c>
      <c r="BT874">
        <v>0.98991310124715004</v>
      </c>
      <c r="BU874">
        <v>0.99233360569262297</v>
      </c>
      <c r="BV874">
        <v>0.99418493264159402</v>
      </c>
      <c r="BW874">
        <v>0.99559801606527298</v>
      </c>
      <c r="BX874">
        <v>0.99667438275458098</v>
      </c>
      <c r="BY874">
        <v>0.99749258522255102</v>
      </c>
      <c r="BZ874">
        <v>0.99811326804155698</v>
      </c>
      <c r="CA874">
        <v>0.99858314848772001</v>
      </c>
      <c r="CB874">
        <v>0.99893813678100396</v>
      </c>
      <c r="CC874">
        <v>0.99920577614828998</v>
      </c>
      <c r="CD874">
        <v>0.99940714651011198</v>
      </c>
      <c r="CE874">
        <v>0.99955834622808903</v>
      </c>
      <c r="CF874">
        <v>0.99967164274617704</v>
      </c>
      <c r="DA874" s="1">
        <v>1.5991058220114399E-7</v>
      </c>
      <c r="DB874" s="1">
        <v>4.26780844078732E-13</v>
      </c>
      <c r="DC874" t="s">
        <v>6</v>
      </c>
      <c r="DD874" t="s">
        <v>4</v>
      </c>
      <c r="DE874">
        <v>12</v>
      </c>
    </row>
    <row r="875" spans="1:109" x14ac:dyDescent="0.25">
      <c r="A875" t="s">
        <v>6</v>
      </c>
      <c r="B875" t="s">
        <v>4</v>
      </c>
      <c r="C875">
        <v>12.1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0.21363851890678101</v>
      </c>
      <c r="BD875">
        <v>0.38287313838720399</v>
      </c>
      <c r="BE875">
        <v>0.516655613069534</v>
      </c>
      <c r="BF875">
        <v>0.62219392295479903</v>
      </c>
      <c r="BG875">
        <v>0.70527888904946601</v>
      </c>
      <c r="BH875">
        <v>0.77055235155428004</v>
      </c>
      <c r="BI875">
        <v>0.82172680583201796</v>
      </c>
      <c r="BJ875">
        <v>0.86176482767432105</v>
      </c>
      <c r="BK875">
        <v>0.89302528095410905</v>
      </c>
      <c r="BL875">
        <v>0.917382159329585</v>
      </c>
      <c r="BM875">
        <v>0.93632094373816799</v>
      </c>
      <c r="BN875">
        <v>0.95101653609838499</v>
      </c>
      <c r="BO875">
        <v>0.96239613653582401</v>
      </c>
      <c r="BP875">
        <v>0.97118984851307999</v>
      </c>
      <c r="BQ875">
        <v>0.97797130757939499</v>
      </c>
      <c r="BR875">
        <v>0.98319022114631305</v>
      </c>
      <c r="BS875">
        <v>0.98719836661702798</v>
      </c>
      <c r="BT875">
        <v>0.99027031283875899</v>
      </c>
      <c r="BU875">
        <v>0.99261989614017299</v>
      </c>
      <c r="BV875">
        <v>0.99441328936962103</v>
      </c>
      <c r="BW875">
        <v>0.99577934370205601</v>
      </c>
      <c r="BX875">
        <v>0.99681775285878904</v>
      </c>
      <c r="BY875">
        <v>0.99760548297194895</v>
      </c>
      <c r="BZ875">
        <v>0.99820182455849504</v>
      </c>
      <c r="CA875">
        <v>0.99865235252523898</v>
      </c>
      <c r="CB875">
        <v>0.99899202293760203</v>
      </c>
      <c r="CC875">
        <v>0.99924758905454303</v>
      </c>
      <c r="CD875">
        <v>0.99943948186566101</v>
      </c>
      <c r="DA875" s="1">
        <v>1.11356172584417E-7</v>
      </c>
      <c r="DB875" s="1">
        <v>2.3417123567734201E-13</v>
      </c>
      <c r="DC875" t="s">
        <v>6</v>
      </c>
      <c r="DD875" t="s">
        <v>4</v>
      </c>
      <c r="DE875">
        <v>12.1</v>
      </c>
    </row>
    <row r="876" spans="1:109" x14ac:dyDescent="0.25">
      <c r="A876" t="s">
        <v>6</v>
      </c>
      <c r="B876" t="s">
        <v>4</v>
      </c>
      <c r="C876">
        <v>12.2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0.21521224468567501</v>
      </c>
      <c r="BD876">
        <v>0.38534071346105497</v>
      </c>
      <c r="BE876">
        <v>0.51955164879138604</v>
      </c>
      <c r="BF876">
        <v>0.62520912069497003</v>
      </c>
      <c r="BG876">
        <v>0.70821606352496302</v>
      </c>
      <c r="BH876">
        <v>0.77329358258985104</v>
      </c>
      <c r="BI876">
        <v>0.82420912563837501</v>
      </c>
      <c r="BJ876">
        <v>0.86396241217566805</v>
      </c>
      <c r="BK876">
        <v>0.89493656205596805</v>
      </c>
      <c r="BL876">
        <v>0.91902063135988898</v>
      </c>
      <c r="BM876">
        <v>0.93770871910776099</v>
      </c>
      <c r="BN876">
        <v>0.95217992695687703</v>
      </c>
      <c r="BO876">
        <v>0.963362712722312</v>
      </c>
      <c r="BP876">
        <v>0.971986557136573</v>
      </c>
      <c r="BQ876">
        <v>0.97862334402453499</v>
      </c>
      <c r="BR876">
        <v>0.98372042159901496</v>
      </c>
      <c r="BS876">
        <v>0.98762695351288798</v>
      </c>
      <c r="BT876">
        <v>0.99061487110283297</v>
      </c>
      <c r="BU876">
        <v>0.99289549302108204</v>
      </c>
      <c r="BV876">
        <v>0.99463267670222499</v>
      </c>
      <c r="BW876">
        <v>0.99595320063644599</v>
      </c>
      <c r="BX876">
        <v>0.99695494109817995</v>
      </c>
      <c r="BY876">
        <v>0.99771329663934605</v>
      </c>
      <c r="BZ876">
        <v>0.99828622394768396</v>
      </c>
      <c r="CA876">
        <v>0.99871817594499102</v>
      </c>
      <c r="CB876">
        <v>0.99904317420989297</v>
      </c>
      <c r="CC876">
        <v>0.99928720041887098</v>
      </c>
      <c r="DA876" s="1">
        <v>7.7195475917648205E-8</v>
      </c>
      <c r="DB876" s="1">
        <v>1.2765350620704901E-13</v>
      </c>
      <c r="DC876" t="s">
        <v>6</v>
      </c>
      <c r="DD876" t="s">
        <v>4</v>
      </c>
      <c r="DE876">
        <v>12.2</v>
      </c>
    </row>
    <row r="877" spans="1:109" x14ac:dyDescent="0.25">
      <c r="A877" t="s">
        <v>6</v>
      </c>
      <c r="B877" t="s">
        <v>4</v>
      </c>
      <c r="C877">
        <v>12.3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0.21678277677413499</v>
      </c>
      <c r="BD877">
        <v>0.38779835954985897</v>
      </c>
      <c r="BE877">
        <v>0.52243026631459299</v>
      </c>
      <c r="BF877">
        <v>0.62820019234605495</v>
      </c>
      <c r="BG877">
        <v>0.71112391105115003</v>
      </c>
      <c r="BH877">
        <v>0.77600201688771697</v>
      </c>
      <c r="BI877">
        <v>0.82665684205298795</v>
      </c>
      <c r="BJ877">
        <v>0.86612502905075095</v>
      </c>
      <c r="BK877">
        <v>0.89681366956639497</v>
      </c>
      <c r="BL877">
        <v>0.92062658920144602</v>
      </c>
      <c r="BM877">
        <v>0.939066234508247</v>
      </c>
      <c r="BN877">
        <v>0.95331567416847196</v>
      </c>
      <c r="BO877">
        <v>0.96430443432159996</v>
      </c>
      <c r="BP877">
        <v>0.97276122641986995</v>
      </c>
      <c r="BQ877">
        <v>0.97925607491867095</v>
      </c>
      <c r="BR877">
        <v>0.98423389457426402</v>
      </c>
      <c r="BS877">
        <v>0.98804118841863398</v>
      </c>
      <c r="BT877">
        <v>0.99094722499069499</v>
      </c>
      <c r="BU877">
        <v>0.99316079632814203</v>
      </c>
      <c r="BV877">
        <v>0.99484344737013197</v>
      </c>
      <c r="BW877">
        <v>0.99611989498918696</v>
      </c>
      <c r="BX877">
        <v>0.99708621427236999</v>
      </c>
      <c r="BY877">
        <v>0.99781625536240803</v>
      </c>
      <c r="BZ877">
        <v>0.99836666150009501</v>
      </c>
      <c r="CA877">
        <v>0.99878078399716697</v>
      </c>
      <c r="CB877">
        <v>0.99909172948188596</v>
      </c>
      <c r="CC877">
        <v>0.99932472621763102</v>
      </c>
      <c r="DA877" s="1">
        <v>5.3273332555165898E-8</v>
      </c>
      <c r="DB877" s="1">
        <v>6.9135724571461804E-14</v>
      </c>
      <c r="DC877" t="s">
        <v>6</v>
      </c>
      <c r="DD877" t="s">
        <v>4</v>
      </c>
      <c r="DE877">
        <v>12.3</v>
      </c>
    </row>
    <row r="878" spans="1:109" x14ac:dyDescent="0.25">
      <c r="A878" t="s">
        <v>6</v>
      </c>
      <c r="B878" t="s">
        <v>4</v>
      </c>
      <c r="C878">
        <v>12.4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0.21835013033977399</v>
      </c>
      <c r="BD878">
        <v>0.39024612901332401</v>
      </c>
      <c r="BE878">
        <v>0.52529158370317797</v>
      </c>
      <c r="BF878">
        <v>0.63116734364057303</v>
      </c>
      <c r="BG878">
        <v>0.714002735805918</v>
      </c>
      <c r="BH878">
        <v>0.77867805660215506</v>
      </c>
      <c r="BI878">
        <v>0.82907044561934695</v>
      </c>
      <c r="BJ878">
        <v>0.86825324140778204</v>
      </c>
      <c r="BK878">
        <v>0.89865721993237602</v>
      </c>
      <c r="BL878">
        <v>0.92220068240994102</v>
      </c>
      <c r="BM878">
        <v>0.94039415318364905</v>
      </c>
      <c r="BN878">
        <v>0.95442443728269899</v>
      </c>
      <c r="BO878">
        <v>0.965221942556446</v>
      </c>
      <c r="BP878">
        <v>0.97351446767744598</v>
      </c>
      <c r="BQ878">
        <v>0.97987007313143704</v>
      </c>
      <c r="BR878">
        <v>0.98473116879106504</v>
      </c>
      <c r="BS878">
        <v>0.98844155268698197</v>
      </c>
      <c r="BT878">
        <v>0.99126780736040399</v>
      </c>
      <c r="BU878">
        <v>0.99341619096598899</v>
      </c>
      <c r="BV878">
        <v>0.99504594013544301</v>
      </c>
      <c r="BW878">
        <v>0.99627972209851401</v>
      </c>
      <c r="BX878">
        <v>0.99721182760946203</v>
      </c>
      <c r="BY878">
        <v>0.99791457790831195</v>
      </c>
      <c r="BZ878">
        <v>0.99844332329949104</v>
      </c>
      <c r="CA878">
        <v>0.99884033382926196</v>
      </c>
      <c r="DA878" s="1">
        <v>3.6598926252923898E-8</v>
      </c>
      <c r="DB878" s="1">
        <v>3.7199993186109898E-14</v>
      </c>
      <c r="DC878" t="s">
        <v>6</v>
      </c>
      <c r="DD878" t="s">
        <v>4</v>
      </c>
      <c r="DE878">
        <v>12.4</v>
      </c>
    </row>
    <row r="879" spans="1:109" x14ac:dyDescent="0.25">
      <c r="A879" t="s">
        <v>6</v>
      </c>
      <c r="B879" t="s">
        <v>4</v>
      </c>
      <c r="C879">
        <v>12.5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0.21991431886027299</v>
      </c>
      <c r="BD879">
        <v>0.39268407157392299</v>
      </c>
      <c r="BE879">
        <v>0.52813571565008599</v>
      </c>
      <c r="BF879">
        <v>0.63411077607112998</v>
      </c>
      <c r="BG879">
        <v>0.71685283655960796</v>
      </c>
      <c r="BH879">
        <v>0.78132209699599398</v>
      </c>
      <c r="BI879">
        <v>0.83145041826785404</v>
      </c>
      <c r="BJ879">
        <v>0.87034760191071603</v>
      </c>
      <c r="BK879">
        <v>0.90046781735679504</v>
      </c>
      <c r="BL879">
        <v>0.92374354665694403</v>
      </c>
      <c r="BM879">
        <v>0.94169312311519804</v>
      </c>
      <c r="BN879">
        <v>0.95550685953715897</v>
      </c>
      <c r="BO879">
        <v>0.96611586165290797</v>
      </c>
      <c r="BP879">
        <v>0.97424687491176398</v>
      </c>
      <c r="BQ879">
        <v>0.98046589425573405</v>
      </c>
      <c r="BR879">
        <v>0.98521275604121505</v>
      </c>
      <c r="BS879">
        <v>0.98882851135970595</v>
      </c>
      <c r="BT879">
        <v>0.99157703558900001</v>
      </c>
      <c r="BU879">
        <v>0.993662047347733</v>
      </c>
      <c r="BV879">
        <v>0.99524048036609702</v>
      </c>
      <c r="BW879">
        <v>0.99643296506689105</v>
      </c>
      <c r="BX879">
        <v>0.99733202528058496</v>
      </c>
      <c r="BY879">
        <v>0.99800847315283803</v>
      </c>
      <c r="BZ879">
        <v>0.99851638666396503</v>
      </c>
      <c r="CA879">
        <v>0.99889697488907103</v>
      </c>
      <c r="DA879" s="1">
        <v>2.50303709380623E-8</v>
      </c>
      <c r="DB879" s="1">
        <v>1.9886290188237399E-14</v>
      </c>
      <c r="DC879" t="s">
        <v>6</v>
      </c>
      <c r="DD879" t="s">
        <v>4</v>
      </c>
      <c r="DE879">
        <v>12.5</v>
      </c>
    </row>
    <row r="880" spans="1:109" x14ac:dyDescent="0.25">
      <c r="A880" t="s">
        <v>6</v>
      </c>
      <c r="B880" t="s">
        <v>4</v>
      </c>
      <c r="C880">
        <v>12.6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0.22147535442674501</v>
      </c>
      <c r="BD880">
        <v>0.395112234773355</v>
      </c>
      <c r="BE880">
        <v>0.53096277399388303</v>
      </c>
      <c r="BF880">
        <v>0.63703068741537905</v>
      </c>
      <c r="BG880">
        <v>0.71967450718424697</v>
      </c>
      <c r="BH880">
        <v>0.78393452692800303</v>
      </c>
      <c r="BI880">
        <v>0.83379723378609105</v>
      </c>
      <c r="BJ880">
        <v>0.87240865324205696</v>
      </c>
      <c r="BK880">
        <v>0.90224605426465099</v>
      </c>
      <c r="BL880">
        <v>0.92525580420907805</v>
      </c>
      <c r="BM880">
        <v>0.94296377752013705</v>
      </c>
      <c r="BN880">
        <v>0.95656356837932599</v>
      </c>
      <c r="BO880">
        <v>0.96698679938515197</v>
      </c>
      <c r="BP880">
        <v>0.97495902537817802</v>
      </c>
      <c r="BQ880">
        <v>0.98104407718754705</v>
      </c>
      <c r="BR880">
        <v>0.98567915177731302</v>
      </c>
      <c r="BS880">
        <v>0.98920251375631696</v>
      </c>
      <c r="BT880">
        <v>0.99187531215416302</v>
      </c>
      <c r="BU880">
        <v>0.99389872196224804</v>
      </c>
      <c r="BV880">
        <v>0.99542738058222302</v>
      </c>
      <c r="BW880">
        <v>0.99657989528084001</v>
      </c>
      <c r="BX880">
        <v>0.99744704088882596</v>
      </c>
      <c r="BY880">
        <v>0.99809814053519497</v>
      </c>
      <c r="DA880" s="1">
        <v>1.70414556975718E-8</v>
      </c>
      <c r="DB880" s="1">
        <v>1.05617347262836E-14</v>
      </c>
      <c r="DC880" t="s">
        <v>6</v>
      </c>
      <c r="DD880" t="s">
        <v>4</v>
      </c>
      <c r="DE880">
        <v>12.6</v>
      </c>
    </row>
    <row r="881" spans="1:109" x14ac:dyDescent="0.25">
      <c r="A881" t="s">
        <v>6</v>
      </c>
      <c r="B881" t="s">
        <v>4</v>
      </c>
      <c r="C881">
        <v>12.7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0.22303324799532201</v>
      </c>
      <c r="BD881">
        <v>0.39753066434942602</v>
      </c>
      <c r="BE881">
        <v>0.53377286814426605</v>
      </c>
      <c r="BF881">
        <v>0.63992727216832102</v>
      </c>
      <c r="BG881">
        <v>0.72246803707427798</v>
      </c>
      <c r="BH881">
        <v>0.78651572925924795</v>
      </c>
      <c r="BI881">
        <v>0.83611135821654903</v>
      </c>
      <c r="BJ881">
        <v>0.87443692850164101</v>
      </c>
      <c r="BK881">
        <v>0.90399251171312001</v>
      </c>
      <c r="BL881">
        <v>0.92673806435778905</v>
      </c>
      <c r="BM881">
        <v>0.94420673530676702</v>
      </c>
      <c r="BN881">
        <v>0.95759517594906796</v>
      </c>
      <c r="BO881">
        <v>0.96783534758442602</v>
      </c>
      <c r="BP881">
        <v>0.97565148011660496</v>
      </c>
      <c r="BQ881">
        <v>0.98160514467446003</v>
      </c>
      <c r="BR881">
        <v>0.98613083567093396</v>
      </c>
      <c r="BS881">
        <v>0.98956399403405604</v>
      </c>
      <c r="BT881">
        <v>0.99216302518816202</v>
      </c>
      <c r="BU881">
        <v>0.99412655791466997</v>
      </c>
      <c r="BV881">
        <v>0.99560694097661895</v>
      </c>
      <c r="BW881">
        <v>0.99672077290591798</v>
      </c>
      <c r="BX881">
        <v>0.99755709793438196</v>
      </c>
      <c r="DA881" s="1">
        <v>1.1550121604587199E-8</v>
      </c>
      <c r="DB881" s="1">
        <v>5.5729777455319397E-15</v>
      </c>
      <c r="DC881" t="s">
        <v>6</v>
      </c>
      <c r="DD881" t="s">
        <v>4</v>
      </c>
      <c r="DE881">
        <v>12.7</v>
      </c>
    </row>
    <row r="882" spans="1:109" x14ac:dyDescent="0.25">
      <c r="A882" t="s">
        <v>6</v>
      </c>
      <c r="B882" t="s">
        <v>4</v>
      </c>
      <c r="C882">
        <v>12.8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0.22458800959484801</v>
      </c>
      <c r="BD882">
        <v>0.39993940454619697</v>
      </c>
      <c r="BE882">
        <v>0.53656610543161198</v>
      </c>
      <c r="BF882">
        <v>0.64280072189749105</v>
      </c>
      <c r="BG882">
        <v>0.72523371149417404</v>
      </c>
      <c r="BH882">
        <v>0.78906608119253896</v>
      </c>
      <c r="BI882">
        <v>0.83839325019456801</v>
      </c>
      <c r="BJ882">
        <v>0.87643295155273004</v>
      </c>
      <c r="BK882">
        <v>0.90570775975524698</v>
      </c>
      <c r="BL882">
        <v>0.92819092380815704</v>
      </c>
      <c r="BM882">
        <v>0.94542260149289303</v>
      </c>
      <c r="BN882">
        <v>0.95860227952793997</v>
      </c>
      <c r="BO882">
        <v>0.96866208261734199</v>
      </c>
      <c r="BP882">
        <v>0.97632478445431703</v>
      </c>
      <c r="BQ882">
        <v>0.98214960383660999</v>
      </c>
      <c r="BR882">
        <v>0.98656827214418497</v>
      </c>
      <c r="BS882">
        <v>0.989913371721998</v>
      </c>
      <c r="BT882">
        <v>0.992440549006536</v>
      </c>
      <c r="BU882">
        <v>0.99434588544227098</v>
      </c>
      <c r="BV882">
        <v>0.99577944991131095</v>
      </c>
      <c r="BW882">
        <v>0.99685584735857102</v>
      </c>
      <c r="BX882">
        <v>0.99766241025753999</v>
      </c>
      <c r="DA882" s="1">
        <v>7.7930396548947992E-9</v>
      </c>
      <c r="DB882" s="1">
        <v>2.9215271924075199E-15</v>
      </c>
      <c r="DC882" t="s">
        <v>6</v>
      </c>
      <c r="DD882" t="s">
        <v>4</v>
      </c>
      <c r="DE882">
        <v>12.8</v>
      </c>
    </row>
    <row r="883" spans="1:109" x14ac:dyDescent="0.25">
      <c r="A883" t="s">
        <v>6</v>
      </c>
      <c r="B883" t="s">
        <v>4</v>
      </c>
      <c r="C883">
        <v>12.9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0.22613964849799201</v>
      </c>
      <c r="BD883">
        <v>0.40233849836878999</v>
      </c>
      <c r="BE883">
        <v>0.539342591393418</v>
      </c>
      <c r="BF883">
        <v>0.64565122553462095</v>
      </c>
      <c r="BG883">
        <v>0.72797181186578297</v>
      </c>
      <c r="BH883">
        <v>0.79158595455688996</v>
      </c>
      <c r="BI883">
        <v>0.840643361237287</v>
      </c>
      <c r="BJ883">
        <v>0.87839723732478603</v>
      </c>
      <c r="BK883">
        <v>0.90739235776542104</v>
      </c>
      <c r="BL883">
        <v>0.92961496703373103</v>
      </c>
      <c r="BM883">
        <v>0.946611967593602</v>
      </c>
      <c r="BN883">
        <v>0.95958546196031302</v>
      </c>
      <c r="BO883">
        <v>0.96946756583772598</v>
      </c>
      <c r="BP883">
        <v>0.97697946848350503</v>
      </c>
      <c r="BQ883">
        <v>0.98267794666316999</v>
      </c>
      <c r="BR883">
        <v>0.98699191087729798</v>
      </c>
      <c r="BS883">
        <v>0.99025105223158305</v>
      </c>
      <c r="BT883">
        <v>0.99270824461358298</v>
      </c>
      <c r="BU883">
        <v>0.99455702240755395</v>
      </c>
      <c r="BV883">
        <v>0.99594518439186597</v>
      </c>
      <c r="DA883" s="1">
        <v>5.2344092922404698E-9</v>
      </c>
      <c r="DB883" s="1">
        <v>1.5216092077254799E-15</v>
      </c>
      <c r="DC883" t="s">
        <v>6</v>
      </c>
      <c r="DD883" t="s">
        <v>4</v>
      </c>
      <c r="DE883">
        <v>12.9</v>
      </c>
    </row>
    <row r="884" spans="1:109" x14ac:dyDescent="0.25">
      <c r="A884" t="s">
        <v>6</v>
      </c>
      <c r="B884" t="s">
        <v>4</v>
      </c>
      <c r="C884">
        <v>13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0.22768817336204</v>
      </c>
      <c r="BD884">
        <v>0.40472798779201202</v>
      </c>
      <c r="BE884">
        <v>0.54210243000870495</v>
      </c>
      <c r="BF884">
        <v>0.64847896961482798</v>
      </c>
      <c r="BG884">
        <v>0.73068261600611395</v>
      </c>
      <c r="BH884">
        <v>0.79407571604694205</v>
      </c>
      <c r="BI884">
        <v>0.84286213599237703</v>
      </c>
      <c r="BJ884">
        <v>0.88033029208069202</v>
      </c>
      <c r="BK884">
        <v>0.90904685473334201</v>
      </c>
      <c r="BL884">
        <v>0.93101076660307502</v>
      </c>
      <c r="BM884">
        <v>0.94777541198325399</v>
      </c>
      <c r="BN884">
        <v>0.96054529205041606</v>
      </c>
      <c r="BO884">
        <v>0.97025234401553995</v>
      </c>
      <c r="BP884">
        <v>0.97761604751657205</v>
      </c>
      <c r="BQ884">
        <v>0.98319065048693399</v>
      </c>
      <c r="BR884">
        <v>0.987402187294523</v>
      </c>
      <c r="BS884">
        <v>0.99057742734556198</v>
      </c>
      <c r="BT884">
        <v>0.99296646018641199</v>
      </c>
      <c r="BU884">
        <v>0.99476027477016504</v>
      </c>
      <c r="BV884">
        <v>0.99610441052092102</v>
      </c>
      <c r="DA884" s="1">
        <v>3.5000071617661799E-9</v>
      </c>
      <c r="DB884" s="1">
        <v>7.8734829803982696E-16</v>
      </c>
      <c r="DC884" t="s">
        <v>6</v>
      </c>
      <c r="DD884" t="s">
        <v>4</v>
      </c>
      <c r="DE884">
        <v>13</v>
      </c>
    </row>
    <row r="885" spans="1:109" x14ac:dyDescent="0.25">
      <c r="A885" t="s">
        <v>6</v>
      </c>
      <c r="B885" t="s">
        <v>4</v>
      </c>
      <c r="C885">
        <v>13.1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0.22923359234399401</v>
      </c>
      <c r="BD885">
        <v>0.40710791393079898</v>
      </c>
      <c r="BE885">
        <v>0.54484572388925001</v>
      </c>
      <c r="BF885">
        <v>0.65128413847256195</v>
      </c>
      <c r="BG885">
        <v>0.73336639832450701</v>
      </c>
      <c r="BH885">
        <v>0.79653572742543799</v>
      </c>
      <c r="BI885">
        <v>0.84505001245383404</v>
      </c>
      <c r="BJ885">
        <v>0.88223261365477601</v>
      </c>
      <c r="BK885">
        <v>0.91067178953189198</v>
      </c>
      <c r="BL885">
        <v>0.93237888348273601</v>
      </c>
      <c r="BM885">
        <v>0.94891350023559995</v>
      </c>
      <c r="BN885">
        <v>0.96148232493867403</v>
      </c>
      <c r="BO885">
        <v>0.97101694974571295</v>
      </c>
      <c r="BP885">
        <v>0.97823502252161398</v>
      </c>
      <c r="BQ885">
        <v>0.98368817843911904</v>
      </c>
      <c r="BR885">
        <v>0.98779952303015095</v>
      </c>
      <c r="BS885">
        <v>0.99089287568700601</v>
      </c>
      <c r="BT885">
        <v>0.99321553153906195</v>
      </c>
      <c r="DA885" s="1">
        <v>2.3297571347231598E-9</v>
      </c>
      <c r="DB885" s="1">
        <v>4.0476339417957098E-16</v>
      </c>
      <c r="DC885" t="s">
        <v>6</v>
      </c>
      <c r="DD885" t="s">
        <v>4</v>
      </c>
      <c r="DE885">
        <v>13.1</v>
      </c>
    </row>
    <row r="886" spans="1:109" x14ac:dyDescent="0.25">
      <c r="A886" t="s">
        <v>6</v>
      </c>
      <c r="B886" t="s">
        <v>4</v>
      </c>
      <c r="C886">
        <v>13.2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0.230775913194948</v>
      </c>
      <c r="BD886">
        <v>0.40947831717922201</v>
      </c>
      <c r="BE886">
        <v>0.54757257443545604</v>
      </c>
      <c r="BF886">
        <v>0.65406691440230502</v>
      </c>
      <c r="BG886">
        <v>0.73602342998662695</v>
      </c>
      <c r="BH886">
        <v>0.79896634569559499</v>
      </c>
      <c r="BI886">
        <v>0.84720742215093603</v>
      </c>
      <c r="BJ886">
        <v>0.884104691666874</v>
      </c>
      <c r="BK886">
        <v>0.91226769116351603</v>
      </c>
      <c r="BL886">
        <v>0.933719867320424</v>
      </c>
      <c r="BM886">
        <v>0.95002678544533004</v>
      </c>
      <c r="BN886">
        <v>0.96239710246009802</v>
      </c>
      <c r="BO886">
        <v>0.97176190183926603</v>
      </c>
      <c r="BP886">
        <v>0.97883688054012696</v>
      </c>
      <c r="BQ886">
        <v>0.98417097988617397</v>
      </c>
      <c r="BR886">
        <v>0.98818432637627496</v>
      </c>
      <c r="BS886">
        <v>0.991197763169816</v>
      </c>
      <c r="DA886" s="1">
        <v>1.54380637666149E-9</v>
      </c>
      <c r="DB886" s="1">
        <v>2.0673125244414399E-16</v>
      </c>
      <c r="DC886" t="s">
        <v>6</v>
      </c>
      <c r="DD886" t="s">
        <v>4</v>
      </c>
      <c r="DE886">
        <v>13.2</v>
      </c>
    </row>
    <row r="887" spans="1:109" x14ac:dyDescent="0.25">
      <c r="A887" t="s">
        <v>6</v>
      </c>
      <c r="B887" t="s">
        <v>4</v>
      </c>
      <c r="C887">
        <v>13.3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0.23231514333685099</v>
      </c>
      <c r="BD887">
        <v>0.41183923732330502</v>
      </c>
      <c r="BE887">
        <v>0.55028308196312803</v>
      </c>
      <c r="BF887">
        <v>0.65682747779026096</v>
      </c>
      <c r="BG887">
        <v>0.73865397905129104</v>
      </c>
      <c r="BH887">
        <v>0.80136792324888895</v>
      </c>
      <c r="BI887">
        <v>0.84933479031514303</v>
      </c>
      <c r="BJ887">
        <v>0.88594700771672796</v>
      </c>
      <c r="BK887">
        <v>0.91383507898866101</v>
      </c>
      <c r="BL887">
        <v>0.93503425671154905</v>
      </c>
      <c r="BM887">
        <v>0.95111580853365596</v>
      </c>
      <c r="BN887">
        <v>0.963290153486977</v>
      </c>
      <c r="BO887">
        <v>0.97248770569864296</v>
      </c>
      <c r="BP887">
        <v>0.979422095088608</v>
      </c>
      <c r="BQ887">
        <v>0.98463949085005797</v>
      </c>
      <c r="BR887">
        <v>0.98855699271360098</v>
      </c>
      <c r="BS887">
        <v>0.99149244343193899</v>
      </c>
      <c r="DA887" s="1">
        <v>1.01839315857106E-9</v>
      </c>
      <c r="DB887" s="1">
        <v>1.0490147941518901E-16</v>
      </c>
      <c r="DC887" t="s">
        <v>6</v>
      </c>
      <c r="DD887" t="s">
        <v>4</v>
      </c>
      <c r="DE887">
        <v>13.3</v>
      </c>
    </row>
    <row r="888" spans="1:109" x14ac:dyDescent="0.25">
      <c r="A888" t="s">
        <v>6</v>
      </c>
      <c r="B888" t="s">
        <v>4</v>
      </c>
      <c r="C888">
        <v>13.4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0.23385128992485299</v>
      </c>
      <c r="BD888">
        <v>0.41419071363263599</v>
      </c>
      <c r="BE888">
        <v>0.55297734580647195</v>
      </c>
      <c r="BF888">
        <v>0.65956600722243397</v>
      </c>
      <c r="BG888">
        <v>0.74125831058529201</v>
      </c>
      <c r="BH888">
        <v>0.80374080799282099</v>
      </c>
      <c r="BI888">
        <v>0.85143253602914604</v>
      </c>
      <c r="BJ888">
        <v>0.88776003556216199</v>
      </c>
      <c r="BK888">
        <v>0.91537446293934499</v>
      </c>
      <c r="BL888">
        <v>0.93632257945164399</v>
      </c>
      <c r="BM888">
        <v>0.95218109854011301</v>
      </c>
      <c r="BN888">
        <v>0.96416199425771798</v>
      </c>
      <c r="BO888">
        <v>0.97319485367884395</v>
      </c>
      <c r="BP888">
        <v>0.97999112654545695</v>
      </c>
      <c r="BQ888">
        <v>0.98509413441325699</v>
      </c>
      <c r="DA888" s="1">
        <v>6.6877276468966796E-10</v>
      </c>
      <c r="DB888" s="1">
        <v>5.2884409689641101E-17</v>
      </c>
      <c r="DC888" t="s">
        <v>6</v>
      </c>
      <c r="DD888" t="s">
        <v>4</v>
      </c>
      <c r="DE888">
        <v>13.4</v>
      </c>
    </row>
    <row r="889" spans="1:109" x14ac:dyDescent="0.25">
      <c r="A889" t="s">
        <v>6</v>
      </c>
      <c r="B889" t="s">
        <v>4</v>
      </c>
      <c r="C889">
        <v>13.5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0.23538435989808601</v>
      </c>
      <c r="BD889">
        <v>0.41653278493455598</v>
      </c>
      <c r="BE889">
        <v>0.55565546440171498</v>
      </c>
      <c r="BF889">
        <v>0.66228267957361797</v>
      </c>
      <c r="BG889">
        <v>0.74383668676029102</v>
      </c>
      <c r="BH889">
        <v>0.80608534346252203</v>
      </c>
      <c r="BI889">
        <v>0.85350107236122696</v>
      </c>
      <c r="BJ889">
        <v>0.88954424128397402</v>
      </c>
      <c r="BK889">
        <v>0.91688634372025402</v>
      </c>
      <c r="BL889">
        <v>0.93758535277675203</v>
      </c>
      <c r="BM889">
        <v>0.95322317290233805</v>
      </c>
      <c r="BN889">
        <v>0.96501312869334799</v>
      </c>
      <c r="BO889">
        <v>0.97388382543568996</v>
      </c>
      <c r="BP889">
        <v>0.98054442252434204</v>
      </c>
      <c r="BQ889">
        <v>0.98553532110958297</v>
      </c>
      <c r="DA889" s="1">
        <v>4.3720200647633101E-10</v>
      </c>
      <c r="DB889" s="1">
        <v>2.64877018692405E-17</v>
      </c>
      <c r="DC889" t="s">
        <v>6</v>
      </c>
      <c r="DD889" t="s">
        <v>4</v>
      </c>
      <c r="DE889">
        <v>13.5</v>
      </c>
    </row>
    <row r="890" spans="1:109" x14ac:dyDescent="0.25">
      <c r="A890" t="s">
        <v>6</v>
      </c>
      <c r="B890" t="s">
        <v>4</v>
      </c>
      <c r="C890">
        <v>13.6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0.236914360020578</v>
      </c>
      <c r="BD890">
        <v>0.41886548967392401</v>
      </c>
      <c r="BE890">
        <v>0.55831753535492901</v>
      </c>
      <c r="BF890">
        <v>0.664977670080662</v>
      </c>
      <c r="BG890">
        <v>0.74638936693522095</v>
      </c>
      <c r="BH890">
        <v>0.80840186891907395</v>
      </c>
      <c r="BI890">
        <v>0.85554080648768305</v>
      </c>
      <c r="BJ890">
        <v>0.89130008343974299</v>
      </c>
      <c r="BK890">
        <v>0.91837121299934499</v>
      </c>
      <c r="BL890">
        <v>0.93882308359344202</v>
      </c>
      <c r="BM890">
        <v>0.95424253772524403</v>
      </c>
      <c r="BN890">
        <v>0.96584404870291596</v>
      </c>
      <c r="BO890">
        <v>0.97455508826229997</v>
      </c>
      <c r="DA890" s="1">
        <v>2.8452876382918202E-10</v>
      </c>
      <c r="DB890" s="1">
        <v>1.3180487355734601E-17</v>
      </c>
      <c r="DC890" t="s">
        <v>6</v>
      </c>
      <c r="DD890" t="s">
        <v>4</v>
      </c>
      <c r="DE890">
        <v>13.6</v>
      </c>
    </row>
    <row r="891" spans="1:109" x14ac:dyDescent="0.25">
      <c r="A891" t="s">
        <v>6</v>
      </c>
      <c r="B891" t="s">
        <v>4</v>
      </c>
      <c r="C891">
        <v>13.7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0.23844129691426599</v>
      </c>
      <c r="BD891">
        <v>0.421188865961385</v>
      </c>
      <c r="BE891">
        <v>0.56096365549694704</v>
      </c>
      <c r="BF891">
        <v>0.667651152403263</v>
      </c>
      <c r="BG891">
        <v>0.74891660772689606</v>
      </c>
      <c r="BH891">
        <v>0.81069071943718896</v>
      </c>
      <c r="BI891">
        <v>0.85755213980544998</v>
      </c>
      <c r="BJ891">
        <v>0.89302801320851</v>
      </c>
      <c r="BK891">
        <v>0.91982955358954499</v>
      </c>
      <c r="BL891">
        <v>0.94003626869981405</v>
      </c>
      <c r="BM891">
        <v>0.95523968804077497</v>
      </c>
      <c r="BN891">
        <v>0.96665523447881097</v>
      </c>
      <c r="DA891" s="1">
        <v>1.8433621689345499E-10</v>
      </c>
      <c r="DB891" s="1">
        <v>6.5161223269308301E-18</v>
      </c>
      <c r="DC891" t="s">
        <v>6</v>
      </c>
      <c r="DD891" t="s">
        <v>4</v>
      </c>
      <c r="DE891">
        <v>13.7</v>
      </c>
    </row>
    <row r="892" spans="1:109" x14ac:dyDescent="0.25">
      <c r="A892" t="s">
        <v>6</v>
      </c>
      <c r="B892" t="s">
        <v>4</v>
      </c>
      <c r="C892">
        <v>13.8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0.23996517708569301</v>
      </c>
      <c r="BD892">
        <v>0.42350295161208701</v>
      </c>
      <c r="BE892">
        <v>0.56359392092808702</v>
      </c>
      <c r="BF892">
        <v>0.67030329867448502</v>
      </c>
      <c r="BG892">
        <v>0.75141866307120497</v>
      </c>
      <c r="BH892">
        <v>0.81295222598419603</v>
      </c>
      <c r="BI892">
        <v>0.85953546803673297</v>
      </c>
      <c r="BJ892">
        <v>0.89472847452781401</v>
      </c>
      <c r="BK892">
        <v>0.92126183962284103</v>
      </c>
      <c r="BL892">
        <v>0.94122539499862201</v>
      </c>
      <c r="BM892">
        <v>0.95621510805919496</v>
      </c>
      <c r="BN892">
        <v>0.96744715478285004</v>
      </c>
      <c r="DA892" s="1">
        <v>1.18887344372708E-10</v>
      </c>
      <c r="DB892" s="1">
        <v>3.2004979932617299E-18</v>
      </c>
      <c r="DC892" t="s">
        <v>6</v>
      </c>
      <c r="DD892" t="s">
        <v>4</v>
      </c>
      <c r="DE892">
        <v>13.8</v>
      </c>
    </row>
    <row r="893" spans="1:109" x14ac:dyDescent="0.25">
      <c r="A893" t="s">
        <v>6</v>
      </c>
      <c r="B893" t="s">
        <v>4</v>
      </c>
      <c r="C893">
        <v>13.9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0.24148600694719399</v>
      </c>
      <c r="BD893">
        <v>0.42580778417685999</v>
      </c>
      <c r="BE893">
        <v>0.56620842705428398</v>
      </c>
      <c r="BF893">
        <v>0.67293427954310603</v>
      </c>
      <c r="BG893">
        <v>0.75389578427659198</v>
      </c>
      <c r="BH893">
        <v>0.81518671549197597</v>
      </c>
      <c r="BI893">
        <v>0.86149118132702196</v>
      </c>
      <c r="BJ893">
        <v>0.89640190422428001</v>
      </c>
      <c r="BK893">
        <v>0.92266853671781801</v>
      </c>
      <c r="BL893">
        <v>0.94239093970337495</v>
      </c>
      <c r="DA893" s="1">
        <v>7.6331016289069304E-11</v>
      </c>
      <c r="DB893" s="1">
        <v>1.56176778538712E-18</v>
      </c>
      <c r="DC893" t="s">
        <v>6</v>
      </c>
      <c r="DD893" t="s">
        <v>4</v>
      </c>
      <c r="DE893">
        <v>13.9</v>
      </c>
    </row>
    <row r="894" spans="1:109" x14ac:dyDescent="0.25">
      <c r="A894" t="s">
        <v>6</v>
      </c>
      <c r="B894" t="s">
        <v>4</v>
      </c>
      <c r="C894">
        <v>14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0.24300379283422699</v>
      </c>
      <c r="BD894">
        <v>0.42810340096716398</v>
      </c>
      <c r="BE894">
        <v>0.56880726861669895</v>
      </c>
      <c r="BF894">
        <v>0.67554426420940905</v>
      </c>
      <c r="BG894">
        <v>0.75634822007145597</v>
      </c>
      <c r="BH894">
        <v>0.81739451092323501</v>
      </c>
      <c r="BI894">
        <v>0.86341966433767903</v>
      </c>
      <c r="BJ894">
        <v>0.89804873213881697</v>
      </c>
      <c r="BK894">
        <v>0.92405010214147099</v>
      </c>
      <c r="BL894">
        <v>0.94353337053818598</v>
      </c>
      <c r="DA894" s="1">
        <v>4.8787315948358399E-11</v>
      </c>
      <c r="DB894" s="1">
        <v>7.5715698323120396E-19</v>
      </c>
      <c r="DC894" t="s">
        <v>6</v>
      </c>
      <c r="DD894" t="s">
        <v>4</v>
      </c>
      <c r="DE894">
        <v>14</v>
      </c>
    </row>
    <row r="895" spans="1:109" x14ac:dyDescent="0.25">
      <c r="A895" t="s">
        <v>6</v>
      </c>
      <c r="B895" t="s">
        <v>4</v>
      </c>
      <c r="C895">
        <v>14.1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0.244518541018797</v>
      </c>
      <c r="BD895">
        <v>0.43038983907501199</v>
      </c>
      <c r="BE895">
        <v>0.57139053971568998</v>
      </c>
      <c r="BF895">
        <v>0.678133420455583</v>
      </c>
      <c r="BG895">
        <v>0.75877621664651695</v>
      </c>
      <c r="BH895">
        <v>0.81957593133301898</v>
      </c>
      <c r="BI895">
        <v>0.86532129633397603</v>
      </c>
      <c r="BJ895">
        <v>0.89966938124711604</v>
      </c>
      <c r="DA895" s="1">
        <v>3.1042255541813802E-11</v>
      </c>
      <c r="DB895" s="1">
        <v>3.64691780016047E-19</v>
      </c>
      <c r="DC895" t="s">
        <v>6</v>
      </c>
      <c r="DD895" t="s">
        <v>4</v>
      </c>
      <c r="DE895">
        <v>14.1</v>
      </c>
    </row>
    <row r="896" spans="1:109" x14ac:dyDescent="0.25">
      <c r="A896" t="s">
        <v>6</v>
      </c>
      <c r="B896" t="s">
        <v>4</v>
      </c>
      <c r="C896">
        <v>14.2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0.24603025772051401</v>
      </c>
      <c r="BD896">
        <v>0.43266713538899199</v>
      </c>
      <c r="BE896">
        <v>0.57395833383063199</v>
      </c>
      <c r="BF896">
        <v>0.68070191467202501</v>
      </c>
      <c r="BG896">
        <v>0.76118001769323396</v>
      </c>
      <c r="BH896">
        <v>0.82173129192655003</v>
      </c>
      <c r="BI896">
        <v>0.86719645126938805</v>
      </c>
      <c r="DA896" s="1">
        <v>1.96625606938707E-11</v>
      </c>
      <c r="DB896" s="1">
        <v>1.74516537476525E-19</v>
      </c>
      <c r="DC896" t="s">
        <v>6</v>
      </c>
      <c r="DD896" t="s">
        <v>4</v>
      </c>
      <c r="DE896">
        <v>14.2</v>
      </c>
    </row>
    <row r="897" spans="1:109" x14ac:dyDescent="0.25">
      <c r="A897" t="s">
        <v>6</v>
      </c>
      <c r="B897" t="s">
        <v>4</v>
      </c>
      <c r="C897">
        <v>14.3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0.24753894911514199</v>
      </c>
      <c r="BD897">
        <v>0.43493532660699202</v>
      </c>
      <c r="BE897">
        <v>0.57651074383616896</v>
      </c>
      <c r="BF897">
        <v>0.68324991188009898</v>
      </c>
      <c r="BG897">
        <v>0.76355986443900603</v>
      </c>
      <c r="BH897">
        <v>0.82386090411386304</v>
      </c>
      <c r="BI897">
        <v>0.86904549786666396</v>
      </c>
      <c r="DA897" s="1">
        <v>1.2398448582791401E-11</v>
      </c>
      <c r="DB897" s="1">
        <v>8.2969365988135605E-20</v>
      </c>
      <c r="DC897" t="s">
        <v>6</v>
      </c>
      <c r="DD897" t="s">
        <v>4</v>
      </c>
      <c r="DE897">
        <v>14.3</v>
      </c>
    </row>
    <row r="898" spans="1:109" x14ac:dyDescent="0.25">
      <c r="A898" t="s">
        <v>6</v>
      </c>
      <c r="B898" t="s">
        <v>4</v>
      </c>
      <c r="C898">
        <v>14.4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0.24904462134150501</v>
      </c>
      <c r="BD898">
        <v>0.437194449246471</v>
      </c>
      <c r="BE898">
        <v>0.57904786201569103</v>
      </c>
      <c r="BF898">
        <v>0.68577757575232401</v>
      </c>
      <c r="BG898">
        <v>0.76591599567976898</v>
      </c>
      <c r="DA898" s="1">
        <v>7.7827857862915301E-12</v>
      </c>
      <c r="DB898" s="1">
        <v>3.9189482245127503E-20</v>
      </c>
      <c r="DC898" t="s">
        <v>6</v>
      </c>
      <c r="DD898" t="s">
        <v>4</v>
      </c>
      <c r="DE898">
        <v>14.4</v>
      </c>
    </row>
    <row r="899" spans="1:109" x14ac:dyDescent="0.25">
      <c r="A899" t="s">
        <v>6</v>
      </c>
      <c r="B899" t="s">
        <v>4</v>
      </c>
      <c r="C899">
        <v>14.5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0.25054728050696901</v>
      </c>
      <c r="BD899">
        <v>0.43944453965254698</v>
      </c>
      <c r="BE899">
        <v>0.58156978007268201</v>
      </c>
      <c r="BF899">
        <v>0.68828506863031202</v>
      </c>
      <c r="BG899">
        <v>0.76824864781052005</v>
      </c>
      <c r="DA899" s="1">
        <v>4.8634367423519501E-12</v>
      </c>
      <c r="DB899" s="1">
        <v>1.8390428598215499E-20</v>
      </c>
      <c r="DC899" t="s">
        <v>6</v>
      </c>
      <c r="DD899" t="s">
        <v>4</v>
      </c>
      <c r="DE899">
        <v>14.5</v>
      </c>
    </row>
    <row r="900" spans="1:109" x14ac:dyDescent="0.25">
      <c r="A900" t="s">
        <v>6</v>
      </c>
      <c r="B900" t="s">
        <v>4</v>
      </c>
      <c r="C900">
        <v>14.6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0.25204693269157602</v>
      </c>
      <c r="BD900">
        <v>0.44168563400455002</v>
      </c>
      <c r="BE900">
        <v>0.58407658914020799</v>
      </c>
      <c r="DA900" s="1">
        <v>3.0254635742967801E-12</v>
      </c>
      <c r="DB900" s="1">
        <v>8.5740250191753399E-21</v>
      </c>
      <c r="DC900" t="s">
        <v>6</v>
      </c>
      <c r="DD900" t="s">
        <v>4</v>
      </c>
      <c r="DE900">
        <v>14.6</v>
      </c>
    </row>
    <row r="901" spans="1:109" x14ac:dyDescent="0.25">
      <c r="A901" t="s">
        <v>6</v>
      </c>
      <c r="B901" t="s">
        <v>4</v>
      </c>
      <c r="C901">
        <v>14.7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0.25354358395160498</v>
      </c>
      <c r="BD901">
        <v>0.44391776832130803</v>
      </c>
      <c r="DA901" s="1">
        <v>1.8736179920524999E-12</v>
      </c>
      <c r="DB901" s="1">
        <v>3.9714418936210302E-21</v>
      </c>
      <c r="DC901" t="s">
        <v>6</v>
      </c>
      <c r="DD901" t="s">
        <v>4</v>
      </c>
      <c r="DE901">
        <v>14.7</v>
      </c>
    </row>
    <row r="902" spans="1:109" x14ac:dyDescent="0.25">
      <c r="A902" t="s">
        <v>6</v>
      </c>
      <c r="B902" t="s">
        <v>4</v>
      </c>
      <c r="C902">
        <v>14.8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0.25503724032209302</v>
      </c>
      <c r="BD902">
        <v>0.44614097846533302</v>
      </c>
      <c r="DA902" s="1">
        <v>1.15507618697123E-12</v>
      </c>
      <c r="DB902" s="1">
        <v>1.8276046302655498E-21</v>
      </c>
      <c r="DC902" t="s">
        <v>6</v>
      </c>
      <c r="DD902" t="s">
        <v>4</v>
      </c>
      <c r="DE902">
        <v>14.8</v>
      </c>
    </row>
    <row r="903" spans="1:109" x14ac:dyDescent="0.25">
      <c r="A903" t="s">
        <v>6</v>
      </c>
      <c r="B903" t="s">
        <v>4</v>
      </c>
      <c r="C903">
        <v>14.9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DA903" s="1">
        <v>7.0889297976673099E-13</v>
      </c>
      <c r="DB903" s="1">
        <v>8.3557773134324298E-22</v>
      </c>
      <c r="DC903" t="s">
        <v>6</v>
      </c>
      <c r="DD903" t="s">
        <v>4</v>
      </c>
      <c r="DE903">
        <v>14.9</v>
      </c>
    </row>
    <row r="904" spans="1:109" x14ac:dyDescent="0.25">
      <c r="A904" t="s">
        <v>6</v>
      </c>
      <c r="B904" t="s">
        <v>4</v>
      </c>
      <c r="C904">
        <v>15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DA904" s="1">
        <v>4.3310299116365998E-13</v>
      </c>
      <c r="DB904" s="1">
        <v>3.7954391712225102E-22</v>
      </c>
      <c r="DC904" t="s">
        <v>6</v>
      </c>
      <c r="DD904" t="s">
        <v>4</v>
      </c>
      <c r="DE904">
        <v>15</v>
      </c>
    </row>
    <row r="905" spans="1:109" x14ac:dyDescent="0.25">
      <c r="A905" t="s">
        <v>6</v>
      </c>
      <c r="B905" t="s">
        <v>5</v>
      </c>
      <c r="C905">
        <v>-15</v>
      </c>
      <c r="BB905">
        <v>0</v>
      </c>
      <c r="BC905" s="1">
        <v>3.7476322045648699E-10</v>
      </c>
      <c r="BD905" s="1">
        <v>8.7800533510318205E-10</v>
      </c>
      <c r="BE905" s="1">
        <v>1.5523904384195899E-9</v>
      </c>
      <c r="BF905" s="1">
        <v>2.4542725629572698E-9</v>
      </c>
      <c r="BG905" s="1">
        <v>3.6579274054204798E-9</v>
      </c>
      <c r="BH905" s="1">
        <v>5.2610410472553301E-9</v>
      </c>
      <c r="BI905" s="1">
        <v>7.3918107190706897E-9</v>
      </c>
      <c r="BJ905" s="1">
        <v>1.0218111246018699E-8</v>
      </c>
      <c r="BK905" s="1">
        <v>1.39592988279702E-8</v>
      </c>
      <c r="BL905" s="1">
        <v>1.8901377241142798E-8</v>
      </c>
      <c r="BM905" s="1">
        <v>2.5416438287351201E-8</v>
      </c>
      <c r="BN905" s="1">
        <v>3.3987522796152803E-8</v>
      </c>
      <c r="BO905" s="1">
        <v>4.5240336699059502E-8</v>
      </c>
      <c r="BP905" s="1">
        <v>5.9983622513470904E-8</v>
      </c>
      <c r="BQ905" s="1">
        <v>7.9260419671989295E-8</v>
      </c>
      <c r="BR905" s="1">
        <v>1.04413001800197E-7</v>
      </c>
      <c r="BS905" s="1">
        <v>1.37164943514456E-7</v>
      </c>
      <c r="BT905" s="1">
        <v>1.7972458321580099E-7</v>
      </c>
      <c r="BU905" s="1">
        <v>2.34915154662119E-7</v>
      </c>
      <c r="BV905" s="1">
        <v>3.06338063582601E-7</v>
      </c>
      <c r="BW905" s="1">
        <v>3.98577255533716E-7</v>
      </c>
      <c r="BX905" s="1">
        <v>5.1745440265982299E-7</v>
      </c>
      <c r="BY905" s="1">
        <v>6.7034676476396303E-7</v>
      </c>
      <c r="BZ905" s="1">
        <v>8.6658215370238899E-7</v>
      </c>
      <c r="CA905" s="1">
        <v>1.1179285005491501E-6</v>
      </c>
      <c r="CB905" s="1">
        <v>1.4391991854933999E-6</v>
      </c>
      <c r="CC905" s="1">
        <v>1.8489996567172499E-6</v>
      </c>
      <c r="CD905" s="1">
        <v>2.3706460176020602E-6</v>
      </c>
      <c r="CE905" s="1">
        <v>3.0332923703912901E-6</v>
      </c>
      <c r="CF905" s="1">
        <v>3.8733108771449301E-6</v>
      </c>
      <c r="CG905" s="1">
        <v>4.9359769141998902E-6</v>
      </c>
      <c r="CH905" s="1">
        <v>6.2775215377008902E-6</v>
      </c>
      <c r="CI905" s="1">
        <v>7.9676249179483299E-6</v>
      </c>
      <c r="CJ905" s="1">
        <v>1.0092437679132301E-5</v>
      </c>
      <c r="CK905" s="1">
        <v>1.27582324057629E-5</v>
      </c>
      <c r="CL905" s="1">
        <v>1.6095805206450799E-5</v>
      </c>
      <c r="CM905" s="1">
        <v>2.0265767416760601E-5</v>
      </c>
      <c r="CN905" s="1">
        <v>2.5464890523241301E-5</v>
      </c>
      <c r="CO905" s="1">
        <v>3.1933693502295101E-5</v>
      </c>
      <c r="CP905" s="1">
        <v>3.9965491228866098E-5</v>
      </c>
      <c r="CQ905" s="1">
        <v>4.9917155689249697E-5</v>
      </c>
      <c r="CR905" s="1">
        <v>6.2221878647239506E-5</v>
      </c>
      <c r="CS905" s="1">
        <v>7.7404265360847506E-5</v>
      </c>
      <c r="CT905" s="1">
        <v>9.6098134044986198E-5</v>
      </c>
      <c r="CU905">
        <v>1.19067445042975E-4</v>
      </c>
      <c r="CV905">
        <v>1.4723083705392399E-4</v>
      </c>
      <c r="CW905">
        <v>1.8169030497361399E-4</v>
      </c>
      <c r="CX905">
        <v>2.2376461451179E-4</v>
      </c>
      <c r="CY905">
        <v>2.7502811199453498E-4</v>
      </c>
      <c r="CZ905">
        <v>3.3735565255999E-4</v>
      </c>
      <c r="DA905" s="1">
        <v>8.8754105830502007E-37</v>
      </c>
      <c r="DB905" s="1">
        <v>3.13907602365731E-46</v>
      </c>
      <c r="DC905" t="s">
        <v>6</v>
      </c>
      <c r="DD905" t="s">
        <v>5</v>
      </c>
      <c r="DE905">
        <v>-15</v>
      </c>
    </row>
    <row r="906" spans="1:109" x14ac:dyDescent="0.25">
      <c r="A906" t="s">
        <v>6</v>
      </c>
      <c r="B906" t="s">
        <v>5</v>
      </c>
      <c r="C906">
        <v>-14.9</v>
      </c>
      <c r="BA906">
        <v>0</v>
      </c>
      <c r="BB906">
        <v>0</v>
      </c>
      <c r="BC906" s="1">
        <v>5.0324211464669599E-10</v>
      </c>
      <c r="BD906" s="1">
        <v>1.1776272179631099E-9</v>
      </c>
      <c r="BE906" s="1">
        <v>2.0795093425007799E-9</v>
      </c>
      <c r="BF906" s="1">
        <v>3.2831641849639899E-9</v>
      </c>
      <c r="BG906" s="1">
        <v>4.8862778267988502E-9</v>
      </c>
      <c r="BH906" s="1">
        <v>7.0170474986141998E-9</v>
      </c>
      <c r="BI906" s="1">
        <v>9.8433480255621897E-9</v>
      </c>
      <c r="BJ906" s="1">
        <v>1.35845356075137E-8</v>
      </c>
      <c r="BK906" s="1">
        <v>1.8526614020686299E-8</v>
      </c>
      <c r="BL906" s="1">
        <v>2.5041675066894701E-8</v>
      </c>
      <c r="BM906" s="1">
        <v>3.3612759575696303E-8</v>
      </c>
      <c r="BN906" s="1">
        <v>4.4865573589625298E-8</v>
      </c>
      <c r="BO906" s="1">
        <v>5.9608859293014405E-8</v>
      </c>
      <c r="BP906" s="1">
        <v>7.8885656451532795E-8</v>
      </c>
      <c r="BQ906" s="1">
        <v>1.0403823857974E-7</v>
      </c>
      <c r="BR906" s="1">
        <v>1.36790180405022E-7</v>
      </c>
      <c r="BS906" s="1">
        <v>1.7934981999534501E-7</v>
      </c>
      <c r="BT906" s="1">
        <v>2.3454039155268399E-7</v>
      </c>
      <c r="BU906" s="1">
        <v>3.0596330047316698E-7</v>
      </c>
      <c r="BV906" s="1">
        <v>3.9820249242428203E-7</v>
      </c>
      <c r="BW906" s="1">
        <v>5.1707963966141101E-7</v>
      </c>
      <c r="BX906" s="1">
        <v>6.6997200187657303E-7</v>
      </c>
      <c r="BY906" s="1">
        <v>8.6620739081499899E-7</v>
      </c>
      <c r="BZ906" s="1">
        <v>1.1175537376617601E-6</v>
      </c>
      <c r="CA906" s="1">
        <v>1.43882442282806E-6</v>
      </c>
      <c r="CB906" s="1">
        <v>1.84862489416293E-6</v>
      </c>
      <c r="CC906" s="1">
        <v>2.37027125526978E-6</v>
      </c>
      <c r="CD906" s="1">
        <v>3.0329176082810601E-6</v>
      </c>
      <c r="CE906" s="1">
        <v>3.8729361153677602E-6</v>
      </c>
      <c r="CF906" s="1">
        <v>4.9356021528668103E-6</v>
      </c>
      <c r="CG906" s="1">
        <v>6.2771467768119004E-6</v>
      </c>
      <c r="CH906" s="1">
        <v>7.9672501577254806E-6</v>
      </c>
      <c r="CI906" s="1">
        <v>1.0092062919797599E-5</v>
      </c>
      <c r="CJ906" s="1">
        <v>1.2757857647316399E-5</v>
      </c>
      <c r="CK906" s="1">
        <v>1.6095430449225601E-5</v>
      </c>
      <c r="CL906" s="1">
        <v>2.02653926610896E-5</v>
      </c>
      <c r="CM906" s="1">
        <v>2.54645157695688E-5</v>
      </c>
      <c r="CN906" s="1">
        <v>3.1933318751065101E-5</v>
      </c>
      <c r="CO906" s="1">
        <v>3.9965116480633598E-5</v>
      </c>
      <c r="CP906" s="1">
        <v>4.9916780944792003E-5</v>
      </c>
      <c r="CQ906" s="1">
        <v>6.2221503907333706E-5</v>
      </c>
      <c r="CR906" s="1">
        <v>7.7403890626603897E-5</v>
      </c>
      <c r="CS906" s="1">
        <v>9.6097759317848003E-5</v>
      </c>
      <c r="CT906">
        <v>1.1906707032438599E-4</v>
      </c>
      <c r="CU906">
        <v>1.47230462345882E-4</v>
      </c>
      <c r="CV906">
        <v>1.8168993027856099E-4</v>
      </c>
      <c r="CW906">
        <v>2.23764239832391E-4</v>
      </c>
      <c r="CX906">
        <v>2.75027737334455E-4</v>
      </c>
      <c r="CY906">
        <v>3.37355277923224E-4</v>
      </c>
      <c r="CZ906">
        <v>4.1297406017148897E-4</v>
      </c>
      <c r="DA906" s="1">
        <v>2.0897802970325701E-36</v>
      </c>
      <c r="DB906" s="1">
        <v>1.0001759105096499E-45</v>
      </c>
      <c r="DC906" t="s">
        <v>6</v>
      </c>
      <c r="DD906" t="s">
        <v>5</v>
      </c>
      <c r="DE906">
        <v>-14.9</v>
      </c>
    </row>
    <row r="907" spans="1:109" x14ac:dyDescent="0.25">
      <c r="A907" t="s">
        <v>6</v>
      </c>
      <c r="B907" t="s">
        <v>5</v>
      </c>
      <c r="C907">
        <v>-14.8</v>
      </c>
      <c r="AZ907">
        <v>0</v>
      </c>
      <c r="BA907">
        <v>0</v>
      </c>
      <c r="BB907">
        <v>0</v>
      </c>
      <c r="BC907" s="1">
        <v>6.7438510331641096E-10</v>
      </c>
      <c r="BD907" s="1">
        <v>1.57626722785409E-9</v>
      </c>
      <c r="BE907" s="1">
        <v>2.7799220703172998E-9</v>
      </c>
      <c r="BF907" s="1">
        <v>4.3830357121521502E-9</v>
      </c>
      <c r="BG907" s="1">
        <v>6.5138053839675097E-9</v>
      </c>
      <c r="BH907" s="1">
        <v>9.3401059109155004E-9</v>
      </c>
      <c r="BI907" s="1">
        <v>1.3081293492867001E-8</v>
      </c>
      <c r="BJ907" s="1">
        <v>1.8023371906039599E-8</v>
      </c>
      <c r="BK907" s="1">
        <v>2.4538432952248002E-8</v>
      </c>
      <c r="BL907" s="1">
        <v>3.3109517572071903E-8</v>
      </c>
      <c r="BM907" s="1">
        <v>4.4362331474978602E-8</v>
      </c>
      <c r="BN907" s="1">
        <v>5.9105617178367702E-8</v>
      </c>
      <c r="BO907" s="1">
        <v>7.8382414336886099E-8</v>
      </c>
      <c r="BP907" s="1">
        <v>1.03534996576116E-7</v>
      </c>
      <c r="BQ907" s="1">
        <v>1.3628693829037501E-7</v>
      </c>
      <c r="BR907" s="1">
        <v>1.7884657799172001E-7</v>
      </c>
      <c r="BS907" s="1">
        <v>2.3403714954906E-7</v>
      </c>
      <c r="BT907" s="1">
        <v>3.05460058469542E-7</v>
      </c>
      <c r="BU907" s="1">
        <v>3.9769925053167999E-7</v>
      </c>
      <c r="BV907" s="1">
        <v>5.1657639776880902E-7</v>
      </c>
      <c r="BW907" s="1">
        <v>6.6946876009499302E-7</v>
      </c>
      <c r="BX907" s="1">
        <v>8.6570414914444203E-7</v>
      </c>
      <c r="BY907" s="1">
        <v>1.1170504962132499E-6</v>
      </c>
      <c r="BZ907" s="1">
        <v>1.4383211813795399E-6</v>
      </c>
      <c r="CA907" s="1">
        <v>1.8481216529364601E-6</v>
      </c>
      <c r="CB907" s="1">
        <v>2.3697680142653601E-6</v>
      </c>
      <c r="CC907" s="1">
        <v>3.0324143677207298E-6</v>
      </c>
      <c r="CD907" s="1">
        <v>3.87243287525152E-6</v>
      </c>
      <c r="CE907" s="1">
        <v>4.9350989131946602E-6</v>
      </c>
      <c r="CF907" s="1">
        <v>6.2766435379168996E-6</v>
      </c>
      <c r="CG907" s="1">
        <v>7.9667469196076402E-6</v>
      </c>
      <c r="CH907" s="1">
        <v>1.00915596826789E-5</v>
      </c>
      <c r="CI907" s="1">
        <v>1.2757354411641101E-5</v>
      </c>
      <c r="CJ907" s="1">
        <v>1.6094927215215501E-5</v>
      </c>
      <c r="CK907" s="1">
        <v>2.0264889429188999E-5</v>
      </c>
      <c r="CL907" s="1">
        <v>2.54640125403327E-5</v>
      </c>
      <c r="CM907" s="1">
        <v>3.1932815525048702E-5</v>
      </c>
      <c r="CN907" s="1">
        <v>3.9964613258614001E-5</v>
      </c>
      <c r="CO907" s="1">
        <v>4.9916277727768403E-5</v>
      </c>
      <c r="CP907" s="1">
        <v>6.2221000696527403E-5</v>
      </c>
      <c r="CQ907" s="1">
        <v>7.7403387423458106E-5</v>
      </c>
      <c r="CR907" s="1">
        <v>9.6097256124028099E-5</v>
      </c>
      <c r="CS907">
        <v>1.19066567142223E-4</v>
      </c>
      <c r="CT907">
        <v>1.4722995917781901E-4</v>
      </c>
      <c r="CU907">
        <v>1.8168942712781799E-4</v>
      </c>
      <c r="CV907">
        <v>2.23763736702853E-4</v>
      </c>
      <c r="CW907">
        <v>2.7502723423067398E-4</v>
      </c>
      <c r="CX907">
        <v>3.3735477485086202E-4</v>
      </c>
      <c r="CY907">
        <v>4.1297355713720802E-4</v>
      </c>
      <c r="CZ907">
        <v>5.04522714926958E-4</v>
      </c>
      <c r="DA907" s="1">
        <v>4.8983889882317798E-36</v>
      </c>
      <c r="DB907" s="1">
        <v>3.1660773245271003E-45</v>
      </c>
      <c r="DC907" t="s">
        <v>6</v>
      </c>
      <c r="DD907" t="s">
        <v>5</v>
      </c>
      <c r="DE907">
        <v>-14.8</v>
      </c>
    </row>
    <row r="908" spans="1:109" x14ac:dyDescent="0.25">
      <c r="A908" t="s">
        <v>6</v>
      </c>
      <c r="B908" t="s">
        <v>5</v>
      </c>
      <c r="C908">
        <v>-14.7</v>
      </c>
      <c r="AY908">
        <v>0</v>
      </c>
      <c r="AZ908">
        <v>0</v>
      </c>
      <c r="BA908">
        <v>0</v>
      </c>
      <c r="BB908">
        <v>0</v>
      </c>
      <c r="BC908" s="1">
        <v>9.0188212453767805E-10</v>
      </c>
      <c r="BD908" s="1">
        <v>2.1055369670008901E-9</v>
      </c>
      <c r="BE908" s="1">
        <v>3.70865060883574E-9</v>
      </c>
      <c r="BF908" s="1">
        <v>5.8394202806511E-9</v>
      </c>
      <c r="BG908" s="1">
        <v>8.6657208075990899E-9</v>
      </c>
      <c r="BH908" s="1">
        <v>1.24069083895506E-8</v>
      </c>
      <c r="BI908" s="1">
        <v>1.7348986802723199E-8</v>
      </c>
      <c r="BJ908" s="1">
        <v>2.38640479599539E-8</v>
      </c>
      <c r="BK908" s="1">
        <v>3.2435132468755499E-8</v>
      </c>
      <c r="BL908" s="1">
        <v>4.3687946371662198E-8</v>
      </c>
      <c r="BM908" s="1">
        <v>5.8431232075051298E-8</v>
      </c>
      <c r="BN908" s="1">
        <v>7.7708029344592004E-8</v>
      </c>
      <c r="BO908" s="1">
        <v>1.02860611472799E-7</v>
      </c>
      <c r="BP908" s="1">
        <v>1.3561255329808101E-7</v>
      </c>
      <c r="BQ908" s="1">
        <v>1.78172192999426E-7</v>
      </c>
      <c r="BR908" s="1">
        <v>2.3336276455676599E-7</v>
      </c>
      <c r="BS908" s="1">
        <v>3.0478567358826999E-7</v>
      </c>
      <c r="BT908" s="1">
        <v>3.9702486565040802E-7</v>
      </c>
      <c r="BU908" s="1">
        <v>5.1590201299855899E-7</v>
      </c>
      <c r="BV908" s="1">
        <v>6.6879437543576604E-7</v>
      </c>
      <c r="BW908" s="1">
        <v>8.6502976459623703E-7</v>
      </c>
      <c r="BX908" s="1">
        <v>1.1163761117760599E-6</v>
      </c>
      <c r="BY908" s="1">
        <v>1.43764679727543E-6</v>
      </c>
      <c r="BZ908" s="1">
        <v>1.84744726905439E-6</v>
      </c>
      <c r="CA908" s="1">
        <v>2.36909363082738E-6</v>
      </c>
      <c r="CB908" s="1">
        <v>3.0317399846158098E-6</v>
      </c>
      <c r="CC908" s="1">
        <v>3.8717584927017199E-6</v>
      </c>
      <c r="CD908" s="1">
        <v>4.9344245314220103E-6</v>
      </c>
      <c r="CE908" s="1">
        <v>6.2759691570324299E-6</v>
      </c>
      <c r="CF908" s="1">
        <v>7.9660725399444098E-6</v>
      </c>
      <c r="CG908" s="1">
        <v>1.0090885304459001E-5</v>
      </c>
      <c r="CH908" s="1">
        <v>1.27566800350865E-5</v>
      </c>
      <c r="CI908" s="1">
        <v>1.6094252840992401E-5</v>
      </c>
      <c r="CJ908" s="1">
        <v>2.02642150577415E-5</v>
      </c>
      <c r="CK908" s="1">
        <v>2.5463338172326801E-5</v>
      </c>
      <c r="CL908" s="1">
        <v>3.1932141161483698E-5</v>
      </c>
      <c r="CM908" s="1">
        <v>3.9963938900489098E-5</v>
      </c>
      <c r="CN908" s="1">
        <v>4.9915603376304899E-5</v>
      </c>
      <c r="CO908" s="1">
        <v>6.2220326353390503E-5</v>
      </c>
      <c r="CP908" s="1">
        <v>7.7402713090535298E-5</v>
      </c>
      <c r="CQ908" s="1">
        <v>9.6096581803761794E-5</v>
      </c>
      <c r="CR908">
        <v>1.19065892837389E-4</v>
      </c>
      <c r="CS908">
        <v>1.47229284892081E-4</v>
      </c>
      <c r="CT908">
        <v>1.81688752865283E-4</v>
      </c>
      <c r="CU908">
        <v>2.2376306246862899E-4</v>
      </c>
      <c r="CV908">
        <v>2.7502656003108899E-4</v>
      </c>
      <c r="CW908">
        <v>3.3735410069324302E-4</v>
      </c>
      <c r="CX908">
        <v>4.1297288303054902E-4</v>
      </c>
      <c r="CY908">
        <v>5.0452204088202702E-4</v>
      </c>
      <c r="CZ908">
        <v>6.1512090106552496E-4</v>
      </c>
      <c r="DA908" s="1">
        <v>1.1430003744051E-35</v>
      </c>
      <c r="DB908" s="1">
        <v>9.9571996482150796E-45</v>
      </c>
      <c r="DC908" t="s">
        <v>6</v>
      </c>
      <c r="DD908" t="s">
        <v>5</v>
      </c>
      <c r="DE908">
        <v>-14.7</v>
      </c>
    </row>
    <row r="909" spans="1:109" x14ac:dyDescent="0.25">
      <c r="A909" t="s">
        <v>6</v>
      </c>
      <c r="B909" t="s">
        <v>5</v>
      </c>
      <c r="C909">
        <v>-14.6</v>
      </c>
      <c r="AX909">
        <v>0</v>
      </c>
      <c r="AY909">
        <v>0</v>
      </c>
      <c r="AZ909">
        <v>0</v>
      </c>
      <c r="BA909">
        <v>0</v>
      </c>
      <c r="BB909">
        <v>0</v>
      </c>
      <c r="BC909" s="1">
        <v>1.20365484246321E-9</v>
      </c>
      <c r="BD909" s="1">
        <v>2.8067684842980599E-9</v>
      </c>
      <c r="BE909" s="1">
        <v>4.9375381561134199E-9</v>
      </c>
      <c r="BF909" s="1">
        <v>7.7638386830614098E-9</v>
      </c>
      <c r="BG909" s="1">
        <v>1.15050262650129E-8</v>
      </c>
      <c r="BH909" s="1">
        <v>1.6447104789207899E-8</v>
      </c>
      <c r="BI909" s="1">
        <v>2.2962165835416198E-8</v>
      </c>
      <c r="BJ909" s="1">
        <v>3.15332503442178E-8</v>
      </c>
      <c r="BK909" s="1">
        <v>4.27860642471245E-8</v>
      </c>
      <c r="BL909" s="1">
        <v>5.7529350061535902E-8</v>
      </c>
      <c r="BM909" s="1">
        <v>7.6806147220054299E-8</v>
      </c>
      <c r="BN909" s="1">
        <v>1.01958729459284E-7</v>
      </c>
      <c r="BO909" s="1">
        <v>1.34710671284566E-7</v>
      </c>
      <c r="BP909" s="1">
        <v>1.7727031109693301E-7</v>
      </c>
      <c r="BQ909" s="1">
        <v>2.32460882654273E-7</v>
      </c>
      <c r="BR909" s="1">
        <v>3.0388379179680001E-7</v>
      </c>
      <c r="BS909" s="1">
        <v>3.9612298396995998E-7</v>
      </c>
      <c r="BT909" s="1">
        <v>5.1500013131811105E-7</v>
      </c>
      <c r="BU909" s="1">
        <v>6.6789249386633998E-7</v>
      </c>
      <c r="BV909" s="1">
        <v>8.6412788324885504E-7</v>
      </c>
      <c r="BW909" s="1">
        <v>1.11547423065073E-6</v>
      </c>
      <c r="BX909" s="1">
        <v>1.43674491637213E-6</v>
      </c>
      <c r="BY909" s="1">
        <v>1.8465453885951901E-6</v>
      </c>
      <c r="BZ909" s="1">
        <v>2.3681917508122698E-6</v>
      </c>
      <c r="CA909" s="1">
        <v>3.0308381052668301E-6</v>
      </c>
      <c r="CB909" s="1">
        <v>3.87085661412989E-6</v>
      </c>
      <c r="CC909" s="1">
        <v>4.9335226537383597E-6</v>
      </c>
      <c r="CD909" s="1">
        <v>6.2750672805700296E-6</v>
      </c>
      <c r="CE909" s="1">
        <v>7.9651706649252995E-6</v>
      </c>
      <c r="CF909" s="1">
        <v>1.00899834313273E-5</v>
      </c>
      <c r="CG909" s="1">
        <v>1.27557781645082E-5</v>
      </c>
      <c r="CH909" s="1">
        <v>1.6093350973411798E-5</v>
      </c>
      <c r="CI909" s="1">
        <v>2.0263313193935602E-5</v>
      </c>
      <c r="CJ909" s="1">
        <v>2.54624363131839E-5</v>
      </c>
      <c r="CK909" s="1">
        <v>3.1931239308113903E-5</v>
      </c>
      <c r="CL909" s="1">
        <v>3.9963037054335799E-5</v>
      </c>
      <c r="CM909" s="1">
        <v>4.9914701539144299E-5</v>
      </c>
      <c r="CN909" s="1">
        <v>6.2219424527332201E-5</v>
      </c>
      <c r="CO909" s="1">
        <v>7.7401811278243694E-5</v>
      </c>
      <c r="CP909" s="1">
        <v>9.6095680008345701E-5</v>
      </c>
      <c r="CQ909">
        <v>1.19064991062623E-4</v>
      </c>
      <c r="CR909">
        <v>1.4722838314273901E-4</v>
      </c>
      <c r="CS909">
        <v>1.81687851147028E-4</v>
      </c>
      <c r="CT909">
        <v>2.23762160788343E-4</v>
      </c>
      <c r="CU909">
        <v>2.75025658396988E-4</v>
      </c>
      <c r="CV909">
        <v>3.3735319911543099E-4</v>
      </c>
      <c r="CW909">
        <v>4.1297198152090398E-4</v>
      </c>
      <c r="CX909">
        <v>5.0452113945498301E-4</v>
      </c>
      <c r="CY909">
        <v>6.15119999738178E-4</v>
      </c>
      <c r="CZ909">
        <v>7.4844596384382499E-4</v>
      </c>
      <c r="DA909" s="1">
        <v>2.6550942233751501E-35</v>
      </c>
      <c r="DB909" s="1">
        <v>3.1111681452123301E-44</v>
      </c>
      <c r="DC909" t="s">
        <v>6</v>
      </c>
      <c r="DD909" t="s">
        <v>5</v>
      </c>
      <c r="DE909">
        <v>-14.6</v>
      </c>
    </row>
    <row r="910" spans="1:109" x14ac:dyDescent="0.25">
      <c r="A910" t="s">
        <v>6</v>
      </c>
      <c r="B910" t="s">
        <v>5</v>
      </c>
      <c r="C910">
        <v>-14.5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 s="1">
        <v>1.6031136418348499E-9</v>
      </c>
      <c r="BD910" s="1">
        <v>3.7338833136502103E-9</v>
      </c>
      <c r="BE910" s="1">
        <v>6.5601838405982002E-9</v>
      </c>
      <c r="BF910" s="1">
        <v>1.03013714225497E-8</v>
      </c>
      <c r="BG910" s="1">
        <v>1.5243449946744601E-8</v>
      </c>
      <c r="BH910" s="1">
        <v>2.1758510992953E-8</v>
      </c>
      <c r="BI910" s="1">
        <v>3.0329595501754598E-8</v>
      </c>
      <c r="BJ910" s="1">
        <v>4.15824095156836E-8</v>
      </c>
      <c r="BK910" s="1">
        <v>5.63256952190727E-8</v>
      </c>
      <c r="BL910" s="1">
        <v>7.5602492488613406E-8</v>
      </c>
      <c r="BM910" s="1">
        <v>1.0075507472784301E-7</v>
      </c>
      <c r="BN910" s="1">
        <v>1.33507016664147E-7</v>
      </c>
      <c r="BO910" s="1">
        <v>1.76066656365492E-7</v>
      </c>
      <c r="BP910" s="1">
        <v>2.3125722814487699E-7</v>
      </c>
      <c r="BQ910" s="1">
        <v>3.0268013728740302E-7</v>
      </c>
      <c r="BR910" s="1">
        <v>3.9491932957158598E-7</v>
      </c>
      <c r="BS910" s="1">
        <v>5.1379647714178102E-7</v>
      </c>
      <c r="BT910" s="1">
        <v>6.6668883980103299E-7</v>
      </c>
      <c r="BU910" s="1">
        <v>8.6292422951661497E-7</v>
      </c>
      <c r="BV910" s="1">
        <v>1.1142705771405299E-6</v>
      </c>
      <c r="BW910" s="1">
        <v>1.43554126330603E-6</v>
      </c>
      <c r="BX910" s="1">
        <v>1.8453417359731699E-6</v>
      </c>
      <c r="BY910" s="1">
        <v>2.3669880988563801E-6</v>
      </c>
      <c r="BZ910" s="1">
        <v>3.0296344540880999E-6</v>
      </c>
      <c r="CA910" s="1">
        <v>3.8696529638393403E-6</v>
      </c>
      <c r="CB910" s="1">
        <v>4.9323190048911101E-6</v>
      </c>
      <c r="CC910" s="1">
        <v>6.2738636332770898E-6</v>
      </c>
      <c r="CD910" s="1">
        <v>7.96396701974178E-6</v>
      </c>
      <c r="CE910" s="1">
        <v>1.00887797886973E-5</v>
      </c>
      <c r="CF910" s="1">
        <v>1.2754574524986899E-5</v>
      </c>
      <c r="CG910" s="1">
        <v>1.6092147337887199E-5</v>
      </c>
      <c r="CH910" s="1">
        <v>2.0262109563406999E-5</v>
      </c>
      <c r="CI910" s="1">
        <v>2.5461232688983599E-5</v>
      </c>
      <c r="CJ910" s="1">
        <v>3.1930035691685197E-5</v>
      </c>
      <c r="CK910" s="1">
        <v>3.9961833447677002E-5</v>
      </c>
      <c r="CL910" s="1">
        <v>4.9913497944475998E-5</v>
      </c>
      <c r="CM910" s="1">
        <v>6.2218220947429806E-5</v>
      </c>
      <c r="CN910" s="1">
        <v>7.7400607716548997E-5</v>
      </c>
      <c r="CO910" s="1">
        <v>9.6094476469077401E-5</v>
      </c>
      <c r="CP910">
        <v>1.1906378755111E-4</v>
      </c>
      <c r="CQ910">
        <v>1.47227179665088E-4</v>
      </c>
      <c r="CR910">
        <v>1.8168664771089899E-4</v>
      </c>
      <c r="CS910">
        <v>2.2376095740284099E-4</v>
      </c>
      <c r="CT910">
        <v>2.7502445507321399E-4</v>
      </c>
      <c r="CU910">
        <v>3.3735199586659698E-4</v>
      </c>
      <c r="CV910">
        <v>4.1297077836310902E-4</v>
      </c>
      <c r="CW910">
        <v>5.0451993640732195E-4</v>
      </c>
      <c r="CX910">
        <v>6.1511879682363301E-4</v>
      </c>
      <c r="CY910">
        <v>7.4844476108981695E-4</v>
      </c>
      <c r="CZ910">
        <v>9.0882180526064005E-4</v>
      </c>
      <c r="DA910" s="1">
        <v>6.1397963404804995E-35</v>
      </c>
      <c r="DB910" s="1">
        <v>9.6578470335102206E-44</v>
      </c>
      <c r="DC910" t="s">
        <v>6</v>
      </c>
      <c r="DD910" t="s">
        <v>5</v>
      </c>
      <c r="DE910">
        <v>-14.5</v>
      </c>
    </row>
    <row r="911" spans="1:109" x14ac:dyDescent="0.25">
      <c r="A911" t="s">
        <v>6</v>
      </c>
      <c r="B911" t="s">
        <v>5</v>
      </c>
      <c r="C911">
        <v>-14.4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 s="1">
        <v>2.13076967181536E-9</v>
      </c>
      <c r="BD911" s="1">
        <v>4.9570701987633503E-9</v>
      </c>
      <c r="BE911" s="1">
        <v>8.6982577807148703E-9</v>
      </c>
      <c r="BF911" s="1">
        <v>1.36403363049098E-8</v>
      </c>
      <c r="BG911" s="1">
        <v>2.01553973511182E-8</v>
      </c>
      <c r="BH911" s="1">
        <v>2.8726481970942101E-8</v>
      </c>
      <c r="BI911" s="1">
        <v>3.9979295873848702E-8</v>
      </c>
      <c r="BJ911" s="1">
        <v>5.4722581688260203E-8</v>
      </c>
      <c r="BK911" s="1">
        <v>7.3999378957800803E-8</v>
      </c>
      <c r="BL911" s="1">
        <v>9.9151961308052705E-8</v>
      </c>
      <c r="BM911" s="1">
        <v>1.3190390324435699E-7</v>
      </c>
      <c r="BN911" s="1">
        <v>1.74463543056724E-7</v>
      </c>
      <c r="BO911" s="1">
        <v>2.2965411483610899E-7</v>
      </c>
      <c r="BP911" s="1">
        <v>3.0107702408965801E-7</v>
      </c>
      <c r="BQ911" s="1">
        <v>3.93316216484862E-7</v>
      </c>
      <c r="BR911" s="1">
        <v>5.1219336427710303E-7</v>
      </c>
      <c r="BS911" s="1">
        <v>6.6508572726942095E-7</v>
      </c>
      <c r="BT911" s="1">
        <v>8.6132111720704795E-7</v>
      </c>
      <c r="BU911" s="1">
        <v>1.11266746527505E-6</v>
      </c>
      <c r="BV911" s="1">
        <v>1.4339381519956601E-6</v>
      </c>
      <c r="BW911" s="1">
        <v>1.84373862532894E-6</v>
      </c>
      <c r="BX911" s="1">
        <v>2.3653849889893099E-6</v>
      </c>
      <c r="BY911" s="1">
        <v>3.02803134522023E-6</v>
      </c>
      <c r="BZ911" s="1">
        <v>3.8680498564147603E-6</v>
      </c>
      <c r="CA911" s="1">
        <v>4.9307158991318502E-6</v>
      </c>
      <c r="CB911" s="1">
        <v>6.2722605296272596E-6</v>
      </c>
      <c r="CC911" s="1">
        <v>7.9623639187564893E-6</v>
      </c>
      <c r="CD911" s="1">
        <v>1.0087176691153699E-5</v>
      </c>
      <c r="CE911" s="1">
        <v>1.27529714317731E-5</v>
      </c>
      <c r="CF911" s="1">
        <v>1.6090544250002599E-5</v>
      </c>
      <c r="CG911" s="1">
        <v>2.0260506482294699E-5</v>
      </c>
      <c r="CH911" s="1">
        <v>2.5459629616197999E-5</v>
      </c>
      <c r="CI911" s="1">
        <v>3.1928432629224603E-5</v>
      </c>
      <c r="CJ911" s="1">
        <v>3.9960230398095002E-5</v>
      </c>
      <c r="CK911" s="1">
        <v>4.99118949107702E-5</v>
      </c>
      <c r="CL911" s="1">
        <v>6.2216617933485998E-5</v>
      </c>
      <c r="CM911" s="1">
        <v>7.7399004726919101E-5</v>
      </c>
      <c r="CN911" s="1">
        <v>9.6092873509534495E-5</v>
      </c>
      <c r="CO911">
        <v>1.1906218462831601E-4</v>
      </c>
      <c r="CP911">
        <v>1.4722557678747999E-4</v>
      </c>
      <c r="CQ911">
        <v>1.8168504488846901E-4</v>
      </c>
      <c r="CR911">
        <v>2.23759354647912E-4</v>
      </c>
      <c r="CS911">
        <v>2.7502285240044199E-4</v>
      </c>
      <c r="CT911">
        <v>3.37350393293745E-4</v>
      </c>
      <c r="CU911">
        <v>4.1296917591149301E-4</v>
      </c>
      <c r="CV911">
        <v>5.0451833410247704E-4</v>
      </c>
      <c r="CW911">
        <v>6.1511719469609105E-4</v>
      </c>
      <c r="CX911">
        <v>7.4844315917610405E-4</v>
      </c>
      <c r="CY911">
        <v>9.08820203603944E-4</v>
      </c>
      <c r="CZ911">
        <v>1.1013190081585701E-3</v>
      </c>
      <c r="DA911" s="1">
        <v>1.41341096483591E-34</v>
      </c>
      <c r="DB911" s="1">
        <v>2.97856945945526E-43</v>
      </c>
      <c r="DC911" t="s">
        <v>6</v>
      </c>
      <c r="DD911" t="s">
        <v>5</v>
      </c>
      <c r="DE911">
        <v>-14.4</v>
      </c>
    </row>
    <row r="912" spans="1:109" x14ac:dyDescent="0.25">
      <c r="A912" t="s">
        <v>6</v>
      </c>
      <c r="B912" t="s">
        <v>5</v>
      </c>
      <c r="C912">
        <v>-14.3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 s="1">
        <v>2.8263005269479899E-9</v>
      </c>
      <c r="BD912" s="1">
        <v>6.5674882199218099E-9</v>
      </c>
      <c r="BE912" s="1">
        <v>1.15095666330944E-8</v>
      </c>
      <c r="BF912" s="1">
        <v>1.8024627679302799E-8</v>
      </c>
      <c r="BG912" s="1">
        <v>2.65957122991267E-8</v>
      </c>
      <c r="BH912" s="1">
        <v>3.7848526313055699E-8</v>
      </c>
      <c r="BI912" s="1">
        <v>5.2591812127467101E-8</v>
      </c>
      <c r="BJ912" s="1">
        <v>7.1868609397007801E-8</v>
      </c>
      <c r="BK912" s="1">
        <v>9.7021191747259597E-8</v>
      </c>
      <c r="BL912" s="1">
        <v>1.29773133794586E-7</v>
      </c>
      <c r="BM912" s="1">
        <v>1.72332773717976E-7</v>
      </c>
      <c r="BN912" s="1">
        <v>2.27523345608382E-7</v>
      </c>
      <c r="BO912" s="1">
        <v>2.9894625508397599E-7</v>
      </c>
      <c r="BP912" s="1">
        <v>3.9118544770122602E-7</v>
      </c>
      <c r="BQ912" s="1">
        <v>5.1006259571550995E-7</v>
      </c>
      <c r="BR912" s="1">
        <v>6.6295495892987301E-7</v>
      </c>
      <c r="BS912" s="1">
        <v>8.5919034931158901E-7</v>
      </c>
      <c r="BT912" s="1">
        <v>1.11053669804573E-6</v>
      </c>
      <c r="BU912" s="1">
        <v>1.4318073853214501E-6</v>
      </c>
      <c r="BV912" s="1">
        <v>1.8416078595428999E-6</v>
      </c>
      <c r="BW912" s="1">
        <v>2.3632542243134901E-6</v>
      </c>
      <c r="BX912" s="1">
        <v>3.0259005819877099E-6</v>
      </c>
      <c r="BY912" s="1">
        <v>3.8659190949585903E-6</v>
      </c>
      <c r="BZ912" s="1">
        <v>4.9285851398961398E-6</v>
      </c>
      <c r="CA912" s="1">
        <v>6.2701297732781197E-6</v>
      </c>
      <c r="CB912" s="1">
        <v>7.9602331660710795E-6</v>
      </c>
      <c r="CC912" s="1">
        <v>1.00850459430202E-5</v>
      </c>
      <c r="CD912" s="1">
        <v>1.27508406893018E-5</v>
      </c>
      <c r="CE912" s="1">
        <v>1.6088413514636601E-5</v>
      </c>
      <c r="CF912" s="1">
        <v>2.0258375755699601E-5</v>
      </c>
      <c r="CG912" s="1">
        <v>2.5457498900705E-5</v>
      </c>
      <c r="CH912" s="1">
        <v>3.19263019276095E-5</v>
      </c>
      <c r="CI912" s="1">
        <v>3.9958099713466297E-5</v>
      </c>
      <c r="CJ912" s="1">
        <v>4.9909764247457697E-5</v>
      </c>
      <c r="CK912" s="1">
        <v>6.2214487296374799E-5</v>
      </c>
      <c r="CL912" s="1">
        <v>7.73968741222264E-5</v>
      </c>
      <c r="CM912" s="1">
        <v>9.60907429445879E-5</v>
      </c>
      <c r="CN912">
        <v>1.1906005411233E-4</v>
      </c>
      <c r="CO912">
        <v>1.4722344633144599E-4</v>
      </c>
      <c r="CP912">
        <v>1.8168291450593199E-4</v>
      </c>
      <c r="CQ912">
        <v>2.2375722435497001E-4</v>
      </c>
      <c r="CR912">
        <v>2.7502072221674599E-4</v>
      </c>
      <c r="CS912">
        <v>3.3734826324294302E-4</v>
      </c>
      <c r="CT912">
        <v>4.1296704602178402E-4</v>
      </c>
      <c r="CU912">
        <v>5.0451620440783397E-4</v>
      </c>
      <c r="CV912">
        <v>6.1511506523714799E-4</v>
      </c>
      <c r="CW912">
        <v>7.4844103000115702E-4</v>
      </c>
      <c r="CX912">
        <v>9.0881807477072296E-4</v>
      </c>
      <c r="CY912">
        <v>1.10131687973547E-3</v>
      </c>
      <c r="CZ912">
        <v>1.33186759020942E-3</v>
      </c>
      <c r="DA912" s="1">
        <v>3.2390929380467E-34</v>
      </c>
      <c r="DB912" s="1">
        <v>9.1265305628212199E-43</v>
      </c>
      <c r="DC912" t="s">
        <v>6</v>
      </c>
      <c r="DD912" t="s">
        <v>5</v>
      </c>
      <c r="DE912">
        <v>-14.3</v>
      </c>
    </row>
    <row r="913" spans="1:109" x14ac:dyDescent="0.25">
      <c r="A913" t="s">
        <v>6</v>
      </c>
      <c r="B913" t="s">
        <v>5</v>
      </c>
      <c r="C913">
        <v>-14.2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 s="1">
        <v>3.74118758195152E-9</v>
      </c>
      <c r="BD913" s="1">
        <v>8.6832661061464494E-9</v>
      </c>
      <c r="BE913" s="1">
        <v>1.5198327263377099E-8</v>
      </c>
      <c r="BF913" s="1">
        <v>2.3769411772178701E-8</v>
      </c>
      <c r="BG913" s="1">
        <v>3.5022225897129999E-8</v>
      </c>
      <c r="BH913" s="1">
        <v>4.9765511711541402E-8</v>
      </c>
      <c r="BI913" s="1">
        <v>6.9042309092104404E-8</v>
      </c>
      <c r="BJ913" s="1">
        <v>9.4194891553378594E-8</v>
      </c>
      <c r="BK913" s="1">
        <v>1.26946833600705E-7</v>
      </c>
      <c r="BL913" s="1">
        <v>1.6950647363511701E-7</v>
      </c>
      <c r="BM913" s="1">
        <v>2.2469704574756801E-7</v>
      </c>
      <c r="BN913" s="1">
        <v>2.9611995533418401E-7</v>
      </c>
      <c r="BO913" s="1">
        <v>3.8835914817347801E-7</v>
      </c>
      <c r="BP913" s="1">
        <v>5.07236296631852E-7</v>
      </c>
      <c r="BQ913" s="1">
        <v>6.6012866029030395E-7</v>
      </c>
      <c r="BR913" s="1">
        <v>8.5636405122713199E-7</v>
      </c>
      <c r="BS913" s="1">
        <v>1.1077104006274001E-6</v>
      </c>
      <c r="BT913" s="1">
        <v>1.4289810887913001E-6</v>
      </c>
      <c r="BU913" s="1">
        <v>1.838781564234E-6</v>
      </c>
      <c r="BV913" s="1">
        <v>2.3604279304478799E-6</v>
      </c>
      <c r="BW913" s="1">
        <v>3.02307429000948E-6</v>
      </c>
      <c r="BX913" s="1">
        <v>3.8630928053118296E-6</v>
      </c>
      <c r="BY913" s="1">
        <v>4.9257588532469796E-6</v>
      </c>
      <c r="BZ913" s="1">
        <v>6.2673034905147401E-6</v>
      </c>
      <c r="CA913" s="1">
        <v>7.95740688797064E-6</v>
      </c>
      <c r="CB913" s="1">
        <v>1.0082219670914901E-5</v>
      </c>
      <c r="CC913" s="1">
        <v>1.2748014424746E-5</v>
      </c>
      <c r="CD913" s="1">
        <v>1.6085587259517802E-5</v>
      </c>
      <c r="CE913" s="1">
        <v>2.02555495124601E-5</v>
      </c>
      <c r="CF913" s="1">
        <v>2.54546726721205E-5</v>
      </c>
      <c r="CG913" s="1">
        <v>3.19234757172326E-5</v>
      </c>
      <c r="CH913" s="1">
        <v>3.9955273525848997E-5</v>
      </c>
      <c r="CI913" s="1">
        <v>4.99069380879291E-5</v>
      </c>
      <c r="CJ913" s="1">
        <v>6.2211661171596196E-5</v>
      </c>
      <c r="CK913" s="1">
        <v>7.7394048040413401E-5</v>
      </c>
      <c r="CL913" s="1">
        <v>9.6087916915621504E-5</v>
      </c>
      <c r="CM913">
        <v>1.19057228148201E-4</v>
      </c>
      <c r="CN913">
        <v>1.4722062044703101E-4</v>
      </c>
      <c r="CO913">
        <v>1.81680088718883E-4</v>
      </c>
      <c r="CP913">
        <v>2.2375439868682601E-4</v>
      </c>
      <c r="CQ913">
        <v>2.7501789669348602E-4</v>
      </c>
      <c r="CR913">
        <v>3.3734543789576399E-4</v>
      </c>
      <c r="CS913">
        <v>4.1296422088843399E-4</v>
      </c>
      <c r="CT913">
        <v>5.0451337953316699E-4</v>
      </c>
      <c r="CU913">
        <v>6.1511224067500902E-4</v>
      </c>
      <c r="CV913">
        <v>7.48438205815938E-4</v>
      </c>
      <c r="CW913">
        <v>9.0881525103880801E-4</v>
      </c>
      <c r="CX913">
        <v>1.10131405654756E-3</v>
      </c>
      <c r="CY913">
        <v>1.3318647676731101E-3</v>
      </c>
      <c r="CZ913">
        <v>1.6073833438002799E-3</v>
      </c>
      <c r="DA913" s="1">
        <v>7.3895641724367697E-34</v>
      </c>
      <c r="DB913" s="1">
        <v>2.7782688104663301E-42</v>
      </c>
      <c r="DC913" t="s">
        <v>6</v>
      </c>
      <c r="DD913" t="s">
        <v>5</v>
      </c>
      <c r="DE913">
        <v>-14.2</v>
      </c>
    </row>
    <row r="914" spans="1:109" x14ac:dyDescent="0.25">
      <c r="A914" t="s">
        <v>6</v>
      </c>
      <c r="B914" t="s">
        <v>5</v>
      </c>
      <c r="C914">
        <v>-14.1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 s="1">
        <v>4.9420785241949302E-9</v>
      </c>
      <c r="BD914" s="1">
        <v>1.1457139681425599E-8</v>
      </c>
      <c r="BE914" s="1">
        <v>2.0028224301249499E-8</v>
      </c>
      <c r="BF914" s="1">
        <v>3.1281038315178498E-8</v>
      </c>
      <c r="BG914" s="1">
        <v>4.6024324240612202E-8</v>
      </c>
      <c r="BH914" s="1">
        <v>6.53011217321975E-8</v>
      </c>
      <c r="BI914" s="1">
        <v>9.0453704193471704E-8</v>
      </c>
      <c r="BJ914" s="1">
        <v>1.2320564646284301E-7</v>
      </c>
      <c r="BK914" s="1">
        <v>1.65765286608277E-7</v>
      </c>
      <c r="BL914" s="1">
        <v>2.20955858942773E-7</v>
      </c>
      <c r="BM914" s="1">
        <v>2.9237876886245599E-7</v>
      </c>
      <c r="BN914" s="1">
        <v>3.84617962034817E-7</v>
      </c>
      <c r="BO914" s="1">
        <v>5.0349511082625795E-7</v>
      </c>
      <c r="BP914" s="1">
        <v>6.5638747515084404E-7</v>
      </c>
      <c r="BQ914" s="1">
        <v>8.5262286675380505E-7</v>
      </c>
      <c r="BR914" s="1">
        <v>1.1039692170422599E-6</v>
      </c>
      <c r="BS914" s="1">
        <v>1.4252399065384199E-6</v>
      </c>
      <c r="BT914" s="1">
        <v>1.8350403834244099E-6</v>
      </c>
      <c r="BU914" s="1">
        <v>2.3566867516366898E-6</v>
      </c>
      <c r="BV914" s="1">
        <v>3.0193331136407802E-6</v>
      </c>
      <c r="BW914" s="1">
        <v>3.85935163216278E-6</v>
      </c>
      <c r="BX914" s="1">
        <v>4.9220176840947303E-6</v>
      </c>
      <c r="BY914" s="1">
        <v>6.2635623262474704E-6</v>
      </c>
      <c r="BZ914" s="1">
        <v>7.9536657301426706E-6</v>
      </c>
      <c r="CA914" s="1">
        <v>1.00784785210806E-5</v>
      </c>
      <c r="CB914" s="1">
        <v>1.2744273284792699E-5</v>
      </c>
      <c r="CC914" s="1">
        <v>1.6081846132109901E-5</v>
      </c>
      <c r="CD914" s="1">
        <v>2.02518084005954E-5</v>
      </c>
      <c r="CE914" s="1">
        <v>2.5450931579684699E-5</v>
      </c>
      <c r="CF914" s="1">
        <v>3.1919734648999699E-5</v>
      </c>
      <c r="CG914" s="1">
        <v>3.9951532487703098E-5</v>
      </c>
      <c r="CH914" s="1">
        <v>4.99031970869757E-5</v>
      </c>
      <c r="CI914" s="1">
        <v>6.2207920216716896E-5</v>
      </c>
      <c r="CJ914" s="1">
        <v>7.7390307142266606E-5</v>
      </c>
      <c r="CK914" s="1">
        <v>9.6084176087418705E-5</v>
      </c>
      <c r="CL914">
        <v>1.1905348740603999E-4</v>
      </c>
      <c r="CM914">
        <v>1.47216879810119E-4</v>
      </c>
      <c r="CN914">
        <v>1.8167634821086899E-4</v>
      </c>
      <c r="CO914">
        <v>2.23750658336352E-4</v>
      </c>
      <c r="CP914">
        <v>2.7501415653474699E-4</v>
      </c>
      <c r="CQ914">
        <v>3.3734169797017299E-4</v>
      </c>
      <c r="CR914">
        <v>4.1296048124572798E-4</v>
      </c>
      <c r="CS914">
        <v>5.0450964023307499E-4</v>
      </c>
      <c r="CT914">
        <v>6.1510850178869703E-4</v>
      </c>
      <c r="CU914">
        <v>7.4843446742833798E-4</v>
      </c>
      <c r="CV914">
        <v>9.0881151325117304E-4</v>
      </c>
      <c r="CW914">
        <v>1.1013103194802401E-3</v>
      </c>
      <c r="CX914">
        <v>1.3318610314682099E-3</v>
      </c>
      <c r="CY914">
        <v>1.6073796086261099E-3</v>
      </c>
      <c r="CZ914">
        <v>1.9359086251131701E-3</v>
      </c>
      <c r="DA914" s="1">
        <v>1.6782424550459499E-33</v>
      </c>
      <c r="DB914" s="1">
        <v>8.4025941047804602E-42</v>
      </c>
      <c r="DC914" t="s">
        <v>6</v>
      </c>
      <c r="DD914" t="s">
        <v>5</v>
      </c>
      <c r="DE914">
        <v>-14.1</v>
      </c>
    </row>
    <row r="915" spans="1:109" x14ac:dyDescent="0.25">
      <c r="A915" t="s">
        <v>6</v>
      </c>
      <c r="B915" t="s">
        <v>5</v>
      </c>
      <c r="C915">
        <v>-14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 s="1">
        <v>6.5150611572306599E-9</v>
      </c>
      <c r="BD915" s="1">
        <v>1.5086145888076902E-8</v>
      </c>
      <c r="BE915" s="1">
        <v>2.6338960013028199E-8</v>
      </c>
      <c r="BF915" s="1">
        <v>4.1082245938461901E-8</v>
      </c>
      <c r="BG915" s="1">
        <v>6.0359043541069495E-8</v>
      </c>
      <c r="BH915" s="1">
        <v>8.5511626113365895E-8</v>
      </c>
      <c r="BI915" s="1">
        <v>1.18263568493759E-7</v>
      </c>
      <c r="BJ915" s="1">
        <v>1.60823208972261E-7</v>
      </c>
      <c r="BK915" s="1">
        <v>2.1601378152880099E-7</v>
      </c>
      <c r="BL915" s="1">
        <v>2.87436691781551E-7</v>
      </c>
      <c r="BM915" s="1">
        <v>3.7967588539800101E-7</v>
      </c>
      <c r="BN915" s="1">
        <v>4.9855303485557598E-7</v>
      </c>
      <c r="BO915" s="1">
        <v>6.5144539984629504E-7</v>
      </c>
      <c r="BP915" s="1">
        <v>8.4768079244845804E-7</v>
      </c>
      <c r="BQ915" s="1">
        <v>1.0990271440691799E-6</v>
      </c>
      <c r="BR915" s="1">
        <v>1.4202978350086301E-6</v>
      </c>
      <c r="BS915" s="1">
        <v>1.83009831400405E-6</v>
      </c>
      <c r="BT915" s="1">
        <v>2.35174468476984E-6</v>
      </c>
      <c r="BU915" s="1">
        <v>3.0143910501045902E-6</v>
      </c>
      <c r="BV915" s="1">
        <v>3.8544095727344202E-6</v>
      </c>
      <c r="BW915" s="1">
        <v>4.9170756298844196E-6</v>
      </c>
      <c r="BX915" s="1">
        <v>6.2586202786985004E-6</v>
      </c>
      <c r="BY915" s="1">
        <v>7.9487236909203707E-6</v>
      </c>
      <c r="BZ915" s="1">
        <v>1.00735364922944E-5</v>
      </c>
      <c r="CA915" s="1">
        <v>1.2739331269329099E-5</v>
      </c>
      <c r="CB915" s="1">
        <v>1.6076904133077702E-5</v>
      </c>
      <c r="CC915" s="1">
        <v>2.0246866422102299E-5</v>
      </c>
      <c r="CD915" s="1">
        <v>2.54459896269488E-5</v>
      </c>
      <c r="CE915" s="1">
        <v>3.1914792728238202E-5</v>
      </c>
      <c r="CF915" s="1">
        <v>3.99465906066876E-5</v>
      </c>
      <c r="CG915" s="1">
        <v>4.9898255255143E-5</v>
      </c>
      <c r="CH915" s="1">
        <v>6.2202978445613497E-5</v>
      </c>
      <c r="CI915" s="1">
        <v>7.7385365446214202E-5</v>
      </c>
      <c r="CJ915" s="1">
        <v>9.6079234483847906E-5</v>
      </c>
      <c r="CK915">
        <v>1.19048545915934E-4</v>
      </c>
      <c r="CL915">
        <v>1.47211938459235E-4</v>
      </c>
      <c r="CM915">
        <v>1.8167140703029299E-4</v>
      </c>
      <c r="CN915">
        <v>2.2374571736361E-4</v>
      </c>
      <c r="CO915">
        <v>2.7500921581535798E-4</v>
      </c>
      <c r="CP915">
        <v>3.3733675755887E-4</v>
      </c>
      <c r="CQ915">
        <v>4.1295554120812601E-4</v>
      </c>
      <c r="CR915">
        <v>5.0450470064788999E-4</v>
      </c>
      <c r="CS915">
        <v>6.1510356275007395E-4</v>
      </c>
      <c r="CT915">
        <v>7.4842952904863303E-4</v>
      </c>
      <c r="CU915">
        <v>9.0880657566405599E-4</v>
      </c>
      <c r="CV915">
        <v>1.10130538284448E-3</v>
      </c>
      <c r="CW915">
        <v>1.33185609597186E-3</v>
      </c>
      <c r="CX915">
        <v>1.60737467449146E-3</v>
      </c>
      <c r="CY915">
        <v>1.9359036926020999E-3</v>
      </c>
      <c r="CZ915">
        <v>2.3267683019361201E-3</v>
      </c>
      <c r="DA915" s="1">
        <v>3.7942945710149901E-33</v>
      </c>
      <c r="DB915" s="1">
        <v>2.5247773024996699E-41</v>
      </c>
      <c r="DC915" t="s">
        <v>6</v>
      </c>
      <c r="DD915" t="s">
        <v>5</v>
      </c>
      <c r="DE915">
        <v>-14</v>
      </c>
    </row>
    <row r="916" spans="1:109" x14ac:dyDescent="0.25">
      <c r="A916" t="s">
        <v>6</v>
      </c>
      <c r="B916" t="s">
        <v>5</v>
      </c>
      <c r="C916">
        <v>-13.9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 s="1">
        <v>8.5710847308462202E-9</v>
      </c>
      <c r="BD916" s="1">
        <v>1.9823898966819801E-8</v>
      </c>
      <c r="BE916" s="1">
        <v>3.4567185003275798E-8</v>
      </c>
      <c r="BF916" s="1">
        <v>5.3843982716905701E-8</v>
      </c>
      <c r="BG916" s="1">
        <v>7.8996565511246799E-8</v>
      </c>
      <c r="BH916" s="1">
        <v>1.11748508113685E-7</v>
      </c>
      <c r="BI916" s="1">
        <v>1.54308148814231E-7</v>
      </c>
      <c r="BJ916" s="1">
        <v>2.0949872170383801E-7</v>
      </c>
      <c r="BK916" s="1">
        <v>2.8092163240067702E-7</v>
      </c>
      <c r="BL916" s="1">
        <v>3.73160826683261E-7</v>
      </c>
      <c r="BM916" s="1">
        <v>4.9203797680696905E-7</v>
      </c>
      <c r="BN916" s="1">
        <v>6.4493034290791197E-7</v>
      </c>
      <c r="BO916" s="1">
        <v>8.4116573684234197E-7</v>
      </c>
      <c r="BP916" s="1">
        <v>1.09251209001737E-6</v>
      </c>
      <c r="BQ916" s="1">
        <v>1.4137827830662501E-6</v>
      </c>
      <c r="BR916" s="1">
        <v>1.8235832647261999E-6</v>
      </c>
      <c r="BS916" s="1">
        <v>2.3452296388226699E-6</v>
      </c>
      <c r="BT916" s="1">
        <v>3.0078760084872898E-6</v>
      </c>
      <c r="BU916" s="1">
        <v>3.8478945366682299E-6</v>
      </c>
      <c r="BV916" s="1">
        <v>4.9105606007016104E-6</v>
      </c>
      <c r="BW916" s="1">
        <v>6.2521052582864598E-6</v>
      </c>
      <c r="BX916" s="1">
        <v>7.9422086814995296E-6</v>
      </c>
      <c r="BY916" s="1">
        <v>1.0067021496751301E-5</v>
      </c>
      <c r="BZ916" s="1">
        <v>1.27328162911056E-5</v>
      </c>
      <c r="CA916" s="1">
        <v>1.6070389176614499E-5</v>
      </c>
      <c r="CB916" s="1">
        <v>2.0240351492839499E-5</v>
      </c>
      <c r="CC916" s="1">
        <v>2.5439474731547799E-5</v>
      </c>
      <c r="CD916" s="1">
        <v>3.1908277875025697E-5</v>
      </c>
      <c r="CE916" s="1">
        <v>3.9940075805655597E-5</v>
      </c>
      <c r="CF916" s="1">
        <v>4.9891740519059098E-5</v>
      </c>
      <c r="CG916" s="1">
        <v>6.2196463789687697E-5</v>
      </c>
      <c r="CH916" s="1">
        <v>7.7378850889209301E-5</v>
      </c>
      <c r="CI916" s="1">
        <v>9.6072720048523394E-5</v>
      </c>
      <c r="CJ916">
        <v>1.19042031630268E-4</v>
      </c>
      <c r="CK916">
        <v>1.4720542435708899E-4</v>
      </c>
      <c r="CL916">
        <v>1.8166489315263299E-4</v>
      </c>
      <c r="CM916">
        <v>2.2373920376006501E-4</v>
      </c>
      <c r="CN916">
        <v>2.75002702545879E-4</v>
      </c>
      <c r="CO916">
        <v>3.3733024469540001E-4</v>
      </c>
      <c r="CP916">
        <v>4.1294902883726203E-4</v>
      </c>
      <c r="CQ916">
        <v>5.0449818887354802E-4</v>
      </c>
      <c r="CR916">
        <v>6.1509705169626695E-4</v>
      </c>
      <c r="CS916">
        <v>7.4842301886346397E-4</v>
      </c>
      <c r="CT916">
        <v>9.0880006652382895E-4</v>
      </c>
      <c r="CU916">
        <v>1.10129887495836E-3</v>
      </c>
      <c r="CV916">
        <v>1.3318495895877601E-3</v>
      </c>
      <c r="CW916">
        <v>1.60736816990237E-3</v>
      </c>
      <c r="CX916">
        <v>1.93589719015341E-3</v>
      </c>
      <c r="CY916">
        <v>2.3267618020339502E-3</v>
      </c>
      <c r="CZ916">
        <v>2.7907413385355202E-3</v>
      </c>
      <c r="DA916" s="1">
        <v>8.5398029174399004E-33</v>
      </c>
      <c r="DB916" s="1">
        <v>7.53708373438129E-41</v>
      </c>
      <c r="DC916" t="s">
        <v>6</v>
      </c>
      <c r="DD916" t="s">
        <v>5</v>
      </c>
      <c r="DE916">
        <v>-13.9</v>
      </c>
    </row>
    <row r="917" spans="1:109" x14ac:dyDescent="0.25">
      <c r="A917" t="s">
        <v>6</v>
      </c>
      <c r="B917" t="s">
        <v>5</v>
      </c>
      <c r="C917">
        <v>-13.8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 s="1">
        <v>1.12528143469959E-8</v>
      </c>
      <c r="BD917" s="1">
        <v>2.5996100494474199E-8</v>
      </c>
      <c r="BE917" s="1">
        <v>4.5272898319126398E-8</v>
      </c>
      <c r="BF917" s="1">
        <v>7.0425481335512101E-8</v>
      </c>
      <c r="BG917" s="1">
        <v>1.0317742427101699E-7</v>
      </c>
      <c r="BH917" s="1">
        <v>1.4573706530463E-7</v>
      </c>
      <c r="BI917" s="1">
        <v>2.0092763863832601E-7</v>
      </c>
      <c r="BJ917" s="1">
        <v>2.7235055000129899E-7</v>
      </c>
      <c r="BK917" s="1">
        <v>3.6458974506103898E-7</v>
      </c>
      <c r="BL917" s="1">
        <v>4.8346689629497096E-7</v>
      </c>
      <c r="BM917" s="1">
        <v>6.3635926361715899E-7</v>
      </c>
      <c r="BN917" s="1">
        <v>8.32594659216923E-7</v>
      </c>
      <c r="BO917" s="1">
        <v>1.08394101450138E-6</v>
      </c>
      <c r="BP917" s="1">
        <v>1.4052117104368399E-6</v>
      </c>
      <c r="BQ917" s="1">
        <v>1.8150121955384801E-6</v>
      </c>
      <c r="BR917" s="1">
        <v>2.33665857418686E-6</v>
      </c>
      <c r="BS917" s="1">
        <v>2.9993049495136102E-6</v>
      </c>
      <c r="BT917" s="1">
        <v>3.8393234847999801E-6</v>
      </c>
      <c r="BU917" s="1">
        <v>4.90198955804821E-6</v>
      </c>
      <c r="BV917" s="1">
        <v>6.24353422706836E-6</v>
      </c>
      <c r="BW917" s="1">
        <v>7.9336376648253497E-6</v>
      </c>
      <c r="BX917" s="1">
        <v>1.00584504981738E-5</v>
      </c>
      <c r="BY917" s="1">
        <v>1.27242453153986E-5</v>
      </c>
      <c r="BZ917" s="1">
        <v>1.6061818229551301E-5</v>
      </c>
      <c r="CA917" s="1">
        <v>2.02317805815255E-5</v>
      </c>
      <c r="CB917" s="1">
        <v>2.54309038647538E-5</v>
      </c>
      <c r="CC917" s="1">
        <v>3.18997070636318E-5</v>
      </c>
      <c r="CD917" s="1">
        <v>3.9931505063206502E-5</v>
      </c>
      <c r="CE917" s="1">
        <v>4.9883169861875098E-5</v>
      </c>
      <c r="CF917" s="1">
        <v>6.2187893237974898E-5</v>
      </c>
      <c r="CG917" s="1">
        <v>7.73702804676146E-5</v>
      </c>
      <c r="CH917" s="1">
        <v>9.6064149787133997E-5</v>
      </c>
      <c r="CI917">
        <v>1.1903346156583201E-4</v>
      </c>
      <c r="CJ917">
        <v>1.47196854533904E-4</v>
      </c>
      <c r="CK917">
        <v>1.8165632362487899E-4</v>
      </c>
      <c r="CL917">
        <v>2.2373063459291099E-4</v>
      </c>
      <c r="CM917">
        <v>2.7499413381815201E-4</v>
      </c>
      <c r="CN917">
        <v>3.3732167650191202E-4</v>
      </c>
      <c r="CO917">
        <v>4.1294046129192202E-4</v>
      </c>
      <c r="CP917">
        <v>5.0448962211280301E-4</v>
      </c>
      <c r="CQ917">
        <v>6.1508848588354105E-4</v>
      </c>
      <c r="CR917">
        <v>7.4841445419349096E-4</v>
      </c>
      <c r="CS917">
        <v>9.0879150322842296E-4</v>
      </c>
      <c r="CT917">
        <v>1.1012903133128501E-3</v>
      </c>
      <c r="CU917">
        <v>1.33184102991835E-3</v>
      </c>
      <c r="CV917">
        <v>1.60735961259439E-3</v>
      </c>
      <c r="CW917">
        <v>1.93588863566141E-3</v>
      </c>
      <c r="CX917">
        <v>2.32675325089193E-3</v>
      </c>
      <c r="CY917">
        <v>2.7907327913704299E-3</v>
      </c>
      <c r="CZ917">
        <v>3.3402481678461702E-3</v>
      </c>
      <c r="DA917" s="1">
        <v>1.9133971133724001E-32</v>
      </c>
      <c r="DB917" s="1">
        <v>2.2353944774887E-40</v>
      </c>
      <c r="DC917" t="s">
        <v>6</v>
      </c>
      <c r="DD917" t="s">
        <v>5</v>
      </c>
      <c r="DE917">
        <v>-13.8</v>
      </c>
    </row>
    <row r="918" spans="1:109" x14ac:dyDescent="0.25">
      <c r="A918" t="s">
        <v>6</v>
      </c>
      <c r="B918" t="s">
        <v>5</v>
      </c>
      <c r="C918">
        <v>-13.7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 s="1">
        <v>1.47432863695229E-8</v>
      </c>
      <c r="BD918" s="1">
        <v>3.4020084416219698E-8</v>
      </c>
      <c r="BE918" s="1">
        <v>5.9172667765672302E-8</v>
      </c>
      <c r="BF918" s="1">
        <v>9.1924610923221906E-8</v>
      </c>
      <c r="BG918" s="1">
        <v>1.3448425251194599E-7</v>
      </c>
      <c r="BH918" s="1">
        <v>1.89674826511776E-7</v>
      </c>
      <c r="BI918" s="1">
        <v>2.6109773865190501E-7</v>
      </c>
      <c r="BJ918" s="1">
        <v>3.5333693471084599E-7</v>
      </c>
      <c r="BK918" s="1">
        <v>4.7221408727704502E-7</v>
      </c>
      <c r="BL918" s="1">
        <v>6.2510645637559005E-7</v>
      </c>
      <c r="BM918" s="1">
        <v>8.2134185419580095E-7</v>
      </c>
      <c r="BN918" s="1">
        <v>1.07268821225581E-6</v>
      </c>
      <c r="BO918" s="1">
        <v>1.3939589117439899E-6</v>
      </c>
      <c r="BP918" s="1">
        <v>1.8037594015085601E-6</v>
      </c>
      <c r="BQ918" s="1">
        <v>2.3254057860411199E-6</v>
      </c>
      <c r="BR918" s="1">
        <v>2.98805216880638E-6</v>
      </c>
      <c r="BS918" s="1">
        <v>3.8280707135296402E-6</v>
      </c>
      <c r="BT918" s="1">
        <v>4.8907367987682804E-6</v>
      </c>
      <c r="BU918" s="1">
        <v>6.2322814828874601E-6</v>
      </c>
      <c r="BV918" s="1">
        <v>7.9223849396292695E-6</v>
      </c>
      <c r="BW918" s="1">
        <v>1.00471977969585E-5</v>
      </c>
      <c r="BX918" s="1">
        <v>1.27129926441594E-5</v>
      </c>
      <c r="BY918" s="1">
        <v>1.6050565595837601E-5</v>
      </c>
      <c r="BZ918" s="1">
        <v>2.0220527994774299E-5</v>
      </c>
      <c r="CA918" s="1">
        <v>2.5419651336511302E-5</v>
      </c>
      <c r="CB918" s="1">
        <v>3.1888454608219901E-5</v>
      </c>
      <c r="CC918" s="1">
        <v>3.9920252698166798E-5</v>
      </c>
      <c r="CD918" s="1">
        <v>4.9871917608745902E-5</v>
      </c>
      <c r="CE918" s="1">
        <v>6.2176641123401502E-5</v>
      </c>
      <c r="CF918" s="1">
        <v>7.7359028523793505E-5</v>
      </c>
      <c r="CG918" s="1">
        <v>9.6052898053700098E-5</v>
      </c>
      <c r="CH918">
        <v>1.19022210090858E-4</v>
      </c>
      <c r="CI918">
        <v>1.47185603375899E-4</v>
      </c>
      <c r="CJ918">
        <v>1.8164507285456399E-4</v>
      </c>
      <c r="CK918">
        <v>2.23719384296106E-4</v>
      </c>
      <c r="CL918">
        <v>2.7498288409810701E-4</v>
      </c>
      <c r="CM918">
        <v>3.3731042748330598E-4</v>
      </c>
      <c r="CN918">
        <v>4.1292921312419101E-4</v>
      </c>
      <c r="CO918">
        <v>5.0447837497535897E-4</v>
      </c>
      <c r="CP918">
        <v>6.1507723999054697E-4</v>
      </c>
      <c r="CQ918">
        <v>7.4840320980074104E-4</v>
      </c>
      <c r="CR918">
        <v>9.0878026064045202E-4</v>
      </c>
      <c r="CS918">
        <v>1.1012790728910399E-3</v>
      </c>
      <c r="CT918">
        <v>1.3318297920908999E-3</v>
      </c>
      <c r="CU918">
        <v>1.60734837786736E-3</v>
      </c>
      <c r="CV918">
        <v>1.93587740463119E-3</v>
      </c>
      <c r="CW918">
        <v>2.3267420242600902E-3</v>
      </c>
      <c r="CX918">
        <v>2.7907215699596302E-3</v>
      </c>
      <c r="CY918">
        <v>3.3402369526189801E-3</v>
      </c>
      <c r="CZ918">
        <v>3.9895535539281601E-3</v>
      </c>
      <c r="DA918" s="1">
        <v>4.2677880535782902E-32</v>
      </c>
      <c r="DB918" s="1">
        <v>6.5868166986534297E-40</v>
      </c>
      <c r="DC918" t="s">
        <v>6</v>
      </c>
      <c r="DD918" t="s">
        <v>5</v>
      </c>
      <c r="DE918">
        <v>-13.7</v>
      </c>
    </row>
    <row r="919" spans="1:109" x14ac:dyDescent="0.25">
      <c r="A919" t="s">
        <v>6</v>
      </c>
      <c r="B919" t="s">
        <v>5</v>
      </c>
      <c r="C919">
        <v>-13.6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 s="1">
        <v>1.9276798379763701E-8</v>
      </c>
      <c r="BD919" s="1">
        <v>4.44293819512609E-8</v>
      </c>
      <c r="BE919" s="1">
        <v>7.7181325663921996E-8</v>
      </c>
      <c r="BF919" s="1">
        <v>1.1974096791878E-7</v>
      </c>
      <c r="BG919" s="1">
        <v>1.7493154269576599E-7</v>
      </c>
      <c r="BH919" s="1">
        <v>2.4635445583509602E-7</v>
      </c>
      <c r="BI919" s="1">
        <v>3.3859365333732699E-7</v>
      </c>
      <c r="BJ919" s="1">
        <v>4.5747080767988301E-7</v>
      </c>
      <c r="BK919" s="1">
        <v>6.1036317899887404E-7</v>
      </c>
      <c r="BL919" s="1">
        <v>8.0659857970566396E-7</v>
      </c>
      <c r="BM919" s="1">
        <v>1.05794494154043E-6</v>
      </c>
      <c r="BN919" s="1">
        <v>1.3792156456915399E-6</v>
      </c>
      <c r="BO919" s="1">
        <v>1.78901614156235E-6</v>
      </c>
      <c r="BP919" s="1">
        <v>2.31066253364443E-6</v>
      </c>
      <c r="BQ919" s="1">
        <v>2.9733089262906602E-6</v>
      </c>
      <c r="BR919" s="1">
        <v>3.8133274834484301E-6</v>
      </c>
      <c r="BS919" s="1">
        <v>4.8759935842301897E-6</v>
      </c>
      <c r="BT919" s="1">
        <v>6.2175382882223599E-6</v>
      </c>
      <c r="BU919" s="1">
        <v>7.9076417698331608E-6</v>
      </c>
      <c r="BV919" s="1">
        <v>1.0032454658470699E-5</v>
      </c>
      <c r="BW919" s="1">
        <v>1.2698249544973499E-5</v>
      </c>
      <c r="BX919" s="1">
        <v>1.6035822545834601E-5</v>
      </c>
      <c r="BY919" s="1">
        <v>2.02057850062776E-5</v>
      </c>
      <c r="BZ919" s="1">
        <v>2.5404908424731E-5</v>
      </c>
      <c r="CA919" s="1">
        <v>3.1873711791696701E-5</v>
      </c>
      <c r="CB919" s="1">
        <v>3.9905510000104402E-5</v>
      </c>
      <c r="CC919" s="1">
        <v>4.9857175057455003E-5</v>
      </c>
      <c r="CD919" s="1">
        <v>6.2161898753409996E-5</v>
      </c>
      <c r="CE919" s="1">
        <v>7.7344286377734105E-5</v>
      </c>
      <c r="CF919" s="1">
        <v>9.6038156183309007E-5</v>
      </c>
      <c r="CG919">
        <v>1.19007468558974E-4</v>
      </c>
      <c r="CH919">
        <v>1.4717086225934901E-4</v>
      </c>
      <c r="CI919">
        <v>1.8163033224605199E-4</v>
      </c>
      <c r="CJ919">
        <v>2.2370464430787601E-4</v>
      </c>
      <c r="CK919">
        <v>2.7496814486571702E-4</v>
      </c>
      <c r="CL919">
        <v>3.37295689169737E-4</v>
      </c>
      <c r="CM919">
        <v>4.1291447592561902E-4</v>
      </c>
      <c r="CN919">
        <v>5.0446363912637305E-4</v>
      </c>
      <c r="CO919">
        <v>6.1506250577225696E-4</v>
      </c>
      <c r="CP919">
        <v>7.48388477548101E-4</v>
      </c>
      <c r="CQ919">
        <v>9.0876553075225396E-4</v>
      </c>
      <c r="CR919">
        <v>1.1012643458409E-3</v>
      </c>
      <c r="CS919">
        <v>1.3318150684398201E-3</v>
      </c>
      <c r="CT919">
        <v>1.6073336582783601E-3</v>
      </c>
      <c r="CU919">
        <v>1.93586268988577E-3</v>
      </c>
      <c r="CV919">
        <v>2.3267273152772802E-3</v>
      </c>
      <c r="CW919">
        <v>2.7907068678173501E-3</v>
      </c>
      <c r="CX919">
        <v>3.3402222585784398E-3</v>
      </c>
      <c r="CY919">
        <v>3.9895388694606302E-3</v>
      </c>
      <c r="CZ919">
        <v>4.7549840556879702E-3</v>
      </c>
      <c r="DA919" s="1">
        <v>9.47634874348422E-32</v>
      </c>
      <c r="DB919" s="1">
        <v>1.92826870388515E-39</v>
      </c>
      <c r="DC919" t="s">
        <v>6</v>
      </c>
      <c r="DD919" t="s">
        <v>5</v>
      </c>
      <c r="DE919">
        <v>-13.6</v>
      </c>
    </row>
    <row r="920" spans="1:109" x14ac:dyDescent="0.25">
      <c r="A920" t="s">
        <v>6</v>
      </c>
      <c r="B920" t="s">
        <v>5</v>
      </c>
      <c r="C920">
        <v>-13.5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 s="1">
        <v>2.5152584126608701E-8</v>
      </c>
      <c r="BD920" s="1">
        <v>5.7904528505403599E-8</v>
      </c>
      <c r="BE920" s="1">
        <v>1.00464171537418E-7</v>
      </c>
      <c r="BF920" s="1">
        <v>1.55654747424627E-7</v>
      </c>
      <c r="BG920" s="1">
        <v>2.2707766189622399E-7</v>
      </c>
      <c r="BH920" s="1">
        <v>3.1931686117481201E-7</v>
      </c>
      <c r="BI920" s="1">
        <v>4.3819401773781403E-7</v>
      </c>
      <c r="BJ920" s="1">
        <v>5.9108639205440696E-7</v>
      </c>
      <c r="BK920" s="1">
        <v>7.8732179653595601E-7</v>
      </c>
      <c r="BL920" s="1">
        <v>1.0386681631446799E-6</v>
      </c>
      <c r="BM920" s="1">
        <v>1.3599388736240699E-6</v>
      </c>
      <c r="BN920" s="1">
        <v>1.76973937726643E-6</v>
      </c>
      <c r="BO920" s="1">
        <v>2.2913857795625599E-6</v>
      </c>
      <c r="BP920" s="1">
        <v>2.9540321848653402E-6</v>
      </c>
      <c r="BQ920" s="1">
        <v>3.7940507582323599E-6</v>
      </c>
      <c r="BR920" s="1">
        <v>4.8567168795532501E-6</v>
      </c>
      <c r="BS920" s="1">
        <v>6.1982616093025902E-6</v>
      </c>
      <c r="BT920" s="1">
        <v>7.8883651235539498E-6</v>
      </c>
      <c r="BU920" s="1">
        <v>1.0013178053158699E-5</v>
      </c>
      <c r="BV920" s="1">
        <v>1.26789729910648E-5</v>
      </c>
      <c r="BW920" s="1">
        <v>1.60165460563189E-5</v>
      </c>
      <c r="BX920" s="1">
        <v>2.0186508597030999E-5</v>
      </c>
      <c r="BY920" s="1">
        <v>2.5385632115737502E-5</v>
      </c>
      <c r="BZ920" s="1">
        <v>3.1854435607492301E-5</v>
      </c>
      <c r="CA920" s="1">
        <v>3.98862339706652E-5</v>
      </c>
      <c r="CB920" s="1">
        <v>4.9837899219751202E-5</v>
      </c>
      <c r="CC920" s="1">
        <v>6.2142623152960903E-5</v>
      </c>
      <c r="CD920" s="1">
        <v>7.7325011069939706E-5</v>
      </c>
      <c r="CE920" s="1">
        <v>9.6018881235893097E-5</v>
      </c>
      <c r="CF920">
        <v>1.18988194054426E-4</v>
      </c>
      <c r="CG920">
        <v>1.4715158829758899E-4</v>
      </c>
      <c r="CH920">
        <v>1.8161105894853901E-4</v>
      </c>
      <c r="CI920">
        <v>2.23685371821492E-4</v>
      </c>
      <c r="CJ920">
        <v>2.7494887336754198E-4</v>
      </c>
      <c r="CK920">
        <v>3.3727641887304499E-4</v>
      </c>
      <c r="CL920">
        <v>4.1289520708653898E-4</v>
      </c>
      <c r="CM920">
        <v>5.0444437205210402E-4</v>
      </c>
      <c r="CN920">
        <v>6.1504324082994899E-4</v>
      </c>
      <c r="CO920">
        <v>7.48369215175959E-4</v>
      </c>
      <c r="CP920">
        <v>9.0874627147163899E-4</v>
      </c>
      <c r="CQ920">
        <v>1.1012450902709899E-3</v>
      </c>
      <c r="CR920">
        <v>1.3317958173142399E-3</v>
      </c>
      <c r="CS920">
        <v>1.60731441246387E-3</v>
      </c>
      <c r="CT920">
        <v>1.93584345040421E-3</v>
      </c>
      <c r="CU920">
        <v>2.32670808333046E-3</v>
      </c>
      <c r="CV920">
        <v>2.7906876448146002E-3</v>
      </c>
      <c r="CW920">
        <v>3.3402030461685602E-3</v>
      </c>
      <c r="CX920">
        <v>3.9895196695675103E-3</v>
      </c>
      <c r="CY920">
        <v>4.75496487055005E-3</v>
      </c>
      <c r="CZ920">
        <v>5.6551584383803801E-3</v>
      </c>
      <c r="DA920" s="1">
        <v>2.0946896617552798E-31</v>
      </c>
      <c r="DB920" s="1">
        <v>5.6082852934829998E-39</v>
      </c>
      <c r="DC920" t="s">
        <v>6</v>
      </c>
      <c r="DD920" t="s">
        <v>5</v>
      </c>
      <c r="DE920">
        <v>-13.5</v>
      </c>
    </row>
    <row r="921" spans="1:109" x14ac:dyDescent="0.25">
      <c r="A921" t="s">
        <v>6</v>
      </c>
      <c r="B921" t="s">
        <v>5</v>
      </c>
      <c r="C921">
        <v>-13.4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 s="1">
        <v>3.2751945155951001E-8</v>
      </c>
      <c r="BD921" s="1">
        <v>7.5311589298188206E-8</v>
      </c>
      <c r="BE921" s="1">
        <v>1.3050216651766501E-7</v>
      </c>
      <c r="BF921" s="1">
        <v>2.01925082876642E-7</v>
      </c>
      <c r="BG921" s="1">
        <v>2.94164284375675E-7</v>
      </c>
      <c r="BH921" s="1">
        <v>4.1304144393627998E-7</v>
      </c>
      <c r="BI921" s="1">
        <v>5.6593382213865297E-7</v>
      </c>
      <c r="BJ921" s="1">
        <v>7.6216923150518301E-7</v>
      </c>
      <c r="BK921" s="1">
        <v>1.0135156045532099E-6</v>
      </c>
      <c r="BL921" s="1">
        <v>1.33478632302619E-6</v>
      </c>
      <c r="BM921" s="1">
        <v>1.7445868369936301E-6</v>
      </c>
      <c r="BN921" s="1">
        <v>2.2662332523903902E-6</v>
      </c>
      <c r="BO921" s="1">
        <v>2.9288796744575399E-6</v>
      </c>
      <c r="BP921" s="1">
        <v>3.7688982689188E-6</v>
      </c>
      <c r="BQ921" s="1">
        <v>4.8315644168850403E-6</v>
      </c>
      <c r="BR921" s="1">
        <v>6.1731091804961801E-6</v>
      </c>
      <c r="BS921" s="1">
        <v>7.8632127371580702E-6</v>
      </c>
      <c r="BT921" s="1">
        <v>9.9880257202755695E-6</v>
      </c>
      <c r="BU921" s="1">
        <v>1.26538207251281E-5</v>
      </c>
      <c r="BV921" s="1">
        <v>1.5991393874314999E-5</v>
      </c>
      <c r="BW921" s="1">
        <v>2.01613565200542E-5</v>
      </c>
      <c r="BX921" s="1">
        <v>2.5360480169434E-5</v>
      </c>
      <c r="BY921" s="1">
        <v>3.1829283823947597E-5</v>
      </c>
      <c r="BZ921" s="1">
        <v>3.9861082389069901E-5</v>
      </c>
      <c r="CA921" s="1">
        <v>4.9812747888511297E-5</v>
      </c>
      <c r="CB921" s="1">
        <v>6.2117472131251197E-5</v>
      </c>
      <c r="CC921" s="1">
        <v>7.7299860430146694E-5</v>
      </c>
      <c r="CD921" s="1">
        <v>9.5993731066279495E-5</v>
      </c>
      <c r="CE921">
        <v>1.1896304446246099E-4</v>
      </c>
      <c r="CF921">
        <v>1.4712643941405801E-4</v>
      </c>
      <c r="CG921">
        <v>1.8158591093175901E-4</v>
      </c>
      <c r="CH921">
        <v>2.2366022486297599E-4</v>
      </c>
      <c r="CI921">
        <v>2.7492372769844002E-4</v>
      </c>
      <c r="CJ921">
        <v>3.3725127477157702E-4</v>
      </c>
      <c r="CK921">
        <v>4.1287006488710499E-4</v>
      </c>
      <c r="CL921">
        <v>5.0441923215538398E-4</v>
      </c>
      <c r="CM921">
        <v>6.15018103715115E-4</v>
      </c>
      <c r="CN921">
        <v>7.4834408141455399E-4</v>
      </c>
      <c r="CO921">
        <v>9.0872114174422901E-4</v>
      </c>
      <c r="CP921">
        <v>1.10121996538537E-3</v>
      </c>
      <c r="CQ921">
        <v>1.3317706982275399E-3</v>
      </c>
      <c r="CR921">
        <v>1.60728930030718E-3</v>
      </c>
      <c r="CS921">
        <v>1.93581834651091E-3</v>
      </c>
      <c r="CT921">
        <v>2.3266829892684099E-3</v>
      </c>
      <c r="CU921">
        <v>2.79066256242277E-3</v>
      </c>
      <c r="CV921">
        <v>3.3401779775984498E-3</v>
      </c>
      <c r="CW921">
        <v>3.9894946173294503E-3</v>
      </c>
      <c r="CX921">
        <v>4.7549398375649199E-3</v>
      </c>
      <c r="CY921">
        <v>5.6551334280374697E-3</v>
      </c>
      <c r="CZ921">
        <v>6.7112284126748002E-3</v>
      </c>
      <c r="DA921" s="1">
        <v>4.60934065681481E-31</v>
      </c>
      <c r="DB921" s="1">
        <v>1.6205529067646201E-38</v>
      </c>
      <c r="DC921" t="s">
        <v>6</v>
      </c>
      <c r="DD921" t="s">
        <v>5</v>
      </c>
      <c r="DE921">
        <v>-13.4</v>
      </c>
    </row>
    <row r="922" spans="1:109" x14ac:dyDescent="0.25">
      <c r="A922" t="s">
        <v>6</v>
      </c>
      <c r="B922" t="s">
        <v>5</v>
      </c>
      <c r="C922">
        <v>-13.3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 s="1">
        <v>4.2559645474504702E-8</v>
      </c>
      <c r="BD922" s="1">
        <v>9.7750224581361094E-8</v>
      </c>
      <c r="BE922" s="1">
        <v>1.6917314327180601E-7</v>
      </c>
      <c r="BF922" s="1">
        <v>2.61412347768442E-7</v>
      </c>
      <c r="BG922" s="1">
        <v>3.8028951121482598E-7</v>
      </c>
      <c r="BH922" s="1">
        <v>5.3318189441320396E-7</v>
      </c>
      <c r="BI922" s="1">
        <v>7.2941731021902701E-7</v>
      </c>
      <c r="BJ922" s="1">
        <v>9.8076369148270004E-7</v>
      </c>
      <c r="BK922" s="1">
        <v>1.3020344205028101E-6</v>
      </c>
      <c r="BL922" s="1">
        <v>1.7118349479039501E-6</v>
      </c>
      <c r="BM922" s="1">
        <v>2.2334813803981399E-6</v>
      </c>
      <c r="BN922" s="1">
        <v>2.8961278241146398E-6</v>
      </c>
      <c r="BO922" s="1">
        <v>3.73614644610942E-6</v>
      </c>
      <c r="BP922" s="1">
        <v>4.7988126289366704E-6</v>
      </c>
      <c r="BQ922" s="1">
        <v>6.1403574364016197E-6</v>
      </c>
      <c r="BR922" s="1">
        <v>7.8304610484636294E-6</v>
      </c>
      <c r="BS922" s="1">
        <v>9.9552741011921208E-6</v>
      </c>
      <c r="BT922" s="1">
        <v>1.26210691934192E-5</v>
      </c>
      <c r="BU922" s="1">
        <v>1.5958642451852099E-5</v>
      </c>
      <c r="BV922" s="1">
        <v>2.0128605234148698E-5</v>
      </c>
      <c r="BW922" s="1">
        <v>2.53277290538367E-5</v>
      </c>
      <c r="BX922" s="1">
        <v>3.1796532920180802E-5</v>
      </c>
      <c r="BY922" s="1">
        <v>3.9828331748315002E-5</v>
      </c>
      <c r="BZ922" s="1">
        <v>4.97799975738289E-5</v>
      </c>
      <c r="CA922" s="1">
        <v>6.2084722219468702E-5</v>
      </c>
      <c r="CB922" s="1">
        <v>7.7267111015633105E-5</v>
      </c>
      <c r="CC922" s="1">
        <v>9.5960982263942896E-5</v>
      </c>
      <c r="CD922">
        <v>1.18930296412523E-4</v>
      </c>
      <c r="CE922">
        <v>1.4709369228649299E-4</v>
      </c>
      <c r="CF922">
        <v>1.8155316493284599E-4</v>
      </c>
      <c r="CG922">
        <v>2.23627480242072E-4</v>
      </c>
      <c r="CH922">
        <v>2.7489098475641499E-4</v>
      </c>
      <c r="CI922">
        <v>3.3721853387103101E-4</v>
      </c>
      <c r="CJ922">
        <v>4.1283732646313402E-4</v>
      </c>
      <c r="CK922">
        <v>5.0438649672990298E-4</v>
      </c>
      <c r="CL922">
        <v>6.1498537191195801E-4</v>
      </c>
      <c r="CM922">
        <v>7.4831135397801496E-4</v>
      </c>
      <c r="CN922">
        <v>9.0868841956026603E-4</v>
      </c>
      <c r="CO922">
        <v>1.1011872495062501E-3</v>
      </c>
      <c r="CP922">
        <v>1.3317379898993801E-3</v>
      </c>
      <c r="CQ922">
        <v>1.6072566010028001E-3</v>
      </c>
      <c r="CR922">
        <v>1.9357856579664801E-3</v>
      </c>
      <c r="CS922">
        <v>2.3266503135255202E-3</v>
      </c>
      <c r="CT922">
        <v>2.7906299018761699E-3</v>
      </c>
      <c r="CU922">
        <v>3.3401453350495598E-3</v>
      </c>
      <c r="CV922">
        <v>3.9894619960468801E-3</v>
      </c>
      <c r="CW922">
        <v>4.7549072413523002E-3</v>
      </c>
      <c r="CX922">
        <v>5.6551008613078303E-3</v>
      </c>
      <c r="CY922">
        <v>6.7111958805343699E-3</v>
      </c>
      <c r="CZ922">
        <v>7.9471258822246798E-3</v>
      </c>
      <c r="DA922" s="1">
        <v>1.00971401810429E-30</v>
      </c>
      <c r="DB922" s="1">
        <v>4.6522913100089502E-38</v>
      </c>
      <c r="DC922" t="s">
        <v>6</v>
      </c>
      <c r="DD922" t="s">
        <v>5</v>
      </c>
      <c r="DE922">
        <v>-13.3</v>
      </c>
    </row>
    <row r="923" spans="1:109" x14ac:dyDescent="0.25">
      <c r="A923" t="s">
        <v>6</v>
      </c>
      <c r="B923" t="s">
        <v>5</v>
      </c>
      <c r="C923">
        <v>-13.2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 s="1">
        <v>5.5190581438324697E-8</v>
      </c>
      <c r="BD923" s="1">
        <v>1.2661350312637199E-7</v>
      </c>
      <c r="BE923" s="1">
        <v>2.1885271161981E-7</v>
      </c>
      <c r="BF923" s="1">
        <v>3.3772988017322103E-7</v>
      </c>
      <c r="BG923" s="1">
        <v>4.9062226981089196E-7</v>
      </c>
      <c r="BH923" s="1">
        <v>6.8685769394338802E-7</v>
      </c>
      <c r="BI923" s="1">
        <v>9.3820408597622397E-7</v>
      </c>
      <c r="BJ923" s="1">
        <v>1.25947482865207E-6</v>
      </c>
      <c r="BK923" s="1">
        <v>1.66927537348371E-6</v>
      </c>
      <c r="BL923" s="1">
        <v>2.1909218281823701E-6</v>
      </c>
      <c r="BM923" s="1">
        <v>2.8535683000985301E-6</v>
      </c>
      <c r="BN923" s="1">
        <v>3.6935869578425002E-6</v>
      </c>
      <c r="BO923" s="1">
        <v>4.7562531858558196E-6</v>
      </c>
      <c r="BP923" s="1">
        <v>6.09779805038624E-6</v>
      </c>
      <c r="BQ923" s="1">
        <v>7.7879017345017198E-6</v>
      </c>
      <c r="BR923" s="1">
        <v>9.9127148776023705E-6</v>
      </c>
      <c r="BS923" s="1">
        <v>1.25785100831832E-5</v>
      </c>
      <c r="BT923" s="1">
        <v>1.5916083483724601E-5</v>
      </c>
      <c r="BU923" s="1">
        <v>2.0086046443545899E-5</v>
      </c>
      <c r="BV923" s="1">
        <v>2.52851704845014E-5</v>
      </c>
      <c r="BW923" s="1">
        <v>3.1753974626069797E-5</v>
      </c>
      <c r="BX923" s="1">
        <v>3.9785773796152702E-5</v>
      </c>
      <c r="BY923" s="1">
        <v>4.9737440045105601E-5</v>
      </c>
      <c r="BZ923" s="1">
        <v>6.2042165214548598E-5</v>
      </c>
      <c r="CA923" s="1">
        <v>7.7224554656751793E-5</v>
      </c>
      <c r="CB923" s="1">
        <v>9.5918426700758507E-5</v>
      </c>
      <c r="CC923">
        <v>1.18887741826779E-4</v>
      </c>
      <c r="CD923">
        <v>1.47051138899457E-4</v>
      </c>
      <c r="CE923">
        <v>1.8151061301241401E-4</v>
      </c>
      <c r="CF923">
        <v>2.2358493011220799E-4</v>
      </c>
      <c r="CG923">
        <v>2.74848436808472E-4</v>
      </c>
      <c r="CH923">
        <v>3.3717598857563303E-4</v>
      </c>
      <c r="CI923">
        <v>4.1279478438616102E-4</v>
      </c>
      <c r="CJ923">
        <v>5.0434395854914704E-4</v>
      </c>
      <c r="CK923">
        <v>6.1494283843821496E-4</v>
      </c>
      <c r="CL923">
        <v>7.48268826178622E-4</v>
      </c>
      <c r="CM923">
        <v>9.0864589858652401E-4</v>
      </c>
      <c r="CN923">
        <v>1.1011447367250699E-3</v>
      </c>
      <c r="CO923">
        <v>1.3316954869304601E-3</v>
      </c>
      <c r="CP923">
        <v>1.6072141097598399E-3</v>
      </c>
      <c r="CQ923">
        <v>1.9357431807055501E-3</v>
      </c>
      <c r="CR923">
        <v>2.3266078528997301E-3</v>
      </c>
      <c r="CS923">
        <v>2.79058746099714E-3</v>
      </c>
      <c r="CT923">
        <v>3.3401029175577101E-3</v>
      </c>
      <c r="CU923">
        <v>3.9894196061897001E-3</v>
      </c>
      <c r="CV923">
        <v>4.7548648840721698E-3</v>
      </c>
      <c r="CW923">
        <v>5.65505854233961E-3</v>
      </c>
      <c r="CX923">
        <v>6.7111536065132E-3</v>
      </c>
      <c r="CY923">
        <v>7.9470836608043199E-3</v>
      </c>
      <c r="CZ923">
        <v>9.3898114219378402E-3</v>
      </c>
      <c r="DA923" s="1">
        <v>2.20190424083025E-30</v>
      </c>
      <c r="DB923" s="1">
        <v>1.32690905645296E-37</v>
      </c>
      <c r="DC923" t="s">
        <v>6</v>
      </c>
      <c r="DD923" t="s">
        <v>5</v>
      </c>
      <c r="DE923">
        <v>-13.2</v>
      </c>
    </row>
    <row r="924" spans="1:109" x14ac:dyDescent="0.25">
      <c r="A924" t="s">
        <v>6</v>
      </c>
      <c r="B924" t="s">
        <v>5</v>
      </c>
      <c r="C924">
        <v>-13.1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 s="1">
        <v>7.1422925684849798E-8</v>
      </c>
      <c r="BD924" s="1">
        <v>1.63662139285314E-7</v>
      </c>
      <c r="BE924" s="1">
        <v>2.82539314389041E-7</v>
      </c>
      <c r="BF924" s="1">
        <v>4.3543171246440698E-7</v>
      </c>
      <c r="BG924" s="1">
        <v>6.3166714747708905E-7</v>
      </c>
      <c r="BH924" s="1">
        <v>8.8301355327668997E-7</v>
      </c>
      <c r="BI924" s="1">
        <v>1.20428431371611E-6</v>
      </c>
      <c r="BJ924" s="1">
        <v>1.6140848811962999E-6</v>
      </c>
      <c r="BK924" s="1">
        <v>2.13573136453871E-6</v>
      </c>
      <c r="BL924" s="1">
        <v>2.7983778730922299E-6</v>
      </c>
      <c r="BM924" s="1">
        <v>3.6383965771325E-6</v>
      </c>
      <c r="BN924" s="1">
        <v>4.7010628638766099E-6</v>
      </c>
      <c r="BO924" s="1">
        <v>6.0426078024589103E-6</v>
      </c>
      <c r="BP924" s="1">
        <v>7.7327115798331292E-6</v>
      </c>
      <c r="BQ924" s="1">
        <v>9.8575248401733296E-6</v>
      </c>
      <c r="BR924" s="1">
        <v>1.25233201929698E-5</v>
      </c>
      <c r="BS924" s="1">
        <v>1.5860893777697199E-5</v>
      </c>
      <c r="BT924" s="1">
        <v>2.0030856967556701E-5</v>
      </c>
      <c r="BU924" s="1">
        <v>2.52299812955048E-5</v>
      </c>
      <c r="BV924" s="1">
        <v>3.1698785794120901E-5</v>
      </c>
      <c r="BW924" s="1">
        <v>3.9730585407515799E-5</v>
      </c>
      <c r="BX924" s="1">
        <v>4.9682252205696102E-5</v>
      </c>
      <c r="BY924" s="1">
        <v>6.1986978054151502E-5</v>
      </c>
      <c r="BZ924" s="1">
        <v>7.7169368334351103E-5</v>
      </c>
      <c r="CA924" s="1">
        <v>9.5863241410088006E-5</v>
      </c>
      <c r="CB924">
        <v>1.18832557803872E-4</v>
      </c>
      <c r="CC924">
        <v>1.46995956430862E-4</v>
      </c>
      <c r="CD924">
        <v>1.81455432445632E-4</v>
      </c>
      <c r="CE924">
        <v>2.23529751867568E-4</v>
      </c>
      <c r="CF924">
        <v>2.7479326139301401E-4</v>
      </c>
      <c r="CG924">
        <v>3.3712081660008898E-4</v>
      </c>
      <c r="CH924">
        <v>4.12739616584057E-4</v>
      </c>
      <c r="CI924">
        <v>5.0428879579966801E-4</v>
      </c>
      <c r="CJ924">
        <v>6.14887681792742E-4</v>
      </c>
      <c r="CK924">
        <v>7.4821367689159601E-4</v>
      </c>
      <c r="CL924">
        <v>9.0859075815075097E-4</v>
      </c>
      <c r="CM924">
        <v>1.10108960691346E-3</v>
      </c>
      <c r="CN924">
        <v>1.33164036984301E-3</v>
      </c>
      <c r="CO924">
        <v>1.60715900787844E-3</v>
      </c>
      <c r="CP924">
        <v>1.93568809695588E-3</v>
      </c>
      <c r="CQ924">
        <v>2.3265527907220299E-3</v>
      </c>
      <c r="CR924">
        <v>2.7905324244268401E-3</v>
      </c>
      <c r="CS924">
        <v>3.3400479113154802E-3</v>
      </c>
      <c r="CT924">
        <v>3.9893646357835903E-3</v>
      </c>
      <c r="CU924">
        <v>4.7548099559114902E-3</v>
      </c>
      <c r="CV924">
        <v>5.65500366386118E-3</v>
      </c>
      <c r="CW924">
        <v>6.7110987863212603E-3</v>
      </c>
      <c r="CX924">
        <v>7.9470289088240404E-3</v>
      </c>
      <c r="CY924">
        <v>9.3897567495825306E-3</v>
      </c>
      <c r="CZ924">
        <v>1.10695169683245E-2</v>
      </c>
      <c r="DA924" s="1">
        <v>4.7801214690409098E-30</v>
      </c>
      <c r="DB924" s="1">
        <v>3.7599839082509002E-37</v>
      </c>
      <c r="DC924" t="s">
        <v>6</v>
      </c>
      <c r="DD924" t="s">
        <v>5</v>
      </c>
      <c r="DE924">
        <v>-13.1</v>
      </c>
    </row>
    <row r="925" spans="1:109" x14ac:dyDescent="0.25">
      <c r="A925" t="s">
        <v>6</v>
      </c>
      <c r="B925" t="s">
        <v>5</v>
      </c>
      <c r="C925">
        <v>-13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 s="1">
        <v>9.2239220150780494E-8</v>
      </c>
      <c r="BD925" s="1">
        <v>2.1111640380322401E-7</v>
      </c>
      <c r="BE925" s="1">
        <v>3.64008812758776E-7</v>
      </c>
      <c r="BF925" s="1">
        <v>5.6024426176026797E-7</v>
      </c>
      <c r="BG925" s="1">
        <v>8.1159068554548199E-7</v>
      </c>
      <c r="BH925" s="1">
        <v>1.13286146896652E-6</v>
      </c>
      <c r="BI925" s="1">
        <v>1.54266206564557E-6</v>
      </c>
      <c r="BJ925" s="1">
        <v>2.0643085864025002E-6</v>
      </c>
      <c r="BK925" s="1">
        <v>2.7269551421404999E-6</v>
      </c>
      <c r="BL925" s="1">
        <v>3.5669739062438302E-6</v>
      </c>
      <c r="BM925" s="1">
        <v>4.6296402689272E-6</v>
      </c>
      <c r="BN925" s="1">
        <v>5.97118530332175E-6</v>
      </c>
      <c r="BO925" s="1">
        <v>7.66128920137721E-6</v>
      </c>
      <c r="BP925" s="1">
        <v>9.7861026134848894E-6</v>
      </c>
      <c r="BQ925" s="1">
        <v>1.24518981566846E-5</v>
      </c>
      <c r="BR925" s="1">
        <v>1.5789471979776901E-5</v>
      </c>
      <c r="BS925" s="1">
        <v>1.99594354675092E-5</v>
      </c>
      <c r="BT925" s="1">
        <v>2.5158560166715898E-5</v>
      </c>
      <c r="BU925" s="1">
        <v>3.1627365127406799E-5</v>
      </c>
      <c r="BV925" s="1">
        <v>3.9659165314342999E-5</v>
      </c>
      <c r="BW925" s="1">
        <v>4.9610832823399099E-5</v>
      </c>
      <c r="BX925" s="1">
        <v>6.1915559550707004E-5</v>
      </c>
      <c r="BY925" s="1">
        <v>7.7097950915261406E-5</v>
      </c>
      <c r="BZ925" s="1">
        <v>9.5791825326152505E-5</v>
      </c>
      <c r="CA925">
        <v>1.18761143360402E-4</v>
      </c>
      <c r="CB925">
        <v>1.4692454399889399E-4</v>
      </c>
      <c r="CC925">
        <v>1.8138402247491701E-4</v>
      </c>
      <c r="CD925">
        <v>2.2345834490200599E-4</v>
      </c>
      <c r="CE925">
        <v>2.7472185808874401E-4</v>
      </c>
      <c r="CF925">
        <v>3.3704941774748099E-4</v>
      </c>
      <c r="CG925">
        <v>4.1266822313235102E-4</v>
      </c>
      <c r="CH925">
        <v>5.0421740888673095E-4</v>
      </c>
      <c r="CI925">
        <v>6.1481630277904198E-4</v>
      </c>
      <c r="CJ925">
        <v>7.4814230740039001E-4</v>
      </c>
      <c r="CK925">
        <v>9.0851940011416098E-4</v>
      </c>
      <c r="CL925">
        <v>1.1010182626257599E-3</v>
      </c>
      <c r="CM925">
        <v>1.3315690420219199E-3</v>
      </c>
      <c r="CN925">
        <v>1.60708769973572E-3</v>
      </c>
      <c r="CO925">
        <v>1.9356168122777199E-3</v>
      </c>
      <c r="CP925">
        <v>2.3264815339605299E-3</v>
      </c>
      <c r="CQ925">
        <v>2.7904612008040602E-3</v>
      </c>
      <c r="CR925">
        <v>3.3399767269406402E-3</v>
      </c>
      <c r="CS925">
        <v>3.9892934977849804E-3</v>
      </c>
      <c r="CT925">
        <v>4.7547388725831504E-3</v>
      </c>
      <c r="CU925">
        <v>5.6549326448272997E-3</v>
      </c>
      <c r="CV925">
        <v>6.7110278427168204E-3</v>
      </c>
      <c r="CW925">
        <v>7.9469580534933196E-3</v>
      </c>
      <c r="CX925">
        <v>9.3896859972957304E-3</v>
      </c>
      <c r="CY925">
        <v>1.1069446336011E-2</v>
      </c>
      <c r="CZ925">
        <v>1.30199736689256E-2</v>
      </c>
      <c r="DA925" s="1">
        <v>1.03304657033828E-29</v>
      </c>
      <c r="DB925" s="1">
        <v>1.05852564679806E-36</v>
      </c>
      <c r="DC925" t="s">
        <v>6</v>
      </c>
      <c r="DD925" t="s">
        <v>5</v>
      </c>
      <c r="DE925">
        <v>-13</v>
      </c>
    </row>
    <row r="926" spans="1:109" x14ac:dyDescent="0.25">
      <c r="A926" t="s">
        <v>6</v>
      </c>
      <c r="B926" t="s">
        <v>5</v>
      </c>
      <c r="C926">
        <v>-12.9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 s="1">
        <v>1.18877194532629E-7</v>
      </c>
      <c r="BD926" s="1">
        <v>2.7176961758801402E-7</v>
      </c>
      <c r="BE926" s="1">
        <v>4.6800508479716301E-7</v>
      </c>
      <c r="BF926" s="1">
        <v>7.1935153167501695E-7</v>
      </c>
      <c r="BG926" s="1">
        <v>1.04062234473901E-6</v>
      </c>
      <c r="BH926" s="1">
        <v>1.4504229792766699E-6</v>
      </c>
      <c r="BI926" s="1">
        <v>1.9720695481062499E-6</v>
      </c>
      <c r="BJ926" s="1">
        <v>2.63471616501754E-6</v>
      </c>
      <c r="BK926" s="1">
        <v>3.4747350066144399E-6</v>
      </c>
      <c r="BL926" s="1">
        <v>4.5374014672194801E-6</v>
      </c>
      <c r="BM926" s="1">
        <v>5.8789466254038897E-6</v>
      </c>
      <c r="BN926" s="1">
        <v>7.5690506793346699E-6</v>
      </c>
      <c r="BO926" s="1">
        <v>9.6938642873967106E-6</v>
      </c>
      <c r="BP926" s="1">
        <v>1.2359660076510801E-5</v>
      </c>
      <c r="BQ926" s="1">
        <v>1.5697234207467899E-5</v>
      </c>
      <c r="BR926" s="1">
        <v>1.9867198079781501E-5</v>
      </c>
      <c r="BS926" s="1">
        <v>2.5066323258604601E-5</v>
      </c>
      <c r="BT926" s="1">
        <v>3.1535128816040397E-5</v>
      </c>
      <c r="BU926" s="1">
        <v>3.9566929743828401E-5</v>
      </c>
      <c r="BV926" s="1">
        <v>4.9518598170705801E-5</v>
      </c>
      <c r="BW926" s="1">
        <v>6.1823326033105794E-5</v>
      </c>
      <c r="BX926" s="1">
        <v>7.7005718797984498E-5</v>
      </c>
      <c r="BY926" s="1">
        <v>9.5699594933162894E-5</v>
      </c>
      <c r="BZ926">
        <v>1.1866891508616201E-4</v>
      </c>
      <c r="CA926">
        <v>1.4683231832246499E-4</v>
      </c>
      <c r="CB926">
        <v>1.81291799976946E-4</v>
      </c>
      <c r="CC926">
        <v>2.2336612628493001E-4</v>
      </c>
      <c r="CD926">
        <v>2.7462964420021902E-4</v>
      </c>
      <c r="CE926">
        <v>3.36957209608024E-4</v>
      </c>
      <c r="CF926">
        <v>4.1257602196787002E-4</v>
      </c>
      <c r="CG926">
        <v>5.0412521616660698E-4</v>
      </c>
      <c r="CH926">
        <v>6.1472412026053502E-4</v>
      </c>
      <c r="CI926">
        <v>7.4805013717982305E-4</v>
      </c>
      <c r="CJ926">
        <v>9.0842724468664904E-4</v>
      </c>
      <c r="CK926">
        <v>1.10092612495416E-3</v>
      </c>
      <c r="CL926">
        <v>1.3314769256160799E-3</v>
      </c>
      <c r="CM926">
        <v>1.6069956087434399E-3</v>
      </c>
      <c r="CN926">
        <v>1.9355247515887601E-3</v>
      </c>
      <c r="CO926">
        <v>2.3263895093246201E-3</v>
      </c>
      <c r="CP926">
        <v>2.7903692189653602E-3</v>
      </c>
      <c r="CQ926">
        <v>3.3398847957888402E-3</v>
      </c>
      <c r="CR926">
        <v>3.9892016265256104E-3</v>
      </c>
      <c r="CS926">
        <v>4.7546470719278498E-3</v>
      </c>
      <c r="CT926">
        <v>5.6548409272052496E-3</v>
      </c>
      <c r="CU926">
        <v>6.7109362225080699E-3</v>
      </c>
      <c r="CV926">
        <v>7.9468665472859391E-3</v>
      </c>
      <c r="CW926">
        <v>9.38959462416444E-3</v>
      </c>
      <c r="CX926">
        <v>1.10693551178195E-2</v>
      </c>
      <c r="CY926">
        <v>1.30198826306492E-2</v>
      </c>
      <c r="CZ926">
        <v>1.52786135154599E-2</v>
      </c>
      <c r="DA926" s="1">
        <v>2.2224977517970901E-29</v>
      </c>
      <c r="DB926" s="1">
        <v>2.96065194216597E-36</v>
      </c>
      <c r="DC926" t="s">
        <v>6</v>
      </c>
      <c r="DD926" t="s">
        <v>5</v>
      </c>
      <c r="DE926">
        <v>-12.9</v>
      </c>
    </row>
    <row r="927" spans="1:109" x14ac:dyDescent="0.25">
      <c r="A927" t="s">
        <v>6</v>
      </c>
      <c r="B927" t="s">
        <v>5</v>
      </c>
      <c r="C927">
        <v>-12.8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 s="1">
        <v>1.5289244126304201E-7</v>
      </c>
      <c r="BD927" s="1">
        <v>3.4912793178687499E-7</v>
      </c>
      <c r="BE927" s="1">
        <v>6.0047440852972798E-7</v>
      </c>
      <c r="BF927" s="1">
        <v>9.2174525978538903E-7</v>
      </c>
      <c r="BG927" s="1">
        <v>1.33154594306184E-6</v>
      </c>
      <c r="BH927" s="1">
        <v>1.85319257384187E-6</v>
      </c>
      <c r="BI927" s="1">
        <v>2.51583926957899E-6</v>
      </c>
      <c r="BJ927" s="1">
        <v>3.3558582109849398E-6</v>
      </c>
      <c r="BK927" s="1">
        <v>4.4185247979333704E-6</v>
      </c>
      <c r="BL927" s="1">
        <v>5.7600701156568201E-6</v>
      </c>
      <c r="BM927" s="1">
        <v>7.4501743704269396E-6</v>
      </c>
      <c r="BN927" s="1">
        <v>9.57498823117575E-6</v>
      </c>
      <c r="BO927" s="1">
        <v>1.22407843371475E-5</v>
      </c>
      <c r="BP927" s="1">
        <v>1.55783588648983E-5</v>
      </c>
      <c r="BQ927" s="1">
        <v>1.97483232329265E-5</v>
      </c>
      <c r="BR927" s="1">
        <v>2.49474490298107E-5</v>
      </c>
      <c r="BS927" s="1">
        <v>3.1416255356187E-5</v>
      </c>
      <c r="BT927" s="1">
        <v>3.9448057238766799E-5</v>
      </c>
      <c r="BU927" s="1">
        <v>4.9399726848697901E-5</v>
      </c>
      <c r="BV927" s="1">
        <v>6.1704456173816702E-5</v>
      </c>
      <c r="BW927" s="1">
        <v>7.6886850743584895E-5</v>
      </c>
      <c r="BX927" s="1">
        <v>9.5580729101096801E-5</v>
      </c>
      <c r="BY927">
        <v>1.18550051984578E-4</v>
      </c>
      <c r="BZ927">
        <v>1.46713458568759E-4</v>
      </c>
      <c r="CA927">
        <v>1.8117294431974101E-4</v>
      </c>
      <c r="CB927">
        <v>2.2324727562939001E-4</v>
      </c>
      <c r="CC927">
        <v>2.7451079963880499E-4</v>
      </c>
      <c r="CD927">
        <v>3.3683837245579402E-4</v>
      </c>
      <c r="CE927">
        <v>4.1245719380511602E-4</v>
      </c>
      <c r="CF927">
        <v>5.0400639888692499E-4</v>
      </c>
      <c r="CG927">
        <v>6.1460531612855796E-4</v>
      </c>
      <c r="CH927">
        <v>7.4793134889727898E-4</v>
      </c>
      <c r="CI927">
        <v>9.0830847546918803E-4</v>
      </c>
      <c r="CJ927">
        <v>1.10080737862051E-3</v>
      </c>
      <c r="CK927">
        <v>1.3313582066897299E-3</v>
      </c>
      <c r="CL927">
        <v>1.6068769225699999E-3</v>
      </c>
      <c r="CM927">
        <v>1.9354061044698501E-3</v>
      </c>
      <c r="CN927">
        <v>2.3262709086706601E-3</v>
      </c>
      <c r="CO927">
        <v>2.7902506734680502E-3</v>
      </c>
      <c r="CP927">
        <v>3.3397663156163899E-3</v>
      </c>
      <c r="CQ927">
        <v>3.9890832235420799E-3</v>
      </c>
      <c r="CR927">
        <v>4.7545287599384299E-3</v>
      </c>
      <c r="CS927">
        <v>5.65472272222822E-3</v>
      </c>
      <c r="CT927">
        <v>6.7108181430768398E-3</v>
      </c>
      <c r="CU927">
        <v>7.9467486147786204E-3</v>
      </c>
      <c r="CV927">
        <v>9.3894768631645996E-3</v>
      </c>
      <c r="CW927">
        <v>1.10692375565049E-2</v>
      </c>
      <c r="CX927">
        <v>1.30197653012079E-2</v>
      </c>
      <c r="CY927">
        <v>1.5278496454530201E-2</v>
      </c>
      <c r="CZ927">
        <v>1.7886730806432501E-2</v>
      </c>
      <c r="DA927" s="1">
        <v>4.7599591222373299E-29</v>
      </c>
      <c r="DB927" s="1">
        <v>8.2270454041468898E-36</v>
      </c>
      <c r="DC927" t="s">
        <v>6</v>
      </c>
      <c r="DD927" t="s">
        <v>5</v>
      </c>
      <c r="DE927">
        <v>-12.8</v>
      </c>
    </row>
    <row r="928" spans="1:109" x14ac:dyDescent="0.25">
      <c r="A928" t="s">
        <v>6</v>
      </c>
      <c r="B928" t="s">
        <v>5</v>
      </c>
      <c r="C928">
        <v>-12.7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 s="1">
        <v>1.9623552049985401E-7</v>
      </c>
      <c r="BD928" s="1">
        <v>4.4758203576744601E-7</v>
      </c>
      <c r="BE928" s="1">
        <v>7.6885293609496596E-7</v>
      </c>
      <c r="BF928" s="1">
        <v>1.178653681988E-6</v>
      </c>
      <c r="BG928" s="1">
        <v>1.7003003925930601E-6</v>
      </c>
      <c r="BH928" s="1">
        <v>2.3629471895825201E-6</v>
      </c>
      <c r="BI928" s="1">
        <v>3.2029662594412798E-6</v>
      </c>
      <c r="BJ928" s="1">
        <v>4.2656330088153299E-6</v>
      </c>
      <c r="BK928" s="1">
        <v>5.6071785315969799E-6</v>
      </c>
      <c r="BL928" s="1">
        <v>7.2972830448270204E-6</v>
      </c>
      <c r="BM928" s="1">
        <v>9.4220972304270794E-6</v>
      </c>
      <c r="BN928" s="1">
        <v>1.20878937440727E-5</v>
      </c>
      <c r="BO928" s="1">
        <v>1.5425468782082101E-5</v>
      </c>
      <c r="BP928" s="1">
        <v>1.95954337876003E-5</v>
      </c>
      <c r="BQ928" s="1">
        <v>2.4794560379404199E-5</v>
      </c>
      <c r="BR928" s="1">
        <v>3.1263367694767099E-5</v>
      </c>
      <c r="BS928" s="1">
        <v>3.9295170805475601E-5</v>
      </c>
      <c r="BT928" s="1">
        <v>4.9246841936856403E-5</v>
      </c>
      <c r="BU928" s="1">
        <v>6.1551573143248106E-5</v>
      </c>
      <c r="BV928" s="1">
        <v>7.6733970034381595E-5</v>
      </c>
      <c r="BW928" s="1">
        <v>9.5427851249940701E-5</v>
      </c>
      <c r="BX928">
        <v>1.1839717764527999E-4</v>
      </c>
      <c r="BY928">
        <v>1.4656058853557101E-4</v>
      </c>
      <c r="BZ928">
        <v>1.8102007955511599E-4</v>
      </c>
      <c r="CA928">
        <v>2.2309441729750901E-4</v>
      </c>
      <c r="CB928">
        <v>2.7435794914476601E-4</v>
      </c>
      <c r="CC928">
        <v>3.3668553149124298E-4</v>
      </c>
      <c r="CD928">
        <v>4.1230436440198298E-4</v>
      </c>
      <c r="CE928">
        <v>5.0385358348115105E-4</v>
      </c>
      <c r="CF928">
        <v>6.1445251763247999E-4</v>
      </c>
      <c r="CG928">
        <v>7.4777857078567301E-4</v>
      </c>
      <c r="CH928">
        <v>9.0815572187807902E-4</v>
      </c>
      <c r="CI928">
        <v>1.10065465446096E-3</v>
      </c>
      <c r="CJ928">
        <v>1.33120551777977E-3</v>
      </c>
      <c r="CK928">
        <v>1.6067242757846799E-3</v>
      </c>
      <c r="CL928">
        <v>1.93525350791424E-3</v>
      </c>
      <c r="CM928">
        <v>2.3261183718753498E-3</v>
      </c>
      <c r="CN928">
        <v>2.79009820761167E-3</v>
      </c>
      <c r="CO928">
        <v>3.3396139337768002E-3</v>
      </c>
      <c r="CP928">
        <v>3.9889309409783004E-3</v>
      </c>
      <c r="CQ928">
        <v>4.7543765944053603E-3</v>
      </c>
      <c r="CR928">
        <v>5.6545706943281803E-3</v>
      </c>
      <c r="CS928">
        <v>6.7106662766457399E-3</v>
      </c>
      <c r="CT928">
        <v>7.9465969373119193E-3</v>
      </c>
      <c r="CU928">
        <v>9.3893254062801194E-3</v>
      </c>
      <c r="CV928">
        <v>1.10690863564432E-2</v>
      </c>
      <c r="CW928">
        <v>1.30196143993672E-2</v>
      </c>
      <c r="CX928">
        <v>1.52783458980325E-2</v>
      </c>
      <c r="CY928">
        <v>1.78865806487143E-2</v>
      </c>
      <c r="CZ928">
        <v>2.0889586717058799E-2</v>
      </c>
      <c r="DA928" s="1">
        <v>1.0148586985396401E-28</v>
      </c>
      <c r="DB928" s="1">
        <v>2.2712817154562601E-35</v>
      </c>
      <c r="DC928" t="s">
        <v>6</v>
      </c>
      <c r="DD928" t="s">
        <v>5</v>
      </c>
      <c r="DE928">
        <v>-12.7</v>
      </c>
    </row>
    <row r="929" spans="1:109" x14ac:dyDescent="0.25">
      <c r="A929" t="s">
        <v>6</v>
      </c>
      <c r="B929" t="s">
        <v>5</v>
      </c>
      <c r="C929">
        <v>-12.6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 s="1">
        <v>2.5134656456149403E-7</v>
      </c>
      <c r="BD929" s="1">
        <v>5.7261752794968104E-7</v>
      </c>
      <c r="BE929" s="1">
        <v>9.8241835433388005E-7</v>
      </c>
      <c r="BF929" s="1">
        <v>1.50406516719048E-6</v>
      </c>
      <c r="BG929" s="1">
        <v>2.1667120942980802E-6</v>
      </c>
      <c r="BH929" s="1">
        <v>3.0067313290249599E-6</v>
      </c>
      <c r="BI929" s="1">
        <v>4.0693982868988996E-6</v>
      </c>
      <c r="BJ929" s="1">
        <v>5.4109440730254502E-6</v>
      </c>
      <c r="BK929" s="1">
        <v>7.1010489178790997E-6</v>
      </c>
      <c r="BL929" s="1">
        <v>9.2258635203679196E-6</v>
      </c>
      <c r="BM929" s="1">
        <v>1.1891660557150601E-5</v>
      </c>
      <c r="BN929" s="1">
        <v>1.5229236250080499E-5</v>
      </c>
      <c r="BO929" s="1">
        <v>1.9399202073944199E-5</v>
      </c>
      <c r="BP929" s="1">
        <v>2.4598329686043E-5</v>
      </c>
      <c r="BQ929" s="1">
        <v>3.1067138270835E-5</v>
      </c>
      <c r="BR929" s="1">
        <v>3.9098942957616101E-5</v>
      </c>
      <c r="BS929" s="1">
        <v>4.9050616041879103E-5</v>
      </c>
      <c r="BT929" s="1">
        <v>6.1355349662894896E-5</v>
      </c>
      <c r="BU929" s="1">
        <v>7.6537749533311898E-5</v>
      </c>
      <c r="BV929" s="1">
        <v>9.5231634417380904E-5</v>
      </c>
      <c r="BW929">
        <v>1.18200965320114E-4</v>
      </c>
      <c r="BX929">
        <v>1.46364381736985E-4</v>
      </c>
      <c r="BY929">
        <v>1.80823879518677E-4</v>
      </c>
      <c r="BZ929">
        <v>2.2289822551757599E-4</v>
      </c>
      <c r="CA929">
        <v>2.74161767424563E-4</v>
      </c>
      <c r="CB929">
        <v>3.3648936200192403E-4</v>
      </c>
      <c r="CC929">
        <v>4.1210820975179401E-4</v>
      </c>
      <c r="CD929">
        <v>5.03657446796146E-4</v>
      </c>
      <c r="CE929">
        <v>6.1425640265089199E-4</v>
      </c>
      <c r="CF929">
        <v>7.4758248196737898E-4</v>
      </c>
      <c r="CG929">
        <v>9.0795966453161004E-4</v>
      </c>
      <c r="CH929">
        <v>1.10045863488961E-3</v>
      </c>
      <c r="CI929">
        <v>1.3310095434505599E-3</v>
      </c>
      <c r="CJ929">
        <v>1.60652835552222E-3</v>
      </c>
      <c r="CK929">
        <v>1.9350576521208801E-3</v>
      </c>
      <c r="CL929">
        <v>2.32592259278352E-3</v>
      </c>
      <c r="CM929">
        <v>2.7899025195691199E-3</v>
      </c>
      <c r="CN929">
        <v>3.3394183535688802E-3</v>
      </c>
      <c r="CO929">
        <v>3.9887354881893398E-3</v>
      </c>
      <c r="CP929">
        <v>4.7541812918241401E-3</v>
      </c>
      <c r="CQ929">
        <v>5.6543755683969897E-3</v>
      </c>
      <c r="CR929">
        <v>6.7104713579580998E-3</v>
      </c>
      <c r="CS929">
        <v>7.9464022611578401E-3</v>
      </c>
      <c r="CT929">
        <v>9.3891310132406796E-3</v>
      </c>
      <c r="CU929">
        <v>1.1068892293032701E-2</v>
      </c>
      <c r="CV929">
        <v>1.3019420718719499E-2</v>
      </c>
      <c r="CW929">
        <v>1.52781526606283E-2</v>
      </c>
      <c r="CX929">
        <v>1.78863879231385E-2</v>
      </c>
      <c r="CY929">
        <v>2.08893945807795E-2</v>
      </c>
      <c r="CZ929">
        <v>2.4336437413190099E-2</v>
      </c>
      <c r="DA929" s="1">
        <v>2.1540133793855201E-28</v>
      </c>
      <c r="DB929" s="1">
        <v>6.2297222743920996E-35</v>
      </c>
      <c r="DC929" t="s">
        <v>6</v>
      </c>
      <c r="DD929" t="s">
        <v>5</v>
      </c>
      <c r="DE929">
        <v>-12.6</v>
      </c>
    </row>
    <row r="930" spans="1:109" x14ac:dyDescent="0.25">
      <c r="A930" t="s">
        <v>6</v>
      </c>
      <c r="B930" t="s">
        <v>5</v>
      </c>
      <c r="C930">
        <v>-12.5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 s="1">
        <v>3.2127104410140101E-7</v>
      </c>
      <c r="BD930" s="1">
        <v>7.3107197340327403E-7</v>
      </c>
      <c r="BE930" s="1">
        <v>1.25271891748824E-6</v>
      </c>
      <c r="BF930" s="1">
        <v>1.9153660111292898E-6</v>
      </c>
      <c r="BG930" s="1">
        <v>2.7553854569095602E-6</v>
      </c>
      <c r="BH930" s="1">
        <v>3.8180526820141802E-6</v>
      </c>
      <c r="BI930" s="1">
        <v>5.1595988052044504E-6</v>
      </c>
      <c r="BJ930" s="1">
        <v>6.8497040749404497E-6</v>
      </c>
      <c r="BK930" s="1">
        <v>8.97451921155756E-6</v>
      </c>
      <c r="BL930" s="1">
        <v>1.1640316918248801E-5</v>
      </c>
      <c r="BM930" s="1">
        <v>1.49778934501743E-5</v>
      </c>
      <c r="BN930" s="1">
        <v>1.9147860322199499E-5</v>
      </c>
      <c r="BO930" s="1">
        <v>2.4346989240919801E-5</v>
      </c>
      <c r="BP930" s="1">
        <v>3.0815799451633402E-5</v>
      </c>
      <c r="BQ930" s="1">
        <v>3.8847606157244003E-5</v>
      </c>
      <c r="BR930" s="1">
        <v>4.8799281742839499E-5</v>
      </c>
      <c r="BS930" s="1">
        <v>6.1104018456603599E-5</v>
      </c>
      <c r="BT930" s="1">
        <v>7.6286422143079195E-5</v>
      </c>
      <c r="BU930" s="1">
        <v>9.4980311725723104E-5</v>
      </c>
      <c r="BV930">
        <v>1.17949648401727E-4</v>
      </c>
      <c r="BW930">
        <v>1.4611307189737999E-4</v>
      </c>
      <c r="BX930">
        <v>1.8057257834036601E-4</v>
      </c>
      <c r="BY930">
        <v>2.2264693491458299E-4</v>
      </c>
      <c r="BZ930">
        <v>2.7391048970637499E-4</v>
      </c>
      <c r="CA930">
        <v>3.3623809994964799E-4</v>
      </c>
      <c r="CB930">
        <v>4.1185696670609202E-4</v>
      </c>
      <c r="CC930">
        <v>5.0340622676092696E-4</v>
      </c>
      <c r="CD930">
        <v>6.14005210414437E-4</v>
      </c>
      <c r="CE930">
        <v>7.4733132324200603E-4</v>
      </c>
      <c r="CF930">
        <v>9.0770854611643703E-4</v>
      </c>
      <c r="CG930">
        <v>1.1002075648584E-3</v>
      </c>
      <c r="CH930">
        <v>1.33075853136755E-3</v>
      </c>
      <c r="CI930">
        <v>1.6062774126899299E-3</v>
      </c>
      <c r="CJ930">
        <v>1.93480679186331E-3</v>
      </c>
      <c r="CK930">
        <v>2.3256718307685898E-3</v>
      </c>
      <c r="CL930">
        <v>2.7896518741740198E-3</v>
      </c>
      <c r="CM930">
        <v>3.3391678462926198E-3</v>
      </c>
      <c r="CN930">
        <v>3.9884851441167601E-3</v>
      </c>
      <c r="CO930">
        <v>4.7539311401437702E-3</v>
      </c>
      <c r="CP930">
        <v>5.6541256429773999E-3</v>
      </c>
      <c r="CQ930">
        <v>6.7102216979846299E-3</v>
      </c>
      <c r="CR930">
        <v>7.9461529118315406E-3</v>
      </c>
      <c r="CS930">
        <v>9.3888820265393101E-3</v>
      </c>
      <c r="CT930">
        <v>1.1068643728533599E-2</v>
      </c>
      <c r="CU930">
        <v>1.3019172644479301E-2</v>
      </c>
      <c r="CV930">
        <v>1.5277905154112601E-2</v>
      </c>
      <c r="CW930">
        <v>1.7886141072193999E-2</v>
      </c>
      <c r="CX930">
        <v>2.0889148484630599E-2</v>
      </c>
      <c r="CY930">
        <v>2.4336192183443801E-2</v>
      </c>
      <c r="CZ930">
        <v>2.8280463408265798E-2</v>
      </c>
      <c r="DA930" s="1">
        <v>4.55126032544319E-28</v>
      </c>
      <c r="DB930" s="1">
        <v>1.6976061417076499E-34</v>
      </c>
      <c r="DC930" t="s">
        <v>6</v>
      </c>
      <c r="DD930" t="s">
        <v>5</v>
      </c>
      <c r="DE930">
        <v>-12.5</v>
      </c>
    </row>
    <row r="931" spans="1:109" x14ac:dyDescent="0.25">
      <c r="A931" t="s">
        <v>6</v>
      </c>
      <c r="B931" t="s">
        <v>5</v>
      </c>
      <c r="C931">
        <v>-12.4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 s="1">
        <v>4.0980106097432401E-7</v>
      </c>
      <c r="BD931" s="1">
        <v>9.3144817259194202E-7</v>
      </c>
      <c r="BE931" s="1">
        <v>1.59409547917377E-6</v>
      </c>
      <c r="BF931" s="1">
        <v>2.4341151948492602E-6</v>
      </c>
      <c r="BG931" s="1">
        <v>3.4967827613474599E-6</v>
      </c>
      <c r="BH931" s="1">
        <v>4.8383293155263002E-6</v>
      </c>
      <c r="BI931" s="1">
        <v>6.5284351282723901E-6</v>
      </c>
      <c r="BJ931" s="1">
        <v>8.6532509474546194E-6</v>
      </c>
      <c r="BK931" s="1">
        <v>1.1319049510683E-5</v>
      </c>
      <c r="BL931" s="1">
        <v>1.4656627114750799E-5</v>
      </c>
      <c r="BM931" s="1">
        <v>1.88265953264821E-5</v>
      </c>
      <c r="BN931" s="1">
        <v>2.4025725915643999E-5</v>
      </c>
      <c r="BO931" s="1">
        <v>3.0494538204584001E-5</v>
      </c>
      <c r="BP931" s="1">
        <v>3.8526347490463999E-5</v>
      </c>
      <c r="BQ931" s="1">
        <v>4.8478026273279802E-5</v>
      </c>
      <c r="BR931" s="1">
        <v>6.0782766940214998E-5</v>
      </c>
      <c r="BS931" s="1">
        <v>7.5965175504344505E-5</v>
      </c>
      <c r="BT931" s="1">
        <v>9.4659071092850793E-5</v>
      </c>
      <c r="BU931">
        <v>1.17628415148174E-4</v>
      </c>
      <c r="BV931">
        <v>1.4579184769192299E-4</v>
      </c>
      <c r="BW931">
        <v>1.8025136520582999E-4</v>
      </c>
      <c r="BX931">
        <v>2.2232573529723499E-4</v>
      </c>
      <c r="BY931">
        <v>2.7358930655863002E-4</v>
      </c>
      <c r="BZ931">
        <v>3.3591693682588598E-4</v>
      </c>
      <c r="CA931">
        <v>4.11535827876452E-4</v>
      </c>
      <c r="CB931">
        <v>5.03085117343538E-4</v>
      </c>
      <c r="CC931">
        <v>6.1368413652929099E-4</v>
      </c>
      <c r="CD931">
        <v>7.4701029219070804E-4</v>
      </c>
      <c r="CE931">
        <v>9.07387566589701E-4</v>
      </c>
      <c r="CF931">
        <v>1.0998866471759699E-3</v>
      </c>
      <c r="CG931">
        <v>1.33043768775454E-3</v>
      </c>
      <c r="CH931">
        <v>1.6059566575931099E-3</v>
      </c>
      <c r="CI931">
        <v>1.93448614231351E-3</v>
      </c>
      <c r="CJ931">
        <v>2.3253513067924602E-3</v>
      </c>
      <c r="CK931">
        <v>2.7893314992613002E-3</v>
      </c>
      <c r="CL931">
        <v>3.3388476479235801E-3</v>
      </c>
      <c r="CM931">
        <v>3.9881651543546299E-3</v>
      </c>
      <c r="CN931">
        <v>4.7536113962973704E-3</v>
      </c>
      <c r="CO931">
        <v>5.6538061883375504E-3</v>
      </c>
      <c r="CP931">
        <v>6.7099025826379303E-3</v>
      </c>
      <c r="CQ931">
        <v>7.9458341935538801E-3</v>
      </c>
      <c r="CR931">
        <v>9.3885637717688892E-3</v>
      </c>
      <c r="CS931">
        <v>1.10683260134221E-2</v>
      </c>
      <c r="CT931">
        <v>1.30188555560165E-2</v>
      </c>
      <c r="CU931">
        <v>1.52775887913154E-2</v>
      </c>
      <c r="CV931">
        <v>1.7885825547347699E-2</v>
      </c>
      <c r="CW931">
        <v>2.0888833924564001E-2</v>
      </c>
      <c r="CX931">
        <v>2.4335878730812902E-2</v>
      </c>
      <c r="CY931">
        <v>2.8280151222815401E-2</v>
      </c>
      <c r="CZ931">
        <v>3.2778575478187001E-2</v>
      </c>
      <c r="DA931" s="1">
        <v>9.5731622715761598E-28</v>
      </c>
      <c r="DB931" s="1">
        <v>4.5959549207398596E-34</v>
      </c>
      <c r="DC931" t="s">
        <v>6</v>
      </c>
      <c r="DD931" t="s">
        <v>5</v>
      </c>
      <c r="DE931">
        <v>-12.4</v>
      </c>
    </row>
    <row r="932" spans="1:109" x14ac:dyDescent="0.25">
      <c r="A932" t="s">
        <v>6</v>
      </c>
      <c r="B932" t="s">
        <v>5</v>
      </c>
      <c r="C932">
        <v>-12.3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 s="1">
        <v>5.2164732544657298E-7</v>
      </c>
      <c r="BD932" s="1">
        <v>1.1842949034779299E-6</v>
      </c>
      <c r="BE932" s="1">
        <v>2.0243149634335801E-6</v>
      </c>
      <c r="BF932" s="1">
        <v>3.08698296536125E-6</v>
      </c>
      <c r="BG932" s="1">
        <v>4.4285300693225304E-6</v>
      </c>
      <c r="BH932" s="1">
        <v>6.1186365746257499E-6</v>
      </c>
      <c r="BI932" s="1">
        <v>8.2434532646669095E-6</v>
      </c>
      <c r="BJ932" s="1">
        <v>1.09092529202437E-5</v>
      </c>
      <c r="BK932" s="1">
        <v>1.42468318921063E-5</v>
      </c>
      <c r="BL932" s="1">
        <v>1.8416801812692899E-5</v>
      </c>
      <c r="BM932" s="1">
        <v>2.3615934532483801E-5</v>
      </c>
      <c r="BN932" s="1">
        <v>3.0084749472303299E-5</v>
      </c>
      <c r="BO932" s="1">
        <v>3.8116562049661497E-5</v>
      </c>
      <c r="BP932" s="1">
        <v>4.80682449107706E-5</v>
      </c>
      <c r="BQ932" s="1">
        <v>6.0372990620116702E-5</v>
      </c>
      <c r="BR932" s="1">
        <v>7.5555405406046994E-5</v>
      </c>
      <c r="BS932" s="1">
        <v>9.4249308655314196E-5</v>
      </c>
      <c r="BT932">
        <v>1.17218662123553E-4</v>
      </c>
      <c r="BU932">
        <v>1.45382106208736E-4</v>
      </c>
      <c r="BV932">
        <v>1.7984163784412501E-4</v>
      </c>
      <c r="BW932">
        <v>2.2191602517773699E-4</v>
      </c>
      <c r="BX932">
        <v>2.7317961744688401E-4</v>
      </c>
      <c r="BY932">
        <v>3.3550727325615297E-4</v>
      </c>
      <c r="BZ932">
        <v>4.1112619529548599E-4</v>
      </c>
      <c r="CA932">
        <v>5.0267552227945E-4</v>
      </c>
      <c r="CB932">
        <v>6.1327458678883705E-4</v>
      </c>
      <c r="CC932">
        <v>7.4660079708743798E-4</v>
      </c>
      <c r="CD932">
        <v>9.0697813720930199E-4</v>
      </c>
      <c r="CE932">
        <v>1.09947729668203E-3</v>
      </c>
      <c r="CF932">
        <v>1.3300284317406799E-3</v>
      </c>
      <c r="CG932">
        <v>1.60554751448727E-3</v>
      </c>
      <c r="CH932">
        <v>1.93407713383942E-3</v>
      </c>
      <c r="CI932">
        <v>2.3249424584953502E-3</v>
      </c>
      <c r="CJ932">
        <v>2.7889228411038798E-3</v>
      </c>
      <c r="CK932">
        <v>3.3384392149585799E-3</v>
      </c>
      <c r="CL932">
        <v>3.9877569874807702E-3</v>
      </c>
      <c r="CM932">
        <v>4.75320354310427E-3</v>
      </c>
      <c r="CN932">
        <v>5.6533987040453502E-3</v>
      </c>
      <c r="CO932">
        <v>6.7094955311353104E-3</v>
      </c>
      <c r="CP932">
        <v>7.9454276485375602E-3</v>
      </c>
      <c r="CQ932">
        <v>9.3881578179849708E-3</v>
      </c>
      <c r="CR932">
        <v>1.1067920748006801E-2</v>
      </c>
      <c r="CS932">
        <v>1.3018451089930499E-2</v>
      </c>
      <c r="CT932">
        <v>1.52771852508611E-2</v>
      </c>
      <c r="CU932">
        <v>1.7885423075751999E-2</v>
      </c>
      <c r="CV932">
        <v>2.08884326836049E-2</v>
      </c>
      <c r="CW932">
        <v>2.4335478902456902E-2</v>
      </c>
      <c r="CX932">
        <v>2.8279753010827201E-2</v>
      </c>
      <c r="CY932">
        <v>3.2778179109658502E-2</v>
      </c>
      <c r="CZ932">
        <v>3.7891070750934203E-2</v>
      </c>
      <c r="DA932" s="1">
        <v>2.00456261505899E-27</v>
      </c>
      <c r="DB932" s="1">
        <v>1.2361897931003899E-33</v>
      </c>
      <c r="DC932" t="s">
        <v>6</v>
      </c>
      <c r="DD932" t="s">
        <v>5</v>
      </c>
      <c r="DE932">
        <v>-12.3</v>
      </c>
    </row>
    <row r="933" spans="1:109" x14ac:dyDescent="0.25">
      <c r="A933" t="s">
        <v>6</v>
      </c>
      <c r="B933" t="s">
        <v>5</v>
      </c>
      <c r="C933">
        <v>-12.2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 s="1">
        <v>6.6264792375481097E-7</v>
      </c>
      <c r="BD933" s="1">
        <v>1.5026684219154901E-6</v>
      </c>
      <c r="BE933" s="1">
        <v>2.5653369781775101E-6</v>
      </c>
      <c r="BF933" s="1">
        <v>3.9068847820233898E-6</v>
      </c>
      <c r="BG933" s="1">
        <v>5.5969921688436799E-6</v>
      </c>
      <c r="BH933" s="1">
        <v>7.72180996733152E-6</v>
      </c>
      <c r="BI933" s="1">
        <v>1.03876110135737E-5</v>
      </c>
      <c r="BJ933" s="1">
        <v>1.3725191726488E-5</v>
      </c>
      <c r="BK933" s="1">
        <v>1.7895163822223599E-5</v>
      </c>
      <c r="BL933" s="1">
        <v>2.3094299254178301E-5</v>
      </c>
      <c r="BM933" s="1">
        <v>2.9563117568409701E-5</v>
      </c>
      <c r="BN933" s="1">
        <v>3.7594934335527499E-5</v>
      </c>
      <c r="BO933" s="1">
        <v>4.7546622387928401E-5</v>
      </c>
      <c r="BP933" s="1">
        <v>5.9851374516029002E-5</v>
      </c>
      <c r="BQ933" s="1">
        <v>7.5033797221846194E-5</v>
      </c>
      <c r="BR933" s="1">
        <v>9.3727710222646406E-5</v>
      </c>
      <c r="BS933">
        <v>1.16697075672856E-4</v>
      </c>
      <c r="BT933">
        <v>1.4486053444939801E-4</v>
      </c>
      <c r="BU933">
        <v>1.79320084060519E-4</v>
      </c>
      <c r="BV933">
        <v>2.2139449334213101E-4</v>
      </c>
      <c r="BW933">
        <v>2.72658112352886E-4</v>
      </c>
      <c r="BX933">
        <v>3.34985800675147E-4</v>
      </c>
      <c r="BY933">
        <v>4.10604762160927E-4</v>
      </c>
      <c r="BZ933">
        <v>5.0215413690146704E-4</v>
      </c>
      <c r="CA933">
        <v>6.1275325910459299E-4</v>
      </c>
      <c r="CB933">
        <v>7.4607953895244905E-4</v>
      </c>
      <c r="CC933">
        <v>9.0645696273472499E-4</v>
      </c>
      <c r="CD933">
        <v>1.09895622262413E-3</v>
      </c>
      <c r="CE933">
        <v>1.32950747794924E-3</v>
      </c>
      <c r="CF933">
        <v>1.60502670441975E-3</v>
      </c>
      <c r="CG933">
        <v>1.93355649514859E-3</v>
      </c>
      <c r="CH933">
        <v>2.3244220236985401E-3</v>
      </c>
      <c r="CI933">
        <v>2.7884026483412398E-3</v>
      </c>
      <c r="CJ933">
        <v>3.3379193088498601E-3</v>
      </c>
      <c r="CK933">
        <v>3.9872374200871103E-3</v>
      </c>
      <c r="CL933">
        <v>4.7526843750039802E-3</v>
      </c>
      <c r="CM933">
        <v>5.6528800055296599E-3</v>
      </c>
      <c r="CN933">
        <v>6.7089773835300502E-3</v>
      </c>
      <c r="CO933">
        <v>7.9449101456532407E-3</v>
      </c>
      <c r="CP933">
        <v>9.3876410676974106E-3</v>
      </c>
      <c r="CQ933">
        <v>1.10674048739635E-2</v>
      </c>
      <c r="CR933">
        <v>1.30179362333768E-2</v>
      </c>
      <c r="CS933">
        <v>1.5276671572570601E-2</v>
      </c>
      <c r="CT933">
        <v>1.7884910758042501E-2</v>
      </c>
      <c r="CU933">
        <v>2.0887921932408099E-2</v>
      </c>
      <c r="CV933">
        <v>2.4334969949403502E-2</v>
      </c>
      <c r="CW933">
        <v>2.82792461152949E-2</v>
      </c>
      <c r="CX933">
        <v>3.2777674560719297E-2</v>
      </c>
      <c r="CY933">
        <v>3.7890568869122697E-2</v>
      </c>
      <c r="CZ933">
        <v>4.3681111993657998E-2</v>
      </c>
      <c r="DA933" s="1">
        <v>4.1785374142907098E-27</v>
      </c>
      <c r="DB933" s="1">
        <v>3.3034300661215102E-33</v>
      </c>
      <c r="DC933" t="s">
        <v>6</v>
      </c>
      <c r="DD933" t="s">
        <v>5</v>
      </c>
      <c r="DE933">
        <v>-12.2</v>
      </c>
    </row>
    <row r="934" spans="1:109" x14ac:dyDescent="0.25">
      <c r="A934" t="s">
        <v>6</v>
      </c>
      <c r="B934" t="s">
        <v>5</v>
      </c>
      <c r="C934">
        <v>-12.1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 s="1">
        <v>8.4002105482650101E-7</v>
      </c>
      <c r="BD934" s="1">
        <v>1.90269031519197E-6</v>
      </c>
      <c r="BE934" s="1">
        <v>3.2442390079934201E-6</v>
      </c>
      <c r="BF934" s="1">
        <v>4.9343475149177302E-6</v>
      </c>
      <c r="BG934" s="1">
        <v>7.0591667212793802E-6</v>
      </c>
      <c r="BH934" s="1">
        <v>9.7249695339973707E-6</v>
      </c>
      <c r="BI934" s="1">
        <v>1.3062552458587E-5</v>
      </c>
      <c r="BJ934" s="1">
        <v>1.7232527317667701E-5</v>
      </c>
      <c r="BK934" s="1">
        <v>2.2431666194644401E-5</v>
      </c>
      <c r="BL934" s="1">
        <v>2.8900488795557999E-5</v>
      </c>
      <c r="BM934" s="1">
        <v>3.6932310884973999E-5</v>
      </c>
      <c r="BN934" s="1">
        <v>4.6884005531766499E-5</v>
      </c>
      <c r="BO934" s="1">
        <v>5.9188765813677998E-5</v>
      </c>
      <c r="BP934" s="1">
        <v>7.4371198580003295E-5</v>
      </c>
      <c r="BQ934" s="1">
        <v>9.3065123968338894E-5</v>
      </c>
      <c r="BR934">
        <v>1.16034504639151E-4</v>
      </c>
      <c r="BS934">
        <v>1.44197982078209E-4</v>
      </c>
      <c r="BT934">
        <v>1.78657554523842E-4</v>
      </c>
      <c r="BU934">
        <v>2.2073199168604101E-4</v>
      </c>
      <c r="BV934">
        <v>2.7199564466651199E-4</v>
      </c>
      <c r="BW934">
        <v>3.3432337429017999E-4</v>
      </c>
      <c r="BX934">
        <v>4.0994238588465398E-4</v>
      </c>
      <c r="BY934">
        <v>5.0149182129022296E-4</v>
      </c>
      <c r="BZ934">
        <v>6.1209101678161304E-4</v>
      </c>
      <c r="CA934">
        <v>7.4541738497802001E-4</v>
      </c>
      <c r="CB934">
        <v>9.0579491503406395E-4</v>
      </c>
      <c r="CC934">
        <v>1.09829430248287E-3</v>
      </c>
      <c r="CD934">
        <v>1.3288457105823401E-3</v>
      </c>
      <c r="CE934">
        <v>1.60436511962514E-3</v>
      </c>
      <c r="CF934">
        <v>1.9328951280538399E-3</v>
      </c>
      <c r="CG934">
        <v>2.32376091561015E-3</v>
      </c>
      <c r="CH934">
        <v>2.7877418477088001E-3</v>
      </c>
      <c r="CI934">
        <v>3.3372588723537002E-3</v>
      </c>
      <c r="CJ934">
        <v>3.9865774138605498E-3</v>
      </c>
      <c r="CK934">
        <v>4.7520248759996796E-3</v>
      </c>
      <c r="CL934">
        <v>5.6522211030385298E-3</v>
      </c>
      <c r="CM934">
        <v>6.7083191808601202E-3</v>
      </c>
      <c r="CN934">
        <v>7.9442527619720798E-3</v>
      </c>
      <c r="CO934">
        <v>9.3869846400395102E-3</v>
      </c>
      <c r="CP934">
        <v>1.10667495593985E-2</v>
      </c>
      <c r="CQ934">
        <v>1.3017282211328E-2</v>
      </c>
      <c r="CR934">
        <v>1.5276019047269201E-2</v>
      </c>
      <c r="CS934">
        <v>1.7884259961086599E-2</v>
      </c>
      <c r="CT934">
        <v>2.08872731253925E-2</v>
      </c>
      <c r="CU934">
        <v>2.4334323426568698E-2</v>
      </c>
      <c r="CV934">
        <v>2.8278602206128201E-2</v>
      </c>
      <c r="CW934">
        <v>3.2777033632428898E-2</v>
      </c>
      <c r="CX934">
        <v>3.7889931328883297E-2</v>
      </c>
      <c r="CY934">
        <v>4.3680478290512602E-2</v>
      </c>
      <c r="CZ934">
        <v>5.0214004125236501E-2</v>
      </c>
      <c r="DA934" s="1">
        <v>8.6710047957539707E-27</v>
      </c>
      <c r="DB934" s="1">
        <v>8.7703242809653699E-33</v>
      </c>
      <c r="DC934" t="s">
        <v>6</v>
      </c>
      <c r="DD934" t="s">
        <v>5</v>
      </c>
      <c r="DE934">
        <v>-12.1</v>
      </c>
    </row>
    <row r="935" spans="1:109" x14ac:dyDescent="0.25">
      <c r="A935" t="s">
        <v>6</v>
      </c>
      <c r="B935" t="s">
        <v>5</v>
      </c>
      <c r="C935">
        <v>-12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 s="1">
        <v>1.0626701530957999E-6</v>
      </c>
      <c r="BD935" s="1">
        <v>2.4042199728846499E-6</v>
      </c>
      <c r="BE935" s="1">
        <v>4.0943298994511298E-6</v>
      </c>
      <c r="BF935" s="1">
        <v>6.2191508907183399E-6</v>
      </c>
      <c r="BG935" s="1">
        <v>8.8849559427561803E-6</v>
      </c>
      <c r="BH935" s="1">
        <v>1.2222541670992E-5</v>
      </c>
      <c r="BI935" s="1">
        <v>1.63925200329373E-5</v>
      </c>
      <c r="BJ935" s="1">
        <v>2.1591663277309399E-5</v>
      </c>
      <c r="BK935" s="1">
        <v>2.8060491312209601E-5</v>
      </c>
      <c r="BL935" s="1">
        <v>3.6092320148450901E-5</v>
      </c>
      <c r="BM935" s="1">
        <v>4.6044023154889798E-5</v>
      </c>
      <c r="BN935" s="1">
        <v>5.8348793773088699E-5</v>
      </c>
      <c r="BO935" s="1">
        <v>7.3531239292989894E-5</v>
      </c>
      <c r="BP935" s="1">
        <v>9.2225180384652994E-5</v>
      </c>
      <c r="BQ935">
        <v>1.15194580350253E-4</v>
      </c>
      <c r="BR935">
        <v>1.4335808144716499E-4</v>
      </c>
      <c r="BS935">
        <v>1.7781768283964299E-4</v>
      </c>
      <c r="BT935">
        <v>2.1989215534523601E-4</v>
      </c>
      <c r="BU935">
        <v>2.71155851388372E-4</v>
      </c>
      <c r="BV935">
        <v>3.3348363336860299E-4</v>
      </c>
      <c r="BW935">
        <v>4.0910270848470997E-4</v>
      </c>
      <c r="BX935">
        <v>5.0065222079387405E-4</v>
      </c>
      <c r="BY935">
        <v>6.1125150919105796E-4</v>
      </c>
      <c r="BZ935">
        <v>7.4457798938443198E-4</v>
      </c>
      <c r="CA935">
        <v>9.0495565416115497E-4</v>
      </c>
      <c r="CB935">
        <v>1.0974552033134999E-3</v>
      </c>
      <c r="CC935">
        <v>1.3280068050812699E-3</v>
      </c>
      <c r="CD935">
        <v>1.6035264455663801E-3</v>
      </c>
      <c r="CE935">
        <v>1.93205672996732E-3</v>
      </c>
      <c r="CF935">
        <v>2.3229228458594401E-3</v>
      </c>
      <c r="CG935">
        <v>2.7869041677122102E-3</v>
      </c>
      <c r="CH935">
        <v>3.3364216539634199E-3</v>
      </c>
      <c r="CI935">
        <v>3.98574074091196E-3</v>
      </c>
      <c r="CJ935">
        <v>4.7511888460435303E-3</v>
      </c>
      <c r="CK935">
        <v>5.6513858292668298E-3</v>
      </c>
      <c r="CL935">
        <v>6.70748479423378E-3</v>
      </c>
      <c r="CM935">
        <v>7.9434194135569198E-3</v>
      </c>
      <c r="CN935">
        <v>9.38615250355046E-3</v>
      </c>
      <c r="CO935">
        <v>1.10659188339485E-2</v>
      </c>
      <c r="CP935">
        <v>1.30164531243679E-2</v>
      </c>
      <c r="CQ935">
        <v>1.52751918576971E-2</v>
      </c>
      <c r="CR935">
        <v>1.7883434962493699E-2</v>
      </c>
      <c r="CS935">
        <v>2.0886450649396E-2</v>
      </c>
      <c r="CT935">
        <v>2.4333503846169498E-2</v>
      </c>
      <c r="CU935">
        <v>2.8277785939008999E-2</v>
      </c>
      <c r="CV935">
        <v>3.2776221144089998E-2</v>
      </c>
      <c r="CW935">
        <v>3.7889123135489797E-2</v>
      </c>
      <c r="CX935">
        <v>4.3679674961304399E-2</v>
      </c>
      <c r="CY935">
        <v>5.0213206284332103E-2</v>
      </c>
      <c r="CZ935">
        <v>5.75562451356657E-2</v>
      </c>
      <c r="DA935" s="1">
        <v>1.79124512040634E-26</v>
      </c>
      <c r="DB935" s="1">
        <v>2.3133255614509499E-32</v>
      </c>
      <c r="DC935" t="s">
        <v>6</v>
      </c>
      <c r="DD935" t="s">
        <v>5</v>
      </c>
      <c r="DE935">
        <v>-12</v>
      </c>
    </row>
    <row r="936" spans="1:109" x14ac:dyDescent="0.25">
      <c r="A936" t="s">
        <v>6</v>
      </c>
      <c r="B936" t="s">
        <v>5</v>
      </c>
      <c r="C936">
        <v>-11.9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 s="1">
        <v>1.34155124531521E-6</v>
      </c>
      <c r="BD936" s="1">
        <v>3.0316629680004998E-6</v>
      </c>
      <c r="BE936" s="1">
        <v>5.1564862172393003E-6</v>
      </c>
      <c r="BF936" s="1">
        <v>7.8222941022332293E-6</v>
      </c>
      <c r="BG936" s="1">
        <v>1.11598833771875E-5</v>
      </c>
      <c r="BH936" s="1">
        <v>1.5329866170366001E-5</v>
      </c>
      <c r="BI936" s="1">
        <v>2.0529014939762998E-5</v>
      </c>
      <c r="BJ936" s="1">
        <v>2.6997849848831E-5</v>
      </c>
      <c r="BK936" s="1">
        <v>3.5029687220355898E-5</v>
      </c>
      <c r="BL936" s="1">
        <v>4.4981400802224202E-5</v>
      </c>
      <c r="BM936" s="1">
        <v>5.7286184496296902E-5</v>
      </c>
      <c r="BN936" s="1">
        <v>7.2468646150181102E-5</v>
      </c>
      <c r="BO936" s="1">
        <v>9.1162607107286893E-5</v>
      </c>
      <c r="BP936">
        <v>1.14132031481806E-4</v>
      </c>
      <c r="BQ936">
        <v>1.42295562507333E-4</v>
      </c>
      <c r="BR936">
        <v>1.7675520051907401E-4</v>
      </c>
      <c r="BS936">
        <v>2.1882971773590199E-4</v>
      </c>
      <c r="BT936">
        <v>2.7009346825546099E-4</v>
      </c>
      <c r="BU936">
        <v>3.3242131646971101E-4</v>
      </c>
      <c r="BV936">
        <v>4.0804047194409299E-4</v>
      </c>
      <c r="BW936">
        <v>4.9959008154021301E-4</v>
      </c>
      <c r="BX936">
        <v>6.1018948746804902E-4</v>
      </c>
      <c r="BY936">
        <v>7.4351610934364498E-4</v>
      </c>
      <c r="BZ936">
        <v>9.0389394454914996E-4</v>
      </c>
      <c r="CA936">
        <v>1.0963936982653099E-3</v>
      </c>
      <c r="CB936">
        <v>1.3269455450335399E-3</v>
      </c>
      <c r="CC936">
        <v>1.6024654783054499E-3</v>
      </c>
      <c r="CD936">
        <v>1.9309961118261199E-3</v>
      </c>
      <c r="CE936">
        <v>2.3218626430804301E-3</v>
      </c>
      <c r="CF936">
        <v>2.7858444579929001E-3</v>
      </c>
      <c r="CG936">
        <v>3.3353625282004401E-3</v>
      </c>
      <c r="CH936">
        <v>3.9846823051618002E-3</v>
      </c>
      <c r="CI936">
        <v>4.7501312237130397E-3</v>
      </c>
      <c r="CJ936">
        <v>5.6503291635499097E-3</v>
      </c>
      <c r="CK936">
        <v>6.7064292508027803E-3</v>
      </c>
      <c r="CL936">
        <v>7.9423651835182092E-3</v>
      </c>
      <c r="CM936">
        <v>9.3850998066628E-3</v>
      </c>
      <c r="CN936">
        <v>1.10648679221003E-2</v>
      </c>
      <c r="CO936">
        <v>1.3015404285296499E-2</v>
      </c>
      <c r="CP936">
        <v>1.52741454189225E-2</v>
      </c>
      <c r="CQ936">
        <v>1.7882391295423999E-2</v>
      </c>
      <c r="CR936">
        <v>2.0885410173544901E-2</v>
      </c>
      <c r="CS936">
        <v>2.4332467033402701E-2</v>
      </c>
      <c r="CT936">
        <v>2.82767533177176E-2</v>
      </c>
      <c r="CU936">
        <v>3.2775193303156598E-2</v>
      </c>
      <c r="CV936">
        <v>3.7888100727890402E-2</v>
      </c>
      <c r="CW936">
        <v>4.3678658707158098E-2</v>
      </c>
      <c r="CX936">
        <v>5.0212196973182098E-2</v>
      </c>
      <c r="CY936">
        <v>5.7555243627752099E-2</v>
      </c>
      <c r="CZ936">
        <v>6.5774334451935507E-2</v>
      </c>
      <c r="DA936" s="1">
        <v>3.6836730509532902E-26</v>
      </c>
      <c r="DB936" s="1">
        <v>6.0621744857439603E-32</v>
      </c>
      <c r="DC936" t="s">
        <v>6</v>
      </c>
      <c r="DD936" t="s">
        <v>5</v>
      </c>
      <c r="DE936">
        <v>-11.9</v>
      </c>
    </row>
    <row r="937" spans="1:109" x14ac:dyDescent="0.25">
      <c r="A937" t="s">
        <v>6</v>
      </c>
      <c r="B937" t="s">
        <v>5</v>
      </c>
      <c r="C937">
        <v>-11.8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 s="1">
        <v>1.69011398998276E-6</v>
      </c>
      <c r="BD937" s="1">
        <v>3.8149400898301903E-6</v>
      </c>
      <c r="BE937" s="1">
        <v>6.4807515510745304E-6</v>
      </c>
      <c r="BF937" s="1">
        <v>9.8183453035583008E-6</v>
      </c>
      <c r="BG937" s="1">
        <v>1.39883336910396E-5</v>
      </c>
      <c r="BH937" s="1">
        <v>1.9187489435412701E-5</v>
      </c>
      <c r="BI937" s="1">
        <v>2.5656333022760999E-5</v>
      </c>
      <c r="BJ937" s="1">
        <v>3.3688181169444498E-5</v>
      </c>
      <c r="BK937" s="1">
        <v>4.3639908101966698E-5</v>
      </c>
      <c r="BL937" s="1">
        <v>5.5944708303612402E-5</v>
      </c>
      <c r="BM937" s="1">
        <v>7.1127190325537298E-5</v>
      </c>
      <c r="BN937" s="1">
        <v>8.9821176361692997E-5</v>
      </c>
      <c r="BO937">
        <v>1.1279063155089599E-4</v>
      </c>
      <c r="BP937">
        <v>1.40954200359311E-4</v>
      </c>
      <c r="BQ937">
        <v>1.75413884600406E-4</v>
      </c>
      <c r="BR937">
        <v>2.1748845826252699E-4</v>
      </c>
      <c r="BS937">
        <v>2.6875227755507298E-4</v>
      </c>
      <c r="BT937">
        <v>3.3108020938543698E-4</v>
      </c>
      <c r="BU937">
        <v>4.0669946630689197E-4</v>
      </c>
      <c r="BV937">
        <v>4.9824919872165597E-4</v>
      </c>
      <c r="BW937">
        <v>6.0884875302447095E-4</v>
      </c>
      <c r="BX937">
        <v>7.4217555376487898E-4</v>
      </c>
      <c r="BY937">
        <v>9.0255360412561103E-4</v>
      </c>
      <c r="BZ937">
        <v>1.0950536160905201E-3</v>
      </c>
      <c r="CA937">
        <v>1.32560577215635E-3</v>
      </c>
      <c r="CB937">
        <v>1.6011260750528099E-3</v>
      </c>
      <c r="CC937">
        <v>1.9296571493146999E-3</v>
      </c>
      <c r="CD937">
        <v>2.32052420493722E-3</v>
      </c>
      <c r="CE937">
        <v>2.7845066423058998E-3</v>
      </c>
      <c r="CF937">
        <v>3.33402544972117E-3</v>
      </c>
      <c r="CG937">
        <v>3.9833460977792799E-3</v>
      </c>
      <c r="CH937">
        <v>4.7487960432209802E-3</v>
      </c>
      <c r="CI937">
        <v>5.6489951907210401E-3</v>
      </c>
      <c r="CJ937">
        <v>6.7050966947882502E-3</v>
      </c>
      <c r="CK937">
        <v>7.9410342855772403E-3</v>
      </c>
      <c r="CL937">
        <v>9.3837708442269206E-3</v>
      </c>
      <c r="CM937">
        <v>1.10635412131623E-2</v>
      </c>
      <c r="CN937">
        <v>1.3014080193106599E-2</v>
      </c>
      <c r="CO937">
        <v>1.52728243569537E-2</v>
      </c>
      <c r="CP937">
        <v>1.7881073732555399E-2</v>
      </c>
      <c r="CQ937">
        <v>2.08840966393854E-2</v>
      </c>
      <c r="CR937">
        <v>2.4331158123652899E-2</v>
      </c>
      <c r="CS937">
        <v>2.82754496994371E-2</v>
      </c>
      <c r="CT937">
        <v>3.2773895719771899E-2</v>
      </c>
      <c r="CU937">
        <v>3.7886810003742201E-2</v>
      </c>
      <c r="CV937">
        <v>4.3677375751350701E-2</v>
      </c>
      <c r="CW937">
        <v>5.0210922782462801E-2</v>
      </c>
      <c r="CX937">
        <v>5.7553979288119297E-2</v>
      </c>
      <c r="CY937">
        <v>6.5773081138649103E-2</v>
      </c>
      <c r="CZ937">
        <v>7.4933330846828794E-2</v>
      </c>
      <c r="DA937" s="1">
        <v>7.5413239335192097E-26</v>
      </c>
      <c r="DB937" s="1">
        <v>1.5783040782952999E-31</v>
      </c>
      <c r="DC937" t="s">
        <v>6</v>
      </c>
      <c r="DD937" t="s">
        <v>5</v>
      </c>
      <c r="DE937">
        <v>-11.8</v>
      </c>
    </row>
    <row r="938" spans="1:109" x14ac:dyDescent="0.25">
      <c r="A938" t="s">
        <v>6</v>
      </c>
      <c r="B938" t="s">
        <v>5</v>
      </c>
      <c r="C938">
        <v>-11.7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 s="1">
        <v>2.12482969108585E-6</v>
      </c>
      <c r="BD938" s="1">
        <v>4.7906456578372703E-6</v>
      </c>
      <c r="BE938" s="1">
        <v>8.1282450512532006E-6</v>
      </c>
      <c r="BF938" s="1">
        <v>1.22982404865413E-5</v>
      </c>
      <c r="BG938" s="1">
        <v>1.7497405018107599E-5</v>
      </c>
      <c r="BH938" s="1">
        <v>2.3966259538488198E-5</v>
      </c>
      <c r="BI938" s="1">
        <v>3.1998121259979597E-5</v>
      </c>
      <c r="BJ938" s="1">
        <v>4.1949865012047601E-5</v>
      </c>
      <c r="BK938" s="1">
        <v>5.4254686010279899E-5</v>
      </c>
      <c r="BL938" s="1">
        <v>6.9437193692345494E-5</v>
      </c>
      <c r="BM938" s="1">
        <v>8.8131211323450005E-5</v>
      </c>
      <c r="BN938">
        <v>1.11100705333711E-4</v>
      </c>
      <c r="BO938">
        <v>1.39264321741828E-4</v>
      </c>
      <c r="BP938">
        <v>1.7372406422389001E-4</v>
      </c>
      <c r="BQ938">
        <v>2.1579870899690601E-4</v>
      </c>
      <c r="BR938">
        <v>2.6706261493136802E-4</v>
      </c>
      <c r="BS938">
        <v>3.2939065210324498E-4</v>
      </c>
      <c r="BT938">
        <v>4.0501003683002202E-4</v>
      </c>
      <c r="BU938">
        <v>4.9655992397457105E-4</v>
      </c>
      <c r="BV938">
        <v>6.0715966520352705E-4</v>
      </c>
      <c r="BW938">
        <v>7.4048669128179401E-4</v>
      </c>
      <c r="BX938">
        <v>9.0086501270025799E-4</v>
      </c>
      <c r="BY938">
        <v>1.0933653500125901E-3</v>
      </c>
      <c r="BZ938">
        <v>1.3239178957384901E-3</v>
      </c>
      <c r="CA938">
        <v>1.59943866429646E-3</v>
      </c>
      <c r="CB938">
        <v>1.9279702938143099E-3</v>
      </c>
      <c r="CC938">
        <v>2.3188380100477302E-3</v>
      </c>
      <c r="CD938">
        <v>2.7828212316010101E-3</v>
      </c>
      <c r="CE938">
        <v>3.3323409677672401E-3</v>
      </c>
      <c r="CF938">
        <v>3.98166271325318E-3</v>
      </c>
      <c r="CG938">
        <v>4.7471139523946899E-3</v>
      </c>
      <c r="CH938">
        <v>5.6473146213365001E-3</v>
      </c>
      <c r="CI938">
        <v>6.70341791033868E-3</v>
      </c>
      <c r="CJ938">
        <v>7.9393575900066297E-3</v>
      </c>
      <c r="CK938">
        <v>9.3820965870496896E-3</v>
      </c>
      <c r="CL938">
        <v>1.10618697949932E-2</v>
      </c>
      <c r="CM938">
        <v>1.30124120715763E-2</v>
      </c>
      <c r="CN938">
        <v>1.52711600529649E-2</v>
      </c>
      <c r="CO938">
        <v>1.78794138368128E-2</v>
      </c>
      <c r="CP938">
        <v>2.0882441819102499E-2</v>
      </c>
      <c r="CQ938">
        <v>2.4329509129306599E-2</v>
      </c>
      <c r="CR938">
        <v>2.8273807371404398E-2</v>
      </c>
      <c r="CS938">
        <v>3.2772260994638598E-2</v>
      </c>
      <c r="CT938">
        <v>3.7885183920031602E-2</v>
      </c>
      <c r="CU938">
        <v>4.3675759454372701E-2</v>
      </c>
      <c r="CV938">
        <v>5.02093175279427E-2</v>
      </c>
      <c r="CW938">
        <v>5.7552386444222801E-2</v>
      </c>
      <c r="CX938">
        <v>6.5771502185995007E-2</v>
      </c>
      <c r="CY938">
        <v>7.4931767376067202E-2</v>
      </c>
      <c r="CZ938">
        <v>8.5095164574608306E-2</v>
      </c>
      <c r="DA938" s="1">
        <v>1.53693173425355E-25</v>
      </c>
      <c r="DB938" s="1">
        <v>4.0824746408869901E-31</v>
      </c>
      <c r="DC938" t="s">
        <v>6</v>
      </c>
      <c r="DD938" t="s">
        <v>5</v>
      </c>
      <c r="DE938">
        <v>-11.7</v>
      </c>
    </row>
    <row r="939" spans="1:109" x14ac:dyDescent="0.25">
      <c r="A939" t="s">
        <v>6</v>
      </c>
      <c r="B939" t="s">
        <v>5</v>
      </c>
      <c r="C939">
        <v>-11.6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 s="1">
        <v>2.6658216312203101E-6</v>
      </c>
      <c r="BD939" s="1">
        <v>6.0034281165188796E-6</v>
      </c>
      <c r="BE939" s="1">
        <v>1.01734324122749E-5</v>
      </c>
      <c r="BF939" s="1">
        <v>1.53726079912264E-5</v>
      </c>
      <c r="BG939" s="1">
        <v>2.1841476256834202E-5</v>
      </c>
      <c r="BH939" s="1">
        <v>2.9873355044673901E-5</v>
      </c>
      <c r="BI939" s="1">
        <v>3.9825119942604703E-5</v>
      </c>
      <c r="BJ939" s="1">
        <v>5.2129967086478297E-5</v>
      </c>
      <c r="BK939" s="1">
        <v>6.7312507028960397E-5</v>
      </c>
      <c r="BL939" s="1">
        <v>8.60065643817354E-5</v>
      </c>
      <c r="BM939">
        <v>1.089761071984E-4</v>
      </c>
      <c r="BN939">
        <v>1.3713978344942501E-4</v>
      </c>
      <c r="BO939">
        <v>1.7159959915269399E-4</v>
      </c>
      <c r="BP939">
        <v>2.1367433332741801E-4</v>
      </c>
      <c r="BQ939">
        <v>2.6493834818919199E-4</v>
      </c>
      <c r="BR939">
        <v>3.2726651779779698E-4</v>
      </c>
      <c r="BS939">
        <v>4.0288606320326698E-4</v>
      </c>
      <c r="BT939">
        <v>4.94436144876098E-4</v>
      </c>
      <c r="BU939">
        <v>6.0503612111117999E-4</v>
      </c>
      <c r="BV939">
        <v>7.3836343048727703E-4</v>
      </c>
      <c r="BW939">
        <v>8.9874209268303595E-4</v>
      </c>
      <c r="BX939">
        <v>1.0912428390267299E-3</v>
      </c>
      <c r="BY939">
        <v>1.3217958746385399E-3</v>
      </c>
      <c r="BZ939">
        <v>1.59731722863254E-3</v>
      </c>
      <c r="CA939">
        <v>1.9258495562255501E-3</v>
      </c>
      <c r="CB939">
        <v>2.3167181029881698E-3</v>
      </c>
      <c r="CC939">
        <v>2.78070231042871E-3</v>
      </c>
      <c r="CD939">
        <v>3.33022321423337E-3</v>
      </c>
      <c r="CE939">
        <v>3.97954633942033E-3</v>
      </c>
      <c r="CF939">
        <v>4.7449992050188098E-3</v>
      </c>
      <c r="CG939">
        <v>5.6452017867377703E-3</v>
      </c>
      <c r="CH939">
        <v>6.7013073197843597E-3</v>
      </c>
      <c r="CI939">
        <v>7.9372496256192599E-3</v>
      </c>
      <c r="CJ939">
        <v>9.3799916882434404E-3</v>
      </c>
      <c r="CK939">
        <v>1.10597684654267E-2</v>
      </c>
      <c r="CL939">
        <v>1.30103148865887E-2</v>
      </c>
      <c r="CM939">
        <v>1.5269067667442199E-2</v>
      </c>
      <c r="CN939">
        <v>1.7877326993396898E-2</v>
      </c>
      <c r="CO939">
        <v>2.08803613566232E-2</v>
      </c>
      <c r="CP939">
        <v>2.4327435991273998E-2</v>
      </c>
      <c r="CQ939">
        <v>2.8271742614351499E-2</v>
      </c>
      <c r="CR939">
        <v>3.2770205796053803E-2</v>
      </c>
      <c r="CS939">
        <v>3.7883139585560201E-2</v>
      </c>
      <c r="CT939">
        <v>4.3673727423914399E-2</v>
      </c>
      <c r="CU939">
        <v>5.0207299380212102E-2</v>
      </c>
      <c r="CV939">
        <v>5.7550383899296197E-2</v>
      </c>
      <c r="CW939">
        <v>6.5769517105326705E-2</v>
      </c>
      <c r="CX939">
        <v>7.4929801759443596E-2</v>
      </c>
      <c r="CY939">
        <v>8.5093220553518797E-2</v>
      </c>
      <c r="CZ939">
        <v>9.6316724585662997E-2</v>
      </c>
      <c r="DA939" s="1">
        <v>3.1181860364279101E-25</v>
      </c>
      <c r="DB939" s="1">
        <v>1.0491241477791599E-30</v>
      </c>
      <c r="DC939" t="s">
        <v>6</v>
      </c>
      <c r="DD939" t="s">
        <v>5</v>
      </c>
      <c r="DE939">
        <v>-11.6</v>
      </c>
    </row>
    <row r="940" spans="1:109" x14ac:dyDescent="0.25">
      <c r="A940" t="s">
        <v>6</v>
      </c>
      <c r="B940" t="s">
        <v>5</v>
      </c>
      <c r="C940">
        <v>-11.5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 s="1">
        <v>3.3376153827369099E-6</v>
      </c>
      <c r="BD940" s="1">
        <v>7.5076307950450197E-6</v>
      </c>
      <c r="BE940" s="1">
        <v>1.27068202341318E-5</v>
      </c>
      <c r="BF940" s="1">
        <v>1.9175705744722799E-5</v>
      </c>
      <c r="BG940" s="1">
        <v>2.7207605944101799E-5</v>
      </c>
      <c r="BH940" s="1">
        <v>3.7159397371699898E-5</v>
      </c>
      <c r="BI940" s="1">
        <v>4.9464277318222998E-5</v>
      </c>
      <c r="BJ940" s="1">
        <v>6.4646857734662597E-5</v>
      </c>
      <c r="BK940" s="1">
        <v>8.3340964922684599E-5</v>
      </c>
      <c r="BL940">
        <v>1.06310568972146E-4</v>
      </c>
      <c r="BM940">
        <v>1.3447432030278E-4</v>
      </c>
      <c r="BN940">
        <v>1.6893422787001E-4</v>
      </c>
      <c r="BO940">
        <v>2.1100907420879E-4</v>
      </c>
      <c r="BP940">
        <v>2.6227322573158001E-4</v>
      </c>
      <c r="BQ940">
        <v>3.2460156149638502E-4</v>
      </c>
      <c r="BR940">
        <v>4.0022130849060001E-4</v>
      </c>
      <c r="BS940">
        <v>4.91771634220317E-4</v>
      </c>
      <c r="BT940">
        <v>6.0237190529599505E-4</v>
      </c>
      <c r="BU940">
        <v>7.3569957009988996E-4</v>
      </c>
      <c r="BV940">
        <v>8.9607865983776203E-4</v>
      </c>
      <c r="BW940">
        <v>1.0885799193554001E-3</v>
      </c>
      <c r="BX940">
        <v>1.3191335695821301E-3</v>
      </c>
      <c r="BY940">
        <v>1.5946556580688201E-3</v>
      </c>
      <c r="BZ940">
        <v>1.9231888614727999E-3</v>
      </c>
      <c r="CA940">
        <v>2.3140584502240298E-3</v>
      </c>
      <c r="CB940">
        <v>2.7780438945670398E-3</v>
      </c>
      <c r="CC940">
        <v>3.3275662633002199E-3</v>
      </c>
      <c r="CD940">
        <v>3.9768911194715297E-3</v>
      </c>
      <c r="CE940">
        <v>4.74234602563617E-3</v>
      </c>
      <c r="CF940">
        <v>5.6425510071410603E-3</v>
      </c>
      <c r="CG940">
        <v>6.6986593555842201E-3</v>
      </c>
      <c r="CH940">
        <v>7.93460495622955E-3</v>
      </c>
      <c r="CI940">
        <v>9.3773508649569494E-3</v>
      </c>
      <c r="CJ940">
        <v>1.1057132120137401E-2</v>
      </c>
      <c r="CK940">
        <v>1.3007683741122E-2</v>
      </c>
      <c r="CL940">
        <v>1.52664425434237E-2</v>
      </c>
      <c r="CM940">
        <v>1.78747088225512E-2</v>
      </c>
      <c r="CN940">
        <v>2.0877751191352701E-2</v>
      </c>
      <c r="CO940">
        <v>2.43248350153141E-2</v>
      </c>
      <c r="CP940">
        <v>2.8269152153237598E-2</v>
      </c>
      <c r="CQ940">
        <v>3.2767627327072398E-2</v>
      </c>
      <c r="CR940">
        <v>3.78805747467846E-2</v>
      </c>
      <c r="CS940">
        <v>4.3671178021854301E-2</v>
      </c>
      <c r="CT940">
        <v>5.0204767395535803E-2</v>
      </c>
      <c r="CU940">
        <v>5.7547871490025597E-2</v>
      </c>
      <c r="CV940">
        <v>6.5767026606857598E-2</v>
      </c>
      <c r="CW940">
        <v>7.4927335680724697E-2</v>
      </c>
      <c r="CX940">
        <v>8.5090781568733606E-2</v>
      </c>
      <c r="CY940">
        <v>9.6314315520817498E-2</v>
      </c>
      <c r="CZ940">
        <v>0.10864776105573</v>
      </c>
      <c r="DA940" s="1">
        <v>6.2978154429618198E-25</v>
      </c>
      <c r="DB940" s="1">
        <v>2.67855668521607E-30</v>
      </c>
      <c r="DC940" t="s">
        <v>6</v>
      </c>
      <c r="DD940" t="s">
        <v>5</v>
      </c>
      <c r="DE940">
        <v>-11.5</v>
      </c>
    </row>
    <row r="941" spans="1:109" x14ac:dyDescent="0.25">
      <c r="A941" t="s">
        <v>6</v>
      </c>
      <c r="B941" t="s">
        <v>5</v>
      </c>
      <c r="C941">
        <v>-11.4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 s="1">
        <v>4.1700293302859797E-6</v>
      </c>
      <c r="BD941" s="1">
        <v>9.3692361222697008E-6</v>
      </c>
      <c r="BE941" s="1">
        <v>1.5838143223589899E-5</v>
      </c>
      <c r="BF941" s="1">
        <v>2.3870070230414E-5</v>
      </c>
      <c r="BG941" s="1">
        <v>3.38218948734426E-5</v>
      </c>
      <c r="BH941" s="1">
        <v>4.6126815889002699E-5</v>
      </c>
      <c r="BI941" s="1">
        <v>6.1309446979351798E-5</v>
      </c>
      <c r="BJ941" s="1">
        <v>8.0003616561241705E-5</v>
      </c>
      <c r="BK941">
        <v>1.02973297274711E-4</v>
      </c>
      <c r="BL941">
        <v>1.3113714260537499E-4</v>
      </c>
      <c r="BM941">
        <v>1.6559716518693701E-4</v>
      </c>
      <c r="BN941">
        <v>2.07672151955829E-4</v>
      </c>
      <c r="BO941">
        <v>2.5893647457919699E-4</v>
      </c>
      <c r="BP941">
        <v>3.21265018372707E-4</v>
      </c>
      <c r="BQ941">
        <v>3.9688501775747602E-4</v>
      </c>
      <c r="BR941">
        <v>4.8843564904787996E-4</v>
      </c>
      <c r="BS941">
        <v>5.9903628926605301E-4</v>
      </c>
      <c r="BT941">
        <v>7.3236439906776397E-4</v>
      </c>
      <c r="BU941">
        <v>8.9274402409111897E-4</v>
      </c>
      <c r="BV941">
        <v>1.08524592610615E-3</v>
      </c>
      <c r="BW941">
        <v>1.31580034583489E-3</v>
      </c>
      <c r="BX941">
        <v>1.5913233539114301E-3</v>
      </c>
      <c r="BY941">
        <v>1.91985765383651E-3</v>
      </c>
      <c r="BZ941">
        <v>2.3107285471644099E-3</v>
      </c>
      <c r="CA941">
        <v>2.7747155401175402E-3</v>
      </c>
      <c r="CB941">
        <v>3.3242397429511499E-3</v>
      </c>
      <c r="CC941">
        <v>3.9735667663263197E-3</v>
      </c>
      <c r="CD941">
        <v>4.7390242272936601E-3</v>
      </c>
      <c r="CE941">
        <v>5.6392322133465003E-3</v>
      </c>
      <c r="CF941">
        <v>6.6953440866848197E-3</v>
      </c>
      <c r="CG941">
        <v>7.9312938124550501E-3</v>
      </c>
      <c r="CH941">
        <v>9.3740445365294595E-3</v>
      </c>
      <c r="CI941">
        <v>1.1053831398192399E-2</v>
      </c>
      <c r="CJ941">
        <v>1.30043895293899E-2</v>
      </c>
      <c r="CK941">
        <v>1.5263155870584799E-2</v>
      </c>
      <c r="CL941">
        <v>1.7871430855131001E-2</v>
      </c>
      <c r="CM941">
        <v>2.0874483246966401E-2</v>
      </c>
      <c r="CN941">
        <v>2.43215785760061E-2</v>
      </c>
      <c r="CO941">
        <v>2.8265908878587199E-2</v>
      </c>
      <c r="CP941">
        <v>3.2764399066652003E-2</v>
      </c>
      <c r="CQ941">
        <v>3.7877363551473101E-2</v>
      </c>
      <c r="CR941">
        <v>4.3667986153413801E-2</v>
      </c>
      <c r="CS941">
        <v>5.02015973337765E-2</v>
      </c>
      <c r="CT941">
        <v>5.7544725936805402E-2</v>
      </c>
      <c r="CU941">
        <v>6.5763908486107497E-2</v>
      </c>
      <c r="CV941">
        <v>7.4924248133665106E-2</v>
      </c>
      <c r="CW941">
        <v>8.5087727943460506E-2</v>
      </c>
      <c r="CX941">
        <v>9.6311299355509E-2</v>
      </c>
      <c r="CY941">
        <v>0.108644786054856</v>
      </c>
      <c r="CZ941">
        <v>0.122128665161754</v>
      </c>
      <c r="DA941" s="1">
        <v>1.2662466205262701E-24</v>
      </c>
      <c r="DB941" s="1">
        <v>6.7943101913208794E-30</v>
      </c>
      <c r="DC941" t="s">
        <v>6</v>
      </c>
      <c r="DD941" t="s">
        <v>5</v>
      </c>
      <c r="DE941">
        <v>-11.4</v>
      </c>
    </row>
    <row r="942" spans="1:109" x14ac:dyDescent="0.25">
      <c r="A942" t="s">
        <v>6</v>
      </c>
      <c r="B942" t="s">
        <v>5</v>
      </c>
      <c r="C942">
        <v>-11.3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 s="1">
        <v>5.1992284728630301E-6</v>
      </c>
      <c r="BD942" s="1">
        <v>1.16681625498272E-5</v>
      </c>
      <c r="BE942" s="1">
        <v>1.97001230501925E-5</v>
      </c>
      <c r="BF942" s="1">
        <v>2.96519891928027E-5</v>
      </c>
      <c r="BG942" s="1">
        <v>4.1956961520539502E-5</v>
      </c>
      <c r="BH942" s="1">
        <v>5.7139655923021901E-5</v>
      </c>
      <c r="BI942" s="1">
        <v>7.5833903460553701E-5</v>
      </c>
      <c r="BJ942" s="1">
        <v>9.8803679958625601E-5</v>
      </c>
      <c r="BK942">
        <v>1.26967642733899E-4</v>
      </c>
      <c r="BL942">
        <v>1.6142780901540199E-4</v>
      </c>
      <c r="BM942">
        <v>2.03502971238945E-4</v>
      </c>
      <c r="BN942">
        <v>2.5476750763686601E-4</v>
      </c>
      <c r="BO942">
        <v>3.1709631134335702E-4</v>
      </c>
      <c r="BP942">
        <v>3.9271662606699099E-4</v>
      </c>
      <c r="BQ942">
        <v>4.8426763912789999E-4</v>
      </c>
      <c r="BR942">
        <v>5.9486874055580995E-4</v>
      </c>
      <c r="BS942">
        <v>7.2819740634211304E-4</v>
      </c>
      <c r="BT942">
        <v>8.8857770015593495E-4</v>
      </c>
      <c r="BU942">
        <v>1.0810804049128399E-3</v>
      </c>
      <c r="BV942">
        <v>1.3116357860643E-3</v>
      </c>
      <c r="BW942">
        <v>1.5871599430846699E-3</v>
      </c>
      <c r="BX942">
        <v>1.9156956130131899E-3</v>
      </c>
      <c r="BY942">
        <v>2.3065681362909301E-3</v>
      </c>
      <c r="BZ942">
        <v>2.7705570640914599E-3</v>
      </c>
      <c r="CA942">
        <v>3.3200835584666901E-3</v>
      </c>
      <c r="CB942">
        <v>3.9694132895658997E-3</v>
      </c>
      <c r="CC942">
        <v>4.7348739425265903E-3</v>
      </c>
      <c r="CD942">
        <v>5.63508568248883E-3</v>
      </c>
      <c r="CE942">
        <v>6.6912019598630596E-3</v>
      </c>
      <c r="CF942">
        <v>7.9271568396013202E-3</v>
      </c>
      <c r="CG942">
        <v>9.3699135800137095E-3</v>
      </c>
      <c r="CH942">
        <v>1.10497074464663E-2</v>
      </c>
      <c r="CI942">
        <v>1.30002737115823E-2</v>
      </c>
      <c r="CJ942">
        <v>1.5259049471938299E-2</v>
      </c>
      <c r="CK942">
        <v>1.7867335333113101E-2</v>
      </c>
      <c r="CL942">
        <v>2.0870400247817299E-2</v>
      </c>
      <c r="CM942">
        <v>2.4317509951405601E-2</v>
      </c>
      <c r="CN942">
        <v>2.8261856702028201E-2</v>
      </c>
      <c r="CO942">
        <v>3.2760365649007299E-2</v>
      </c>
      <c r="CP942">
        <v>3.7873351455129302E-2</v>
      </c>
      <c r="CQ942">
        <v>4.3663998204236699E-2</v>
      </c>
      <c r="CR942">
        <v>5.0197636630063297E-2</v>
      </c>
      <c r="CS942">
        <v>5.7540795854281498E-2</v>
      </c>
      <c r="CT942">
        <v>6.5760012677958807E-2</v>
      </c>
      <c r="CU942">
        <v>7.4920390524560704E-2</v>
      </c>
      <c r="CV942">
        <v>8.5083912716541796E-2</v>
      </c>
      <c r="CW942">
        <v>9.6307530931407398E-2</v>
      </c>
      <c r="CX942">
        <v>0.108641069061971</v>
      </c>
      <c r="CY942">
        <v>0.122125004397274</v>
      </c>
      <c r="CZ942">
        <v>0.136788210524531</v>
      </c>
      <c r="DA942" s="1">
        <v>2.5344698643812301E-24</v>
      </c>
      <c r="DB942" s="1">
        <v>1.7122235657890401E-29</v>
      </c>
      <c r="DC942" t="s">
        <v>6</v>
      </c>
      <c r="DD942" t="s">
        <v>5</v>
      </c>
      <c r="DE942">
        <v>-11.3</v>
      </c>
    </row>
    <row r="943" spans="1:109" x14ac:dyDescent="0.25">
      <c r="A943" t="s">
        <v>6</v>
      </c>
      <c r="B943" t="s">
        <v>5</v>
      </c>
      <c r="C943">
        <v>-11.2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 s="1">
        <v>6.4689677106155602E-6</v>
      </c>
      <c r="BD943" s="1">
        <v>1.45009699712428E-5</v>
      </c>
      <c r="BE943" s="1">
        <v>2.44528878561301E-5</v>
      </c>
      <c r="BF943" s="1">
        <v>3.6757924160468699E-5</v>
      </c>
      <c r="BG943" s="1">
        <v>5.1940697501695603E-5</v>
      </c>
      <c r="BH943" s="1">
        <v>7.0635042235367402E-5</v>
      </c>
      <c r="BI943" s="1">
        <v>9.3604938159241895E-5</v>
      </c>
      <c r="BJ943">
        <v>1.2176904736616E-4</v>
      </c>
      <c r="BK943">
        <v>1.5622939281478799E-4</v>
      </c>
      <c r="BL943">
        <v>1.98304773797786E-4</v>
      </c>
      <c r="BM943">
        <v>2.4956957673327702E-4</v>
      </c>
      <c r="BN943">
        <v>3.1189870450310002E-4</v>
      </c>
      <c r="BO943">
        <v>3.8751941239600901E-4</v>
      </c>
      <c r="BP943">
        <v>4.7907090145404802E-4</v>
      </c>
      <c r="BQ943">
        <v>5.8967257792541495E-4</v>
      </c>
      <c r="BR943">
        <v>7.2300193692143E-4</v>
      </c>
      <c r="BS943">
        <v>8.8338306459345695E-4</v>
      </c>
      <c r="BT943">
        <v>1.0758867702210799E-3</v>
      </c>
      <c r="BU943">
        <v>1.30644335008878E-3</v>
      </c>
      <c r="BV943">
        <v>1.5819689396297E-3</v>
      </c>
      <c r="BW943">
        <v>1.9105063176990699E-3</v>
      </c>
      <c r="BX943">
        <v>2.3013808732229601E-3</v>
      </c>
      <c r="BY943">
        <v>2.7653722134205502E-3</v>
      </c>
      <c r="BZ943">
        <v>3.31490156492442E-3</v>
      </c>
      <c r="CA943">
        <v>3.9642346720547596E-3</v>
      </c>
      <c r="CB943">
        <v>4.7296993048409099E-3</v>
      </c>
      <c r="CC943">
        <v>5.6299157252340803E-3</v>
      </c>
      <c r="CD943">
        <v>6.6860374936266202E-3</v>
      </c>
      <c r="CE943">
        <v>7.9219987994101296E-3</v>
      </c>
      <c r="CF943">
        <v>9.3647630410833606E-3</v>
      </c>
      <c r="CG943">
        <v>1.10445656412135E-2</v>
      </c>
      <c r="CH943">
        <v>1.29951420478219E-2</v>
      </c>
      <c r="CI943">
        <v>1.5253929552130299E-2</v>
      </c>
      <c r="CJ943">
        <v>1.7862228974449699E-2</v>
      </c>
      <c r="CK943">
        <v>2.0865309502855599E-2</v>
      </c>
      <c r="CL943">
        <v>2.4312437128848001E-2</v>
      </c>
      <c r="CM943">
        <v>2.8256804387137201E-2</v>
      </c>
      <c r="CN943">
        <v>3.27553367230137E-2</v>
      </c>
      <c r="CO943">
        <v>3.7868349112855297E-2</v>
      </c>
      <c r="CP943">
        <v>4.3659025969014699E-2</v>
      </c>
      <c r="CQ943">
        <v>5.0192698364896898E-2</v>
      </c>
      <c r="CR943">
        <v>5.7535895768076099E-2</v>
      </c>
      <c r="CS943">
        <v>6.5755155325561795E-2</v>
      </c>
      <c r="CT943">
        <v>7.4915580799308601E-2</v>
      </c>
      <c r="CU943">
        <v>8.5079155834038397E-2</v>
      </c>
      <c r="CV943">
        <v>9.6302832403362806E-2</v>
      </c>
      <c r="CW943">
        <v>0.10863643465914199</v>
      </c>
      <c r="CX943">
        <v>0.122120440100871</v>
      </c>
      <c r="CY943">
        <v>0.136783722465883</v>
      </c>
      <c r="CZ943">
        <v>0.15264136187395</v>
      </c>
      <c r="DA943" s="1">
        <v>5.0500587061123098E-24</v>
      </c>
      <c r="DB943" s="1">
        <v>4.2869275140350702E-29</v>
      </c>
      <c r="DC943" t="s">
        <v>6</v>
      </c>
      <c r="DD943" t="s">
        <v>5</v>
      </c>
      <c r="DE943">
        <v>-11.2</v>
      </c>
    </row>
    <row r="944" spans="1:109" x14ac:dyDescent="0.25">
      <c r="A944" t="s">
        <v>6</v>
      </c>
      <c r="B944" t="s">
        <v>5</v>
      </c>
      <c r="C944">
        <v>-11.1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 s="1">
        <v>8.0320542197309697E-6</v>
      </c>
      <c r="BD944" s="1">
        <v>1.7984036483675899E-5</v>
      </c>
      <c r="BE944" s="1">
        <v>3.0289152389339999E-5</v>
      </c>
      <c r="BF944" s="1">
        <v>4.5472023948223099E-5</v>
      </c>
      <c r="BG944" s="1">
        <v>6.4166489615713501E-5</v>
      </c>
      <c r="BH944" s="1">
        <v>8.71365341320596E-5</v>
      </c>
      <c r="BI944">
        <v>1.15300825532794E-4</v>
      </c>
      <c r="BJ944">
        <v>1.4976139390576699E-4</v>
      </c>
      <c r="BK944">
        <v>1.9183704707492801E-4</v>
      </c>
      <c r="BL944">
        <v>2.43102181642807E-4</v>
      </c>
      <c r="BM944">
        <v>3.0543171262043E-4</v>
      </c>
      <c r="BN944">
        <v>3.8105290970447098E-4</v>
      </c>
      <c r="BO944">
        <v>4.7260499100987302E-4</v>
      </c>
      <c r="BP944">
        <v>5.8320738296457897E-4</v>
      </c>
      <c r="BQ944">
        <v>7.1653760446943604E-4</v>
      </c>
      <c r="BR944">
        <v>8.7691976964854302E-4</v>
      </c>
      <c r="BS944">
        <v>1.0694247205844699E-3</v>
      </c>
      <c r="BT944">
        <v>1.2999827919248899E-3</v>
      </c>
      <c r="BU944">
        <v>1.5755101638435E-3</v>
      </c>
      <c r="BV944">
        <v>1.9040496672243501E-3</v>
      </c>
      <c r="BW944">
        <v>2.2949267513193701E-3</v>
      </c>
      <c r="BX944">
        <v>2.7589210930813999E-3</v>
      </c>
      <c r="BY944">
        <v>3.3084539994959702E-3</v>
      </c>
      <c r="BZ944">
        <v>3.9577913071683303E-3</v>
      </c>
      <c r="CA944">
        <v>4.7232608917525702E-3</v>
      </c>
      <c r="CB944">
        <v>5.6234831356543101E-3</v>
      </c>
      <c r="CC944">
        <v>6.67961173610865E-3</v>
      </c>
      <c r="CD944">
        <v>7.9155810373375806E-3</v>
      </c>
      <c r="CE944">
        <v>9.3583546122666394E-3</v>
      </c>
      <c r="CF944">
        <v>1.1038168079055799E-2</v>
      </c>
      <c r="CG944">
        <v>1.29887571039616E-2</v>
      </c>
      <c r="CH944">
        <v>1.5247559220388E-2</v>
      </c>
      <c r="CI944">
        <v>1.7855875515821198E-2</v>
      </c>
      <c r="CJ944">
        <v>2.0858975471183899E-2</v>
      </c>
      <c r="CK944">
        <v>2.43061253966778E-2</v>
      </c>
      <c r="CL944">
        <v>2.8250518171116502E-2</v>
      </c>
      <c r="CM944">
        <v>3.2749079608041597E-2</v>
      </c>
      <c r="CN944">
        <v>3.7862125074009198E-2</v>
      </c>
      <c r="CO944">
        <v>4.3652839390112698E-2</v>
      </c>
      <c r="CP944">
        <v>5.0186554052383897E-2</v>
      </c>
      <c r="CQ944">
        <v>5.7529798958777301E-2</v>
      </c>
      <c r="CR944">
        <v>6.5749111686731698E-2</v>
      </c>
      <c r="CS944">
        <v>7.4909596419358501E-2</v>
      </c>
      <c r="CT944">
        <v>8.5073237202352298E-2</v>
      </c>
      <c r="CU944">
        <v>9.6296986377747806E-2</v>
      </c>
      <c r="CV944">
        <v>0.108630668419718</v>
      </c>
      <c r="CW944">
        <v>0.122114761089607</v>
      </c>
      <c r="CX944">
        <v>0.13677813831153199</v>
      </c>
      <c r="CY944">
        <v>0.15263588030282099</v>
      </c>
      <c r="CZ944">
        <v>0.169687273620932</v>
      </c>
      <c r="DA944" s="1">
        <v>1.0017196300588099E-23</v>
      </c>
      <c r="DB944" s="1">
        <v>1.0663564031323601E-28</v>
      </c>
      <c r="DC944" t="s">
        <v>6</v>
      </c>
      <c r="DD944" t="s">
        <v>5</v>
      </c>
      <c r="DE944">
        <v>-11.1</v>
      </c>
    </row>
    <row r="945" spans="1:109" x14ac:dyDescent="0.25">
      <c r="A945" t="s">
        <v>6</v>
      </c>
      <c r="B945" t="s">
        <v>5</v>
      </c>
      <c r="C945">
        <v>-11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 s="1">
        <v>9.9520621994475499E-6</v>
      </c>
      <c r="BD945" s="1">
        <v>2.22572769413842E-5</v>
      </c>
      <c r="BE945" s="1">
        <v>3.74402704507171E-5</v>
      </c>
      <c r="BF945" s="1">
        <v>5.6134886274428197E-5</v>
      </c>
      <c r="BG945" s="1">
        <v>7.9105115288857802E-5</v>
      </c>
      <c r="BH945">
        <v>1.07269632908635E-4</v>
      </c>
      <c r="BI945">
        <v>1.41730478072977E-4</v>
      </c>
      <c r="BJ945">
        <v>1.8380646919868799E-4</v>
      </c>
      <c r="BK945">
        <v>2.3507201553429899E-4</v>
      </c>
      <c r="BL945">
        <v>2.9740204715000802E-4</v>
      </c>
      <c r="BM945">
        <v>3.7302385163251499E-4</v>
      </c>
      <c r="BN945">
        <v>4.6457666829513599E-4</v>
      </c>
      <c r="BO945">
        <v>5.7517994862132905E-4</v>
      </c>
      <c r="BP945">
        <v>7.0851124105042495E-4</v>
      </c>
      <c r="BQ945">
        <v>8.6889469443807198E-4</v>
      </c>
      <c r="BR945">
        <v>1.0614011915967001E-3</v>
      </c>
      <c r="BS945">
        <v>1.2919611148070099E-3</v>
      </c>
      <c r="BT945">
        <v>1.5674906997941199E-3</v>
      </c>
      <c r="BU945">
        <v>1.8960328420431999E-3</v>
      </c>
      <c r="BV945">
        <v>2.2869130657094902E-3</v>
      </c>
      <c r="BW945">
        <v>2.7509111343291298E-3</v>
      </c>
      <c r="BX945">
        <v>3.3004484546571601E-3</v>
      </c>
      <c r="BY945">
        <v>3.9497909778839499E-3</v>
      </c>
      <c r="BZ945">
        <v>4.7152667108106804E-3</v>
      </c>
      <c r="CA945">
        <v>5.6154961854044698E-3</v>
      </c>
      <c r="CB945">
        <v>6.67163326880915E-3</v>
      </c>
      <c r="CC945">
        <v>7.9076124974902795E-3</v>
      </c>
      <c r="CD945">
        <v>9.3503976609479195E-3</v>
      </c>
      <c r="CE945">
        <v>1.1030224620198301E-2</v>
      </c>
      <c r="CF945">
        <v>1.29808293124668E-2</v>
      </c>
      <c r="CG945">
        <v>1.523964957186E-2</v>
      </c>
      <c r="CH945">
        <v>1.7847986817599401E-2</v>
      </c>
      <c r="CI945">
        <v>2.0851110894217401E-2</v>
      </c>
      <c r="CJ945">
        <v>2.4298288507628801E-2</v>
      </c>
      <c r="CK945">
        <v>2.82427129638987E-2</v>
      </c>
      <c r="CL945">
        <v>3.27413105338034E-2</v>
      </c>
      <c r="CM945">
        <v>3.7854397068359198E-2</v>
      </c>
      <c r="CN945">
        <v>4.3645157896167602E-2</v>
      </c>
      <c r="CO945">
        <v>5.0178925038010802E-2</v>
      </c>
      <c r="CP945">
        <v>5.7522228926219297E-2</v>
      </c>
      <c r="CQ945">
        <v>6.5741607672669206E-2</v>
      </c>
      <c r="CR945">
        <v>7.4902165983397107E-2</v>
      </c>
      <c r="CS945">
        <v>8.5065888401960499E-2</v>
      </c>
      <c r="CT945">
        <v>9.6289727727841903E-2</v>
      </c>
      <c r="CU945">
        <v>0.108623508835411</v>
      </c>
      <c r="CV945">
        <v>0.122107709811133</v>
      </c>
      <c r="CW945">
        <v>0.13677120481104499</v>
      </c>
      <c r="CX945">
        <v>0.1526290741736</v>
      </c>
      <c r="CY945">
        <v>0.16968060445052699</v>
      </c>
      <c r="CZ945">
        <v>0.18790761122567601</v>
      </c>
      <c r="DA945" s="1">
        <v>1.9780460809552799E-23</v>
      </c>
      <c r="DB945" s="1">
        <v>2.6352947241287798E-28</v>
      </c>
      <c r="DC945" t="s">
        <v>6</v>
      </c>
      <c r="DD945" t="s">
        <v>5</v>
      </c>
      <c r="DE945">
        <v>-11</v>
      </c>
    </row>
    <row r="946" spans="1:109" x14ac:dyDescent="0.25">
      <c r="A946" t="s">
        <v>6</v>
      </c>
      <c r="B946" t="s">
        <v>5</v>
      </c>
      <c r="C946">
        <v>-10.9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 s="1">
        <v>1.2305337205420499E-5</v>
      </c>
      <c r="BD946" s="1">
        <v>2.74884818184384E-5</v>
      </c>
      <c r="BE946" s="1">
        <v>4.6183283693990203E-5</v>
      </c>
      <c r="BF946" s="1">
        <v>6.9153741311778205E-5</v>
      </c>
      <c r="BG946" s="1">
        <v>9.7318539229340805E-5</v>
      </c>
      <c r="BH946">
        <v>1.3177972735356499E-4</v>
      </c>
      <c r="BI946">
        <v>1.7385613722631401E-4</v>
      </c>
      <c r="BJ946">
        <v>2.2512219376491499E-4</v>
      </c>
      <c r="BK946">
        <v>2.8745284569919898E-4</v>
      </c>
      <c r="BL946">
        <v>3.6307540278213097E-4</v>
      </c>
      <c r="BM946">
        <v>4.5462913059313203E-4</v>
      </c>
      <c r="BN946">
        <v>5.6523351166093405E-4</v>
      </c>
      <c r="BO946">
        <v>6.9856613102459197E-4</v>
      </c>
      <c r="BP946">
        <v>8.5895118057421904E-4</v>
      </c>
      <c r="BQ946">
        <v>1.0514595935885399E-3</v>
      </c>
      <c r="BR946">
        <v>1.28202181136827E-3</v>
      </c>
      <c r="BS946">
        <v>1.5575541384702501E-3</v>
      </c>
      <c r="BT946">
        <v>1.88609955042374E-3</v>
      </c>
      <c r="BU946">
        <v>2.2769836641930402E-3</v>
      </c>
      <c r="BV946">
        <v>2.7409863505962798E-3</v>
      </c>
      <c r="BW946">
        <v>3.2905291400083798E-3</v>
      </c>
      <c r="BX946">
        <v>3.9398781255965999E-3</v>
      </c>
      <c r="BY946">
        <v>4.7053614766613397E-3</v>
      </c>
      <c r="BZ946">
        <v>5.6055999104839297E-3</v>
      </c>
      <c r="CA946">
        <v>6.6617475047351399E-3</v>
      </c>
      <c r="CB946">
        <v>7.8977390340808605E-3</v>
      </c>
      <c r="CC946">
        <v>9.3405385563691806E-3</v>
      </c>
      <c r="CD946">
        <v>1.10203822335283E-2</v>
      </c>
      <c r="CE946">
        <v>1.29710063385292E-2</v>
      </c>
      <c r="CF946">
        <v>1.5229849078065801E-2</v>
      </c>
      <c r="CG946">
        <v>1.7838212282398101E-2</v>
      </c>
      <c r="CH946">
        <v>2.0841366246591199E-2</v>
      </c>
      <c r="CI946">
        <v>2.4288578166869999E-2</v>
      </c>
      <c r="CJ946">
        <v>2.8233041878688001E-2</v>
      </c>
      <c r="CK946">
        <v>3.2731684219361103E-2</v>
      </c>
      <c r="CL946">
        <v>3.7844821640178702E-2</v>
      </c>
      <c r="CM946">
        <v>4.3635640098572598E-2</v>
      </c>
      <c r="CN946">
        <v>5.0169472265519897E-2</v>
      </c>
      <c r="CO946">
        <v>5.7512849235472598E-2</v>
      </c>
      <c r="CP946">
        <v>6.5732309782505299E-2</v>
      </c>
      <c r="CQ946">
        <v>7.4892959260586506E-2</v>
      </c>
      <c r="CR946">
        <v>8.5056782830154304E-2</v>
      </c>
      <c r="CS946">
        <v>9.6280733857494402E-2</v>
      </c>
      <c r="CT946">
        <v>0.10861463771284099</v>
      </c>
      <c r="CU946">
        <v>0.122098972885506</v>
      </c>
      <c r="CV946">
        <v>0.13676261381888499</v>
      </c>
      <c r="CW946">
        <v>0.15262064100151301</v>
      </c>
      <c r="CX946">
        <v>0.169672340978019</v>
      </c>
      <c r="CY946">
        <v>0.187899529151278</v>
      </c>
      <c r="CZ946">
        <v>0.20726532875009801</v>
      </c>
      <c r="DA946" s="1">
        <v>3.88836555935981E-23</v>
      </c>
      <c r="DB946" s="1">
        <v>6.4703321386456797E-28</v>
      </c>
      <c r="DC946" t="s">
        <v>6</v>
      </c>
      <c r="DD946" t="s">
        <v>5</v>
      </c>
      <c r="DE946">
        <v>-10.9</v>
      </c>
    </row>
    <row r="947" spans="1:109" x14ac:dyDescent="0.25">
      <c r="A947" t="s">
        <v>6</v>
      </c>
      <c r="B947" t="s">
        <v>5</v>
      </c>
      <c r="C947">
        <v>-10.8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 s="1">
        <v>1.51833314490091E-5</v>
      </c>
      <c r="BD947" s="1">
        <v>3.3878363373207598E-5</v>
      </c>
      <c r="BE947" s="1">
        <v>5.6849103653777697E-5</v>
      </c>
      <c r="BF947" s="1">
        <v>8.5014248152992495E-5</v>
      </c>
      <c r="BG947">
        <v>1.1947586033889099E-4</v>
      </c>
      <c r="BH947">
        <v>1.6155278798246601E-4</v>
      </c>
      <c r="BI947">
        <v>2.12819475374992E-4</v>
      </c>
      <c r="BJ947">
        <v>2.7515089431839901E-4</v>
      </c>
      <c r="BK947">
        <v>3.50774381973729E-4</v>
      </c>
      <c r="BL947">
        <v>4.4232923639819799E-4</v>
      </c>
      <c r="BM947">
        <v>5.5293497850694695E-4</v>
      </c>
      <c r="BN947">
        <v>6.8626923859360601E-4</v>
      </c>
      <c r="BO947">
        <v>8.4665626175961495E-4</v>
      </c>
      <c r="BP947">
        <v>1.0391670436840101E-3</v>
      </c>
      <c r="BQ947">
        <v>1.2697320986445599E-3</v>
      </c>
      <c r="BR947">
        <v>1.54526781630648E-3</v>
      </c>
      <c r="BS947">
        <v>1.87381727117175E-3</v>
      </c>
      <c r="BT947">
        <v>2.2647061949611102E-3</v>
      </c>
      <c r="BU947">
        <v>2.7287145911441E-3</v>
      </c>
      <c r="BV947">
        <v>3.27826414294874E-3</v>
      </c>
      <c r="BW947">
        <v>3.9276211190935103E-3</v>
      </c>
      <c r="BX947">
        <v>4.6931138898049802E-3</v>
      </c>
      <c r="BY947">
        <v>5.5933634015014099E-3</v>
      </c>
      <c r="BZ947">
        <v>6.6495239921647896E-3</v>
      </c>
      <c r="CA947">
        <v>7.8855307309901902E-3</v>
      </c>
      <c r="CB947">
        <v>9.3283480076316004E-3</v>
      </c>
      <c r="CC947">
        <v>1.1008212356087999E-2</v>
      </c>
      <c r="CD947">
        <v>1.2958860464471599E-2</v>
      </c>
      <c r="CE947">
        <v>1.5217731000171901E-2</v>
      </c>
      <c r="CF947">
        <v>1.7826126301687902E-2</v>
      </c>
      <c r="CG947">
        <v>2.0829317221157901E-2</v>
      </c>
      <c r="CH947">
        <v>2.42765715610639E-2</v>
      </c>
      <c r="CI947">
        <v>2.8221083811435298E-2</v>
      </c>
      <c r="CJ947">
        <v>3.2719781510100597E-2</v>
      </c>
      <c r="CK947">
        <v>3.7832981850572503E-2</v>
      </c>
      <c r="CL947">
        <v>4.3623871567817003E-2</v>
      </c>
      <c r="CM947">
        <v>5.01577841367618E-2</v>
      </c>
      <c r="CN947">
        <v>5.7501251470556299E-2</v>
      </c>
      <c r="CO947">
        <v>6.5720813162067196E-2</v>
      </c>
      <c r="CP947">
        <v>7.48815753664165E-2</v>
      </c>
      <c r="CQ947">
        <v>8.5045524006799697E-2</v>
      </c>
      <c r="CR947">
        <v>9.6269613150341396E-2</v>
      </c>
      <c r="CS947">
        <v>0.10860366878040199</v>
      </c>
      <c r="CT947">
        <v>0.12208816988439999</v>
      </c>
      <c r="CU947">
        <v>0.13675199126104601</v>
      </c>
      <c r="CV947">
        <v>0.15261021358444701</v>
      </c>
      <c r="CW947">
        <v>0.169662123390453</v>
      </c>
      <c r="CX947">
        <v>0.187889535858169</v>
      </c>
      <c r="CY947">
        <v>0.207255573762615</v>
      </c>
      <c r="CZ947">
        <v>0.22770402461487299</v>
      </c>
      <c r="DA947" s="1">
        <v>7.6091865819905302E-23</v>
      </c>
      <c r="DB947" s="1">
        <v>1.5783180652894301E-27</v>
      </c>
      <c r="DC947" t="s">
        <v>6</v>
      </c>
      <c r="DD947" t="s">
        <v>5</v>
      </c>
      <c r="DE947">
        <v>-10.8</v>
      </c>
    </row>
    <row r="948" spans="1:109" x14ac:dyDescent="0.25">
      <c r="A948" t="s">
        <v>6</v>
      </c>
      <c r="B948" t="s">
        <v>5</v>
      </c>
      <c r="C948">
        <v>-10.7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 s="1">
        <v>1.86953157813585E-5</v>
      </c>
      <c r="BD948" s="1">
        <v>4.1666404839601997E-5</v>
      </c>
      <c r="BE948" s="1">
        <v>6.9831976985956806E-5</v>
      </c>
      <c r="BF948">
        <v>1.0429411242196499E-4</v>
      </c>
      <c r="BG948">
        <v>1.46371678943158E-4</v>
      </c>
      <c r="BH948">
        <v>1.9763914474657499E-4</v>
      </c>
      <c r="BI948">
        <v>2.5997151010293001E-4</v>
      </c>
      <c r="BJ948">
        <v>3.3559614599221199E-4</v>
      </c>
      <c r="BK948">
        <v>4.27152390545471E-4</v>
      </c>
      <c r="BL948">
        <v>5.3775981204340405E-4</v>
      </c>
      <c r="BM948">
        <v>6.7109609661908398E-4</v>
      </c>
      <c r="BN948">
        <v>8.3148555503142997E-4</v>
      </c>
      <c r="BO948">
        <v>1.02399925995511E-3</v>
      </c>
      <c r="BP948">
        <v>1.25456781571454E-3</v>
      </c>
      <c r="BQ948">
        <v>1.53010771699003E-3</v>
      </c>
      <c r="BR948">
        <v>1.85866216040642E-3</v>
      </c>
      <c r="BS948">
        <v>2.2495570192818701E-3</v>
      </c>
      <c r="BT948">
        <v>2.7135724607651999E-3</v>
      </c>
      <c r="BU948">
        <v>3.26313035668946E-3</v>
      </c>
      <c r="BV948">
        <v>3.9124971923861799E-3</v>
      </c>
      <c r="BW948">
        <v>4.6780015860045099E-3</v>
      </c>
      <c r="BX948">
        <v>5.5782647666952102E-3</v>
      </c>
      <c r="BY948">
        <v>6.6344413936384504E-3</v>
      </c>
      <c r="BZ948">
        <v>7.8704668994488101E-3</v>
      </c>
      <c r="CA948">
        <v>9.3133060831956903E-3</v>
      </c>
      <c r="CB948">
        <v>1.0993195937976499E-2</v>
      </c>
      <c r="CC948">
        <v>1.2943873664146699E-2</v>
      </c>
      <c r="CD948">
        <v>1.5202778497547699E-2</v>
      </c>
      <c r="CE948">
        <v>1.78112134037955E-2</v>
      </c>
      <c r="CF948">
        <v>2.0814449922401002E-2</v>
      </c>
      <c r="CG948">
        <v>2.4261756603906899E-2</v>
      </c>
      <c r="CH948">
        <v>2.8206328746024599E-2</v>
      </c>
      <c r="CI948">
        <v>3.2705094750945199E-2</v>
      </c>
      <c r="CJ948">
        <v>3.7818372728011397E-2</v>
      </c>
      <c r="CK948">
        <v>4.3609350371589001E-2</v>
      </c>
      <c r="CL948">
        <v>5.0143362148600303E-2</v>
      </c>
      <c r="CM948">
        <v>5.7486940982386298E-2</v>
      </c>
      <c r="CN948">
        <v>6.5706627476121701E-2</v>
      </c>
      <c r="CO948">
        <v>7.4867528773471595E-2</v>
      </c>
      <c r="CP948">
        <v>8.5031631738798893E-2</v>
      </c>
      <c r="CQ948">
        <v>9.6255891303994007E-2</v>
      </c>
      <c r="CR948">
        <v>0.108590134208953</v>
      </c>
      <c r="CS948">
        <v>0.122074840055709</v>
      </c>
      <c r="CT948">
        <v>0.13673888408139601</v>
      </c>
      <c r="CU948">
        <v>0.15259734718909801</v>
      </c>
      <c r="CV948">
        <v>0.16964951590383401</v>
      </c>
      <c r="CW948">
        <v>0.18787720512859701</v>
      </c>
      <c r="CX948">
        <v>0.207243537078481</v>
      </c>
      <c r="CY948">
        <v>0.22769229841106001</v>
      </c>
      <c r="CZ948">
        <v>0.24914797333661501</v>
      </c>
      <c r="DA948" s="1">
        <v>1.48234687336331E-22</v>
      </c>
      <c r="DB948" s="1">
        <v>3.8250141918194097E-27</v>
      </c>
      <c r="DC948" t="s">
        <v>6</v>
      </c>
      <c r="DD948" t="s">
        <v>5</v>
      </c>
      <c r="DE948">
        <v>-10.7</v>
      </c>
    </row>
    <row r="949" spans="1:109" x14ac:dyDescent="0.25">
      <c r="A949" t="s">
        <v>6</v>
      </c>
      <c r="B949" t="s">
        <v>5</v>
      </c>
      <c r="C949">
        <v>-10.6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 s="1">
        <v>2.29715185180446E-5</v>
      </c>
      <c r="BD949" s="1">
        <v>5.1137617238517E-5</v>
      </c>
      <c r="BE949" s="1">
        <v>8.5600396967033796E-5</v>
      </c>
      <c r="BF949">
        <v>1.2767875015640099E-4</v>
      </c>
      <c r="BG949">
        <v>1.78947174439115E-4</v>
      </c>
      <c r="BH949">
        <v>2.41280705140512E-4</v>
      </c>
      <c r="BI949">
        <v>3.1690675488271801E-4</v>
      </c>
      <c r="BJ949">
        <v>4.0846471114086601E-4</v>
      </c>
      <c r="BK949">
        <v>5.1907420051811005E-4</v>
      </c>
      <c r="BL949">
        <v>6.5241297790430398E-4</v>
      </c>
      <c r="BM949">
        <v>8.1280543490425095E-4</v>
      </c>
      <c r="BN949">
        <v>1.0053227389997801E-3</v>
      </c>
      <c r="BO949">
        <v>1.2358956053917199E-3</v>
      </c>
      <c r="BP949">
        <v>1.5114406580690699E-3</v>
      </c>
      <c r="BQ949">
        <v>1.84000124402928E-3</v>
      </c>
      <c r="BR949">
        <v>2.2309034109442298E-3</v>
      </c>
      <c r="BS949">
        <v>2.6949275275048902E-3</v>
      </c>
      <c r="BT949">
        <v>3.2444956977797398E-3</v>
      </c>
      <c r="BU949">
        <v>3.89387467382141E-3</v>
      </c>
      <c r="BV949">
        <v>4.6593933790537402E-3</v>
      </c>
      <c r="BW949">
        <v>5.55967339076346E-3</v>
      </c>
      <c r="BX949">
        <v>6.6158697636313803E-3</v>
      </c>
      <c r="BY949">
        <v>7.8519183777610007E-3</v>
      </c>
      <c r="BZ949">
        <v>9.2947845363463601E-3</v>
      </c>
      <c r="CA949">
        <v>1.09747057977857E-2</v>
      </c>
      <c r="CB949">
        <v>1.2925419993173599E-2</v>
      </c>
      <c r="CC949">
        <v>1.5184367058303399E-2</v>
      </c>
      <c r="CD949">
        <v>1.7792850730977101E-2</v>
      </c>
      <c r="CE949">
        <v>2.0796143397087501E-2</v>
      </c>
      <c r="CF949">
        <v>2.4243514528285302E-2</v>
      </c>
      <c r="CG949">
        <v>2.8188160416803498E-2</v>
      </c>
      <c r="CH949">
        <v>3.2687010529147603E-2</v>
      </c>
      <c r="CI949">
        <v>3.7800384102347401E-2</v>
      </c>
      <c r="CJ949">
        <v>4.3591470012104797E-2</v>
      </c>
      <c r="CK949">
        <v>5.0125603946813299E-2</v>
      </c>
      <c r="CL949">
        <v>5.74693200736913E-2</v>
      </c>
      <c r="CM949">
        <v>6.5689160239934305E-2</v>
      </c>
      <c r="CN949">
        <v>7.4850232806428801E-2</v>
      </c>
      <c r="CO949">
        <v>8.5014525796423296E-2</v>
      </c>
      <c r="CP949">
        <v>9.6238995206618494E-2</v>
      </c>
      <c r="CQ949">
        <v>0.108573468708455</v>
      </c>
      <c r="CR949">
        <v>0.122058426660758</v>
      </c>
      <c r="CS949">
        <v>0.13672274484050401</v>
      </c>
      <c r="CT949">
        <v>0.152581504432725</v>
      </c>
      <c r="CU949">
        <v>0.16963399194909901</v>
      </c>
      <c r="CV949">
        <v>0.18786202195264001</v>
      </c>
      <c r="CW949">
        <v>0.20722871596898301</v>
      </c>
      <c r="CX949">
        <v>0.22767785960476</v>
      </c>
      <c r="CY949">
        <v>0.249133935658433</v>
      </c>
      <c r="CZ949">
        <v>0.27150289446999598</v>
      </c>
      <c r="DA949" s="1">
        <v>2.8747621130634298E-22</v>
      </c>
      <c r="DB949" s="1">
        <v>9.2096291997131002E-27</v>
      </c>
      <c r="DC949" t="s">
        <v>6</v>
      </c>
      <c r="DD949" t="s">
        <v>5</v>
      </c>
      <c r="DE949">
        <v>-10.6</v>
      </c>
    </row>
    <row r="950" spans="1:109" x14ac:dyDescent="0.25">
      <c r="A950" t="s">
        <v>6</v>
      </c>
      <c r="B950" t="s">
        <v>5</v>
      </c>
      <c r="C950">
        <v>-10.5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 s="1">
        <v>2.8166745753455101E-5</v>
      </c>
      <c r="BD950" s="1">
        <v>6.2630317162581898E-5</v>
      </c>
      <c r="BE950">
        <v>1.04709636977729E-4</v>
      </c>
      <c r="BF950">
        <v>1.5597923900112501E-4</v>
      </c>
      <c r="BG950">
        <v>2.1831420163120899E-4</v>
      </c>
      <c r="BH950">
        <v>2.9394198865850802E-4</v>
      </c>
      <c r="BI950">
        <v>3.8550204819021199E-4</v>
      </c>
      <c r="BJ950">
        <v>4.9611407849381505E-4</v>
      </c>
      <c r="BK950">
        <v>6.2945591894458797E-4</v>
      </c>
      <c r="BL950">
        <v>7.8985206048753898E-4</v>
      </c>
      <c r="BM950">
        <v>9.8237378709942202E-4</v>
      </c>
      <c r="BN950">
        <v>1.21295195022197E-3</v>
      </c>
      <c r="BO950">
        <v>1.4885033327328701E-3</v>
      </c>
      <c r="BP950">
        <v>1.8170714664020901E-3</v>
      </c>
      <c r="BQ950">
        <v>2.2079826131396999E-3</v>
      </c>
      <c r="BR950">
        <v>2.6720173892838001E-3</v>
      </c>
      <c r="BS950">
        <v>3.2215981842640398E-3</v>
      </c>
      <c r="BT950">
        <v>3.8709920778696701E-3</v>
      </c>
      <c r="BU950">
        <v>4.6365283686329297E-3</v>
      </c>
      <c r="BV950">
        <v>5.5368290616167899E-3</v>
      </c>
      <c r="BW950">
        <v>6.5930496974766504E-3</v>
      </c>
      <c r="BX950">
        <v>7.8291267061720796E-3</v>
      </c>
      <c r="BY950">
        <v>9.2720260103454893E-3</v>
      </c>
      <c r="BZ950">
        <v>1.09519858630137E-2</v>
      </c>
      <c r="CA950">
        <v>1.29027448702984E-2</v>
      </c>
      <c r="CB950">
        <v>1.51617438280646E-2</v>
      </c>
      <c r="CC950">
        <v>1.7770287422945698E-2</v>
      </c>
      <c r="CD950">
        <v>2.0773649080834001E-2</v>
      </c>
      <c r="CE950">
        <v>2.4221099405200799E-2</v>
      </c>
      <c r="CF950">
        <v>2.8165835910306601E-2</v>
      </c>
      <c r="CG950">
        <v>3.2664789370443502E-2</v>
      </c>
      <c r="CH950">
        <v>3.77782804082974E-2</v>
      </c>
      <c r="CI950">
        <v>4.3569499351147997E-2</v>
      </c>
      <c r="CJ950">
        <v>5.01037833882833E-2</v>
      </c>
      <c r="CK950">
        <v>5.7447668215347497E-2</v>
      </c>
      <c r="CL950">
        <v>6.5667697208138795E-2</v>
      </c>
      <c r="CM950">
        <v>7.4828980223215699E-2</v>
      </c>
      <c r="CN950">
        <v>8.4993506707818606E-2</v>
      </c>
      <c r="CO950">
        <v>9.6218233967043904E-2</v>
      </c>
      <c r="CP950">
        <v>0.108552990816975</v>
      </c>
      <c r="CQ950">
        <v>0.122038258546356</v>
      </c>
      <c r="CR950">
        <v>0.13670291359549699</v>
      </c>
      <c r="CS950">
        <v>0.15256203749587599</v>
      </c>
      <c r="CT950">
        <v>0.16961491674278201</v>
      </c>
      <c r="CU950">
        <v>0.18784336548146999</v>
      </c>
      <c r="CV950">
        <v>0.207210504390404</v>
      </c>
      <c r="CW950">
        <v>0.22766011778485401</v>
      </c>
      <c r="CX950">
        <v>0.24911668672849699</v>
      </c>
      <c r="CY950">
        <v>0.271486159400816</v>
      </c>
      <c r="CZ950">
        <v>0.29465747350518701</v>
      </c>
      <c r="DA950" s="1">
        <v>5.5500186965142103E-22</v>
      </c>
      <c r="DB950" s="1">
        <v>2.2030370932148401E-26</v>
      </c>
      <c r="DC950" t="s">
        <v>6</v>
      </c>
      <c r="DD950" t="s">
        <v>5</v>
      </c>
      <c r="DE950">
        <v>-10.5</v>
      </c>
    </row>
    <row r="951" spans="1:109" x14ac:dyDescent="0.25">
      <c r="A951" t="s">
        <v>6</v>
      </c>
      <c r="B951" t="s">
        <v>5</v>
      </c>
      <c r="C951">
        <v>-10.4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 s="1">
        <v>3.4464542163159501E-5</v>
      </c>
      <c r="BD951" s="1">
        <v>7.6545047249187994E-5</v>
      </c>
      <c r="BE951">
        <v>1.27816093411059E-4</v>
      </c>
      <c r="BF951">
        <v>1.90152811863742E-4</v>
      </c>
      <c r="BG951">
        <v>2.6578272913968499E-4</v>
      </c>
      <c r="BH951">
        <v>3.57345367692941E-4</v>
      </c>
      <c r="BI951">
        <v>4.6796051366526599E-4</v>
      </c>
      <c r="BJ951">
        <v>6.0130611002751099E-4</v>
      </c>
      <c r="BK951">
        <v>7.6170676953502003E-4</v>
      </c>
      <c r="BL951">
        <v>9.5423391901028299E-4</v>
      </c>
      <c r="BM951">
        <v>1.1848185769520699E-3</v>
      </c>
      <c r="BN951">
        <v>1.46037772106744E-3</v>
      </c>
      <c r="BO951">
        <v>1.78895510969246E-3</v>
      </c>
      <c r="BP951">
        <v>2.17987726743507E-3</v>
      </c>
      <c r="BQ951">
        <v>2.6439251142969002E-3</v>
      </c>
      <c r="BR951">
        <v>3.1935213896157099E-3</v>
      </c>
      <c r="BS951">
        <v>3.8429335750491699E-3</v>
      </c>
      <c r="BT951">
        <v>4.6084914290859301E-3</v>
      </c>
      <c r="BU951">
        <v>5.5088174813248099E-3</v>
      </c>
      <c r="BV951">
        <v>6.5650678683206697E-3</v>
      </c>
      <c r="BW951">
        <v>7.8011796942636397E-3</v>
      </c>
      <c r="BX951">
        <v>9.2441196413597399E-3</v>
      </c>
      <c r="BY951">
        <v>1.09241268143628E-2</v>
      </c>
      <c r="BZ951">
        <v>1.28749407697283E-2</v>
      </c>
      <c r="CA951">
        <v>1.51340033579359E-2</v>
      </c>
      <c r="CB951">
        <v>1.7742620429070901E-2</v>
      </c>
      <c r="CC951">
        <v>2.07460666842663E-2</v>
      </c>
      <c r="CD951">
        <v>2.4193614114824999E-2</v>
      </c>
      <c r="CE951">
        <v>2.81384617334508E-2</v>
      </c>
      <c r="CF951">
        <v>3.2637541918035397E-2</v>
      </c>
      <c r="CG951">
        <v>3.7751176990348197E-2</v>
      </c>
      <c r="CH951">
        <v>4.3542559057585001E-2</v>
      </c>
      <c r="CI951">
        <v>5.0077027149421603E-2</v>
      </c>
      <c r="CJ951">
        <v>5.74211188356493E-2</v>
      </c>
      <c r="CK951">
        <v>6.5641379366428901E-2</v>
      </c>
      <c r="CL951">
        <v>7.4802920432303605E-2</v>
      </c>
      <c r="CM951">
        <v>8.49677332266041E-2</v>
      </c>
      <c r="CN951">
        <v>9.6192776658773904E-2</v>
      </c>
      <c r="CO951">
        <v>0.108527880948452</v>
      </c>
      <c r="CP951">
        <v>0.122013528524639</v>
      </c>
      <c r="CQ951">
        <v>0.136678596641025</v>
      </c>
      <c r="CR951">
        <v>0.15253816725389699</v>
      </c>
      <c r="CS951">
        <v>0.169591526838447</v>
      </c>
      <c r="CT951">
        <v>0.18782048902767901</v>
      </c>
      <c r="CU951">
        <v>0.20718817346125601</v>
      </c>
      <c r="CV951">
        <v>0.22763836287099101</v>
      </c>
      <c r="CW951">
        <v>0.24909553619338001</v>
      </c>
      <c r="CX951">
        <v>0.27146563895869502</v>
      </c>
      <c r="CY951">
        <v>0.29463760574196401</v>
      </c>
      <c r="CZ951">
        <v>0.31848559718187902</v>
      </c>
      <c r="DA951" s="1">
        <v>1.0666635197979099E-21</v>
      </c>
      <c r="DB951" s="1">
        <v>5.2356673401807105E-26</v>
      </c>
      <c r="DC951" t="s">
        <v>6</v>
      </c>
      <c r="DD951" t="s">
        <v>5</v>
      </c>
      <c r="DE951">
        <v>-10.4</v>
      </c>
    </row>
    <row r="952" spans="1:109" x14ac:dyDescent="0.25">
      <c r="A952" t="s">
        <v>6</v>
      </c>
      <c r="B952" t="s">
        <v>5</v>
      </c>
      <c r="C952">
        <v>-10.3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 s="1">
        <v>4.20819554214358E-5</v>
      </c>
      <c r="BD952" s="1">
        <v>9.3354768677333903E-5</v>
      </c>
      <c r="BE952">
        <v>1.5569363561052099E-4</v>
      </c>
      <c r="BF952">
        <v>2.31326159526701E-4</v>
      </c>
      <c r="BG952">
        <v>3.22891953853155E-4</v>
      </c>
      <c r="BH952">
        <v>4.3351091225718501E-4</v>
      </c>
      <c r="BI952">
        <v>5.6686110447279304E-4</v>
      </c>
      <c r="BJ952">
        <v>7.2726729230609998E-4</v>
      </c>
      <c r="BK952">
        <v>9.1980107737010797E-4</v>
      </c>
      <c r="BL952">
        <v>1.15039368258063E-3</v>
      </c>
      <c r="BM952">
        <v>1.4259623240430201E-3</v>
      </c>
      <c r="BN952">
        <v>1.7545510373275801E-3</v>
      </c>
      <c r="BO952">
        <v>2.14548666848768E-3</v>
      </c>
      <c r="BP952">
        <v>2.6095505090973901E-3</v>
      </c>
      <c r="BQ952">
        <v>3.1591657266529802E-3</v>
      </c>
      <c r="BR952">
        <v>3.8086002945514302E-3</v>
      </c>
      <c r="BS952">
        <v>4.57418453409852E-3</v>
      </c>
      <c r="BT952">
        <v>5.474541616732E-3</v>
      </c>
      <c r="BU952">
        <v>6.5308284081686497E-3</v>
      </c>
      <c r="BV952">
        <v>7.7669828376080198E-3</v>
      </c>
      <c r="BW952">
        <v>9.2099725166827594E-3</v>
      </c>
      <c r="BX952">
        <v>1.08900375923595E-2</v>
      </c>
      <c r="BY952">
        <v>1.2840918783952E-2</v>
      </c>
      <c r="BZ952">
        <v>1.51000592324009E-2</v>
      </c>
      <c r="CA952">
        <v>1.7708766211427598E-2</v>
      </c>
      <c r="CB952">
        <v>2.0712315982590601E-2</v>
      </c>
      <c r="CC952">
        <v>2.4159982235388299E-2</v>
      </c>
      <c r="CD952">
        <v>2.8104965816067001E-2</v>
      </c>
      <c r="CE952">
        <v>3.2604201064734502E-2</v>
      </c>
      <c r="CF952">
        <v>3.7718012382213201E-2</v>
      </c>
      <c r="CG952">
        <v>4.3509594053660602E-2</v>
      </c>
      <c r="CH952">
        <v>5.0044287360710302E-2</v>
      </c>
      <c r="CI952">
        <v>5.7388632166419103E-2</v>
      </c>
      <c r="CJ952">
        <v>6.5609176014478798E-2</v>
      </c>
      <c r="CK952">
        <v>7.4771032839554399E-2</v>
      </c>
      <c r="CL952">
        <v>8.4936195971548195E-2</v>
      </c>
      <c r="CM952">
        <v>9.6161626283034304E-2</v>
      </c>
      <c r="CN952">
        <v>0.10849715571108599</v>
      </c>
      <c r="CO952">
        <v>0.121983268079962</v>
      </c>
      <c r="CP952">
        <v>0.13664884163862601</v>
      </c>
      <c r="CQ952">
        <v>0.152508958863177</v>
      </c>
      <c r="CR952">
        <v>0.16956290620421399</v>
      </c>
      <c r="CS952">
        <v>0.18779249666793499</v>
      </c>
      <c r="CT952">
        <v>0.20716084862289399</v>
      </c>
      <c r="CU952">
        <v>0.22761174286333599</v>
      </c>
      <c r="CV952">
        <v>0.24906965572286799</v>
      </c>
      <c r="CW952">
        <v>0.271440529490106</v>
      </c>
      <c r="CX952">
        <v>0.29461329491212501</v>
      </c>
      <c r="CY952">
        <v>0.318462108290474</v>
      </c>
      <c r="CZ952">
        <v>0.34284921297538901</v>
      </c>
      <c r="DA952" s="1">
        <v>2.04080214087287E-21</v>
      </c>
      <c r="DB952" s="1">
        <v>1.2362117035246399E-25</v>
      </c>
      <c r="DC952" t="s">
        <v>6</v>
      </c>
      <c r="DD952" t="s">
        <v>5</v>
      </c>
      <c r="DE952">
        <v>-10.3</v>
      </c>
    </row>
    <row r="953" spans="1:109" x14ac:dyDescent="0.25">
      <c r="A953" t="s">
        <v>6</v>
      </c>
      <c r="B953" t="s">
        <v>5</v>
      </c>
      <c r="C953">
        <v>-10.199999999999999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 s="1">
        <v>5.12749710069871E-5</v>
      </c>
      <c r="BD953">
        <v>1.13616461391963E-4</v>
      </c>
      <c r="BE953">
        <v>1.89252168206644E-4</v>
      </c>
      <c r="BF953">
        <v>2.8082181596289502E-4</v>
      </c>
      <c r="BG953">
        <v>3.91445429624993E-4</v>
      </c>
      <c r="BH953">
        <v>5.2480123371356801E-4</v>
      </c>
      <c r="BI953">
        <v>6.8521417203704104E-4</v>
      </c>
      <c r="BJ953">
        <v>8.7775605964013305E-4</v>
      </c>
      <c r="BK953">
        <v>1.10835836904666E-3</v>
      </c>
      <c r="BL953">
        <v>1.3839386074643301E-3</v>
      </c>
      <c r="BM953">
        <v>1.7125411489864501E-3</v>
      </c>
      <c r="BN953">
        <v>2.1034932321747401E-3</v>
      </c>
      <c r="BO953">
        <v>2.5675766023200998E-3</v>
      </c>
      <c r="BP953">
        <v>3.11721494973205E-3</v>
      </c>
      <c r="BQ953">
        <v>3.76667684825727E-3</v>
      </c>
      <c r="BR953">
        <v>4.532293306442E-3</v>
      </c>
      <c r="BS953">
        <v>5.4326882794566399E-3</v>
      </c>
      <c r="BT953">
        <v>6.48901952337755E-3</v>
      </c>
      <c r="BU953">
        <v>7.7252259748017398E-3</v>
      </c>
      <c r="BV953">
        <v>9.1682763802592993E-3</v>
      </c>
      <c r="BW953">
        <v>1.0848412159335E-2</v>
      </c>
      <c r="BX953">
        <v>1.2799375451277699E-2</v>
      </c>
      <c r="BY953">
        <v>1.5058610972775201E-2</v>
      </c>
      <c r="BZ953">
        <v>1.7667427735912601E-2</v>
      </c>
      <c r="CA953">
        <v>2.0671103907642398E-2</v>
      </c>
      <c r="CB953">
        <v>2.4118915251083301E-2</v>
      </c>
      <c r="CC953">
        <v>2.8064064851371601E-2</v>
      </c>
      <c r="CD953">
        <v>3.2563489444624297E-2</v>
      </c>
      <c r="CE953">
        <v>3.76775159703392E-2</v>
      </c>
      <c r="CF953">
        <v>4.3469341373125102E-2</v>
      </c>
      <c r="CG953">
        <v>5.0004309684419899E-2</v>
      </c>
      <c r="CH953">
        <v>5.7348963567526098E-2</v>
      </c>
      <c r="CI953">
        <v>6.5569853366703706E-2</v>
      </c>
      <c r="CJ953">
        <v>7.4732095756855202E-2</v>
      </c>
      <c r="CK953">
        <v>8.4897686676792997E-2</v>
      </c>
      <c r="CL953">
        <v>9.6123589396216805E-2</v>
      </c>
      <c r="CM953">
        <v>0.108459637949314</v>
      </c>
      <c r="CN953">
        <v>0.121946317864052</v>
      </c>
      <c r="CO953">
        <v>0.136612508604702</v>
      </c>
      <c r="CP953">
        <v>0.152473293282087</v>
      </c>
      <c r="CQ953">
        <v>0.169527958316777</v>
      </c>
      <c r="CR953">
        <v>0.18775831594959499</v>
      </c>
      <c r="CS953">
        <v>0.207127482996979</v>
      </c>
      <c r="CT953">
        <v>0.22757923788725901</v>
      </c>
      <c r="CU953">
        <v>0.24903805377572399</v>
      </c>
      <c r="CV953">
        <v>0.27140986899269198</v>
      </c>
      <c r="CW953">
        <v>0.29458360961103103</v>
      </c>
      <c r="CX953">
        <v>0.31843342663631702</v>
      </c>
      <c r="CY953">
        <v>0.34282155762147198</v>
      </c>
      <c r="CZ953">
        <v>0.36760167532434201</v>
      </c>
      <c r="DA953" s="1">
        <v>3.8870025243806199E-21</v>
      </c>
      <c r="DB953" s="1">
        <v>2.8999080493625702E-25</v>
      </c>
      <c r="DC953" t="s">
        <v>6</v>
      </c>
      <c r="DD953" t="s">
        <v>5</v>
      </c>
      <c r="DE953">
        <v>-10.199999999999999</v>
      </c>
    </row>
    <row r="954" spans="1:109" x14ac:dyDescent="0.25">
      <c r="A954" t="s">
        <v>6</v>
      </c>
      <c r="B954" t="s">
        <v>5</v>
      </c>
      <c r="C954">
        <v>-10.1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 s="1">
        <v>6.2344687106974397E-5</v>
      </c>
      <c r="BD954">
        <v>1.3798427233924199E-4</v>
      </c>
      <c r="BE954">
        <v>2.29558615567282E-4</v>
      </c>
      <c r="BF954">
        <v>3.4018790174283902E-4</v>
      </c>
      <c r="BG954">
        <v>4.7355054399700298E-4</v>
      </c>
      <c r="BH954">
        <v>6.3397170791101897E-4</v>
      </c>
      <c r="BI954">
        <v>8.2652346860001601E-4</v>
      </c>
      <c r="BJ954">
        <v>1.05713760273962E-3</v>
      </c>
      <c r="BK954">
        <v>1.3327319722505899E-3</v>
      </c>
      <c r="BL954">
        <v>1.66135136372247E-3</v>
      </c>
      <c r="BM954">
        <v>2.0523234939954201E-3</v>
      </c>
      <c r="BN954">
        <v>2.51643066122231E-3</v>
      </c>
      <c r="BO954">
        <v>3.0660971927697301E-3</v>
      </c>
      <c r="BP954">
        <v>3.7155923941426501E-3</v>
      </c>
      <c r="BQ954">
        <v>4.4812481113020199E-3</v>
      </c>
      <c r="BR954">
        <v>5.3816892544101798E-3</v>
      </c>
      <c r="BS954">
        <v>6.43807466446233E-3</v>
      </c>
      <c r="BT954">
        <v>7.6743445055867899E-3</v>
      </c>
      <c r="BU954">
        <v>9.11746890720622E-3</v>
      </c>
      <c r="BV954">
        <v>1.07976908396128E-2</v>
      </c>
      <c r="BW954">
        <v>1.2748754172271301E-2</v>
      </c>
      <c r="BX954">
        <v>1.5008105541944801E-2</v>
      </c>
      <c r="BY954">
        <v>1.7617056078945401E-2</v>
      </c>
      <c r="BZ954">
        <v>2.0620886271981099E-2</v>
      </c>
      <c r="CA954">
        <v>2.4068874410914001E-2</v>
      </c>
      <c r="CB954">
        <v>2.80142263090064E-2</v>
      </c>
      <c r="CC954">
        <v>3.2513881621954802E-2</v>
      </c>
      <c r="CD954">
        <v>3.76281703826776E-2</v>
      </c>
      <c r="CE954">
        <v>4.3420292776371397E-2</v>
      </c>
      <c r="CF954">
        <v>4.9955596185158997E-2</v>
      </c>
      <c r="CG954">
        <v>5.7300626684490999E-2</v>
      </c>
      <c r="CH954">
        <v>6.5521938031169694E-2</v>
      </c>
      <c r="CI954">
        <v>7.4684650239124004E-2</v>
      </c>
      <c r="CJ954">
        <v>8.4850762426169402E-2</v>
      </c>
      <c r="CK954">
        <v>9.6077240782945397E-2</v>
      </c>
      <c r="CL954">
        <v>0.108413921899009</v>
      </c>
      <c r="CM954">
        <v>0.121901293378329</v>
      </c>
      <c r="CN954">
        <v>0.13656823616604499</v>
      </c>
      <c r="CO954">
        <v>0.15242983414640601</v>
      </c>
      <c r="CP954">
        <v>0.16948537370339301</v>
      </c>
      <c r="CQ954">
        <v>0.18771666614520199</v>
      </c>
      <c r="CR954">
        <v>0.207086826396991</v>
      </c>
      <c r="CS954">
        <v>0.22753963000418301</v>
      </c>
      <c r="CT954">
        <v>0.24899954624923201</v>
      </c>
      <c r="CU954">
        <v>0.27137250863919798</v>
      </c>
      <c r="CV954">
        <v>0.29454743755134499</v>
      </c>
      <c r="CW954">
        <v>0.31839847753801498</v>
      </c>
      <c r="CX954">
        <v>0.34278785908800202</v>
      </c>
      <c r="CY954">
        <v>0.36756924745584102</v>
      </c>
      <c r="CZ954">
        <v>0.392591405042507</v>
      </c>
      <c r="DA954" s="1">
        <v>7.3700291707736001E-21</v>
      </c>
      <c r="DB954" s="1">
        <v>6.7584355201938598E-25</v>
      </c>
      <c r="DC954" t="s">
        <v>6</v>
      </c>
      <c r="DD954" t="s">
        <v>5</v>
      </c>
      <c r="DE954">
        <v>-10.1</v>
      </c>
    </row>
    <row r="955" spans="1:109" x14ac:dyDescent="0.25">
      <c r="A955" t="s">
        <v>6</v>
      </c>
      <c r="B955" t="s">
        <v>5</v>
      </c>
      <c r="C955">
        <v>-10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 s="1">
        <v>7.5644301252508802E-5</v>
      </c>
      <c r="BD955">
        <v>1.6722435401039801E-4</v>
      </c>
      <c r="BE955">
        <v>2.7786053776401902E-4</v>
      </c>
      <c r="BF955">
        <v>4.11231494988895E-4</v>
      </c>
      <c r="BG955">
        <v>5.7166266093366903E-4</v>
      </c>
      <c r="BH955">
        <v>7.6422642695050903E-4</v>
      </c>
      <c r="BI955">
        <v>9.9485493955253591E-4</v>
      </c>
      <c r="BJ955">
        <v>1.2704664919795899E-3</v>
      </c>
      <c r="BK955">
        <v>1.5991063724019E-3</v>
      </c>
      <c r="BL955">
        <v>1.9901028792297399E-3</v>
      </c>
      <c r="BM955">
        <v>2.45423898287678E-3</v>
      </c>
      <c r="BN955">
        <v>3.0039397853487402E-3</v>
      </c>
      <c r="BO955">
        <v>3.6534754818213799E-3</v>
      </c>
      <c r="BP955">
        <v>4.4191789365230997E-3</v>
      </c>
      <c r="BQ955">
        <v>5.3196762208526103E-3</v>
      </c>
      <c r="BR955">
        <v>6.3761274950290296E-3</v>
      </c>
      <c r="BS955">
        <v>7.6124744158153597E-3</v>
      </c>
      <c r="BT955">
        <v>9.0556887941836105E-3</v>
      </c>
      <c r="BU955">
        <v>1.0736015486031999E-2</v>
      </c>
      <c r="BV955">
        <v>1.2687200464707501E-2</v>
      </c>
      <c r="BW955">
        <v>1.49466927017176E-2</v>
      </c>
      <c r="BX955">
        <v>1.7555805903064301E-2</v>
      </c>
      <c r="BY955">
        <v>2.05598233806298E-2</v>
      </c>
      <c r="BZ955">
        <v>2.4008026496707E-2</v>
      </c>
      <c r="CA955">
        <v>2.7953624381865001E-2</v>
      </c>
      <c r="CB955">
        <v>3.2453560241906598E-2</v>
      </c>
      <c r="CC955">
        <v>3.7568167871241703E-2</v>
      </c>
      <c r="CD955">
        <v>4.3360651395508397E-2</v>
      </c>
      <c r="CE955">
        <v>4.9896362271145599E-2</v>
      </c>
      <c r="CF955">
        <v>5.7241850722656799E-2</v>
      </c>
      <c r="CG955">
        <v>6.5463674656375995E-2</v>
      </c>
      <c r="CH955">
        <v>7.4626958146372296E-2</v>
      </c>
      <c r="CI955">
        <v>8.4793704176017795E-2</v>
      </c>
      <c r="CJ955">
        <v>9.60208824877129E-2</v>
      </c>
      <c r="CK955">
        <v>0.108358332778255</v>
      </c>
      <c r="CL955">
        <v>0.121846545175956</v>
      </c>
      <c r="CM955">
        <v>0.13651440242664301</v>
      </c>
      <c r="CN955">
        <v>0.152376989355023</v>
      </c>
      <c r="CO955">
        <v>0.169433592300584</v>
      </c>
      <c r="CP955">
        <v>0.18766602143748201</v>
      </c>
      <c r="CQ955">
        <v>0.20703738939114499</v>
      </c>
      <c r="CR955">
        <v>0.227491468201481</v>
      </c>
      <c r="CS955">
        <v>0.24895272244170999</v>
      </c>
      <c r="CT955">
        <v>0.27132707975398201</v>
      </c>
      <c r="CU955">
        <v>0.29450345358990399</v>
      </c>
      <c r="CV955">
        <v>0.31835598065491</v>
      </c>
      <c r="CW955">
        <v>0.34274688284806298</v>
      </c>
      <c r="CX955">
        <v>0.36752981630013398</v>
      </c>
      <c r="CY955">
        <v>0.39255353398264903</v>
      </c>
      <c r="CZ955">
        <v>0.41766566750892897</v>
      </c>
      <c r="DA955" s="1">
        <v>1.3911182674556101E-20</v>
      </c>
      <c r="DB955" s="1">
        <v>1.5648715414182599E-24</v>
      </c>
      <c r="DC955" t="s">
        <v>6</v>
      </c>
      <c r="DD955" t="s">
        <v>5</v>
      </c>
      <c r="DE955">
        <v>-10</v>
      </c>
    </row>
    <row r="956" spans="1:109" x14ac:dyDescent="0.25">
      <c r="A956" t="s">
        <v>6</v>
      </c>
      <c r="B956" t="s">
        <v>5</v>
      </c>
      <c r="C956">
        <v>-9.9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 s="1">
        <v>9.1586980791036305E-5</v>
      </c>
      <c r="BD956">
        <v>2.0223153417464601E-4</v>
      </c>
      <c r="BE956">
        <v>3.3561258091552299E-4</v>
      </c>
      <c r="BF956">
        <v>4.96055883481894E-4</v>
      </c>
      <c r="BG956">
        <v>6.8863421695208903E-4</v>
      </c>
      <c r="BH956">
        <v>9.1928017660658501E-4</v>
      </c>
      <c r="BI956">
        <v>1.19491257905413E-3</v>
      </c>
      <c r="BJ956">
        <v>1.52357732109121E-3</v>
      </c>
      <c r="BK956">
        <v>1.9146034068140401E-3</v>
      </c>
      <c r="BL956">
        <v>2.3787746223683502E-3</v>
      </c>
      <c r="BM956">
        <v>2.9285170097191901E-3</v>
      </c>
      <c r="BN956">
        <v>3.5781018435826501E-3</v>
      </c>
      <c r="BO956">
        <v>4.3438632237689E-3</v>
      </c>
      <c r="BP956">
        <v>5.2444286307393702E-3</v>
      </c>
      <c r="BQ956">
        <v>6.3009598254796196E-3</v>
      </c>
      <c r="BR956">
        <v>7.5374002759399598E-3</v>
      </c>
      <c r="BS956">
        <v>8.9807238335102308E-3</v>
      </c>
      <c r="BT956">
        <v>1.0661177642112701E-2</v>
      </c>
      <c r="BU956">
        <v>1.26125102279783E-2</v>
      </c>
      <c r="BV956">
        <v>1.4872173395629599E-2</v>
      </c>
      <c r="BW956">
        <v>1.7481483976452002E-2</v>
      </c>
      <c r="BX956">
        <v>2.0485728708010999E-2</v>
      </c>
      <c r="BY956">
        <v>2.3934192680735801E-2</v>
      </c>
      <c r="BZ956">
        <v>2.7880089050467599E-2</v>
      </c>
      <c r="CA956">
        <v>3.23803653307638E-2</v>
      </c>
      <c r="CB956">
        <v>3.7495359880287599E-2</v>
      </c>
      <c r="CC956">
        <v>4.3288281606070303E-2</v>
      </c>
      <c r="CD956">
        <v>4.9824486908390503E-2</v>
      </c>
      <c r="CE956">
        <v>5.7170531046277499E-2</v>
      </c>
      <c r="CF956">
        <v>6.5392976961172494E-2</v>
      </c>
      <c r="CG956">
        <v>7.4556953653782496E-2</v>
      </c>
      <c r="CH956">
        <v>8.4724468798006505E-2</v>
      </c>
      <c r="CI956">
        <v>9.5952496446007507E-2</v>
      </c>
      <c r="CJ956">
        <v>0.108290880064957</v>
      </c>
      <c r="CK956">
        <v>0.121780112846246</v>
      </c>
      <c r="CL956">
        <v>0.13644907972068199</v>
      </c>
      <c r="CM956">
        <v>0.15231286665414001</v>
      </c>
      <c r="CN956">
        <v>0.169370759932119</v>
      </c>
      <c r="CO956">
        <v>0.187604568352715</v>
      </c>
      <c r="CP956">
        <v>0.20697740175082299</v>
      </c>
      <c r="CQ956">
        <v>0.227433027912706</v>
      </c>
      <c r="CR956">
        <v>0.248895905697328</v>
      </c>
      <c r="CS956">
        <v>0.27127195563026202</v>
      </c>
      <c r="CT956">
        <v>0.29445008275941498</v>
      </c>
      <c r="CU956">
        <v>0.31830441426866102</v>
      </c>
      <c r="CV956">
        <v>0.34269716163414299</v>
      </c>
      <c r="CW956">
        <v>0.36748196991571902</v>
      </c>
      <c r="CX956">
        <v>0.39250758064307001</v>
      </c>
      <c r="CY956">
        <v>0.41762161390284802</v>
      </c>
      <c r="CZ956">
        <v>0.44267427184965802</v>
      </c>
      <c r="DA956" s="1">
        <v>2.6139625609099899E-20</v>
      </c>
      <c r="DB956" s="1">
        <v>3.5998282525870697E-24</v>
      </c>
      <c r="DC956" t="s">
        <v>6</v>
      </c>
      <c r="DD956" t="s">
        <v>5</v>
      </c>
      <c r="DE956">
        <v>-9.9</v>
      </c>
    </row>
    <row r="957" spans="1:109" x14ac:dyDescent="0.25">
      <c r="A957" t="s">
        <v>6</v>
      </c>
      <c r="B957" t="s">
        <v>5</v>
      </c>
      <c r="C957">
        <v>-9.8000000000000007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1.1065468791238199E-4</v>
      </c>
      <c r="BD957">
        <v>2.4404795173960101E-4</v>
      </c>
      <c r="BE957">
        <v>4.0450595016949798E-4</v>
      </c>
      <c r="BF957">
        <v>5.9710192292350395E-4</v>
      </c>
      <c r="BG957">
        <v>8.2776900867997905E-4</v>
      </c>
      <c r="BH957">
        <v>1.10342665777929E-3</v>
      </c>
      <c r="BI957">
        <v>1.43212150398497E-3</v>
      </c>
      <c r="BJ957">
        <v>1.8231834058866101E-3</v>
      </c>
      <c r="BK957">
        <v>2.2873971373750198E-3</v>
      </c>
      <c r="BL957">
        <v>2.83718987858306E-3</v>
      </c>
      <c r="BM957">
        <v>3.4868342114096102E-3</v>
      </c>
      <c r="BN957">
        <v>4.2526657317926196E-3</v>
      </c>
      <c r="BO957">
        <v>5.1533136263844899E-3</v>
      </c>
      <c r="BP957">
        <v>6.2099415944901802E-3</v>
      </c>
      <c r="BQ957">
        <v>7.44649529717067E-3</v>
      </c>
      <c r="BR957">
        <v>8.8899510564958203E-3</v>
      </c>
      <c r="BS957">
        <v>1.05705587868863E-2</v>
      </c>
      <c r="BT957">
        <v>1.25220701057815E-2</v>
      </c>
      <c r="BU957">
        <v>1.47819402481162E-2</v>
      </c>
      <c r="BV957">
        <v>1.7391489829706001E-2</v>
      </c>
      <c r="BW957">
        <v>2.0396009736171901E-2</v>
      </c>
      <c r="BX957">
        <v>2.3844789572229401E-2</v>
      </c>
      <c r="BY957">
        <v>2.7791047367798E-2</v>
      </c>
      <c r="BZ957">
        <v>3.2291735852564098E-2</v>
      </c>
      <c r="CA957">
        <v>3.7407198911904797E-2</v>
      </c>
      <c r="CB957">
        <v>4.3200651242494802E-2</v>
      </c>
      <c r="CC957">
        <v>4.9737455230956303E-2</v>
      </c>
      <c r="CD957">
        <v>5.7084172232472197E-2</v>
      </c>
      <c r="CE957">
        <v>6.5307371285340907E-2</v>
      </c>
      <c r="CF957">
        <v>7.44721873557843E-2</v>
      </c>
      <c r="CG957">
        <v>8.4640633797317205E-2</v>
      </c>
      <c r="CH957">
        <v>9.5869689880661899E-2</v>
      </c>
      <c r="CI957">
        <v>0.108209203638421</v>
      </c>
      <c r="CJ957">
        <v>0.121699671970974</v>
      </c>
      <c r="CK957">
        <v>0.13636998245485499</v>
      </c>
      <c r="CL957">
        <v>0.15223522243774201</v>
      </c>
      <c r="CM957">
        <v>0.16929467813976301</v>
      </c>
      <c r="CN957">
        <v>0.187530156692783</v>
      </c>
      <c r="CO957">
        <v>0.20690476455272899</v>
      </c>
      <c r="CP957">
        <v>0.227362264355253</v>
      </c>
      <c r="CQ957">
        <v>0.248827108040102</v>
      </c>
      <c r="CR957">
        <v>0.27120520751560201</v>
      </c>
      <c r="CS957">
        <v>0.29438545765388002</v>
      </c>
      <c r="CT957">
        <v>0.31824197410944</v>
      </c>
      <c r="CU957">
        <v>0.34263695573763597</v>
      </c>
      <c r="CV957">
        <v>0.36742403419288899</v>
      </c>
      <c r="CW957">
        <v>0.39245193715030802</v>
      </c>
      <c r="CX957">
        <v>0.41756827073924901</v>
      </c>
      <c r="CY957">
        <v>0.442623223393526</v>
      </c>
      <c r="CZ957">
        <v>0.46747300723965801</v>
      </c>
      <c r="DA957" s="1">
        <v>4.8896202939618498E-20</v>
      </c>
      <c r="DB957" s="1">
        <v>8.2272641313052996E-24</v>
      </c>
      <c r="DC957" t="s">
        <v>6</v>
      </c>
      <c r="DD957" t="s">
        <v>5</v>
      </c>
      <c r="DE957">
        <v>-9.8000000000000007</v>
      </c>
    </row>
    <row r="958" spans="1:109" x14ac:dyDescent="0.25">
      <c r="A958" t="s">
        <v>6</v>
      </c>
      <c r="B958" t="s">
        <v>5</v>
      </c>
      <c r="C958">
        <v>-9.6999999999999993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1.3340802605066299E-4</v>
      </c>
      <c r="BD958">
        <v>2.9388378187533698E-4</v>
      </c>
      <c r="BE958">
        <v>4.8650106863501501E-4</v>
      </c>
      <c r="BF958">
        <v>7.1719368161049502E-4</v>
      </c>
      <c r="BG958">
        <v>9.9288183689660902E-4</v>
      </c>
      <c r="BH958">
        <v>1.3216130587531099E-3</v>
      </c>
      <c r="BI958">
        <v>1.71271823827635E-3</v>
      </c>
      <c r="BJ958">
        <v>2.1769833428750798E-3</v>
      </c>
      <c r="BK958">
        <v>2.7268369279599401E-3</v>
      </c>
      <c r="BL958">
        <v>3.37655315493268E-3</v>
      </c>
      <c r="BM958">
        <v>4.1424694275418198E-3</v>
      </c>
      <c r="BN958">
        <v>5.04321699407462E-3</v>
      </c>
      <c r="BO958">
        <v>6.0999618959576302E-3</v>
      </c>
      <c r="BP958">
        <v>7.3366524442448596E-3</v>
      </c>
      <c r="BQ958">
        <v>8.7802679463928595E-3</v>
      </c>
      <c r="BR958">
        <v>1.0461061664487599E-2</v>
      </c>
      <c r="BS958">
        <v>1.2412788951156601E-2</v>
      </c>
      <c r="BT958">
        <v>1.46729091863905E-2</v>
      </c>
      <c r="BU958">
        <v>1.7282747558831E-2</v>
      </c>
      <c r="BV958">
        <v>2.0287599966302201E-2</v>
      </c>
      <c r="BW958">
        <v>2.3736761468249198E-2</v>
      </c>
      <c r="BX958">
        <v>2.7683455984067899E-2</v>
      </c>
      <c r="BY958">
        <v>3.2184642546228097E-2</v>
      </c>
      <c r="BZ958">
        <v>3.73006717181803E-2</v>
      </c>
      <c r="CA958">
        <v>4.30947651923754E-2</v>
      </c>
      <c r="CB958">
        <v>4.9632292588890702E-2</v>
      </c>
      <c r="CC958">
        <v>5.6979822629050103E-2</v>
      </c>
      <c r="CD958">
        <v>6.5203931718143399E-2</v>
      </c>
      <c r="CE958">
        <v>7.4369762030679507E-2</v>
      </c>
      <c r="CF958">
        <v>8.4539333783000895E-2</v>
      </c>
      <c r="CG958">
        <v>9.5769632551551007E-2</v>
      </c>
      <c r="CH958">
        <v>0.108110511885461</v>
      </c>
      <c r="CI958">
        <v>0.12160247316678</v>
      </c>
      <c r="CJ958">
        <v>0.13627440716893799</v>
      </c>
      <c r="CK958">
        <v>0.15214140290928699</v>
      </c>
      <c r="CL958">
        <v>0.169202746528961</v>
      </c>
      <c r="CM958">
        <v>0.187440243146478</v>
      </c>
      <c r="CN958">
        <v>0.20681699513486801</v>
      </c>
      <c r="CO958">
        <v>0.227276758906167</v>
      </c>
      <c r="CP958">
        <v>0.248743978039449</v>
      </c>
      <c r="CQ958">
        <v>0.27112455403060198</v>
      </c>
      <c r="CR958">
        <v>0.29430736945608499</v>
      </c>
      <c r="CS958">
        <v>0.31816652603917001</v>
      </c>
      <c r="CT958">
        <v>0.34256420738518101</v>
      </c>
      <c r="CU958">
        <v>0.36735402895040398</v>
      </c>
      <c r="CV958">
        <v>0.392384701669101</v>
      </c>
      <c r="CW958">
        <v>0.41750381480566601</v>
      </c>
      <c r="CX958">
        <v>0.44256154021472799</v>
      </c>
      <c r="CY958">
        <v>0.46741407411024199</v>
      </c>
      <c r="CZ958">
        <v>0.49192666124475498</v>
      </c>
      <c r="DA958" s="1">
        <v>9.1052394163352597E-20</v>
      </c>
      <c r="DB958" s="1">
        <v>1.8680980628854701E-23</v>
      </c>
      <c r="DC958" t="s">
        <v>6</v>
      </c>
      <c r="DD958" t="s">
        <v>5</v>
      </c>
      <c r="DE958">
        <v>-9.6999999999999993</v>
      </c>
    </row>
    <row r="959" spans="1:109" x14ac:dyDescent="0.25">
      <c r="A959" t="s">
        <v>6</v>
      </c>
      <c r="B959" t="s">
        <v>5</v>
      </c>
      <c r="C959">
        <v>-9.6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1.6049716743493601E-4</v>
      </c>
      <c r="BD959">
        <v>3.5314015431520102E-4</v>
      </c>
      <c r="BE959">
        <v>5.8386354764328196E-4</v>
      </c>
      <c r="BF959">
        <v>8.5958848684919399E-4</v>
      </c>
      <c r="BG959">
        <v>1.1883635699404501E-3</v>
      </c>
      <c r="BH959">
        <v>1.5795209329955201E-3</v>
      </c>
      <c r="BI959">
        <v>2.0438479825493098E-3</v>
      </c>
      <c r="BJ959">
        <v>2.5937749323029502E-3</v>
      </c>
      <c r="BK959">
        <v>3.2435778482001699E-3</v>
      </c>
      <c r="BL959">
        <v>4.0095963138207001E-3</v>
      </c>
      <c r="BM959">
        <v>4.9104640633416104E-3</v>
      </c>
      <c r="BN959">
        <v>5.9673499622862102E-3</v>
      </c>
      <c r="BO959">
        <v>7.2042055170314897E-3</v>
      </c>
      <c r="BP959">
        <v>8.6480136347704094E-3</v>
      </c>
      <c r="BQ959">
        <v>1.0329031614155699E-2</v>
      </c>
      <c r="BR959">
        <v>1.2281019311650199E-2</v>
      </c>
      <c r="BS959">
        <v>1.45414411052937E-2</v>
      </c>
      <c r="BT959">
        <v>1.71516276975749E-2</v>
      </c>
      <c r="BU959">
        <v>2.0156881029961202E-2</v>
      </c>
      <c r="BV959">
        <v>2.3606502739131001E-2</v>
      </c>
      <c r="BW959">
        <v>2.75537238459258E-2</v>
      </c>
      <c r="BX959">
        <v>3.2055510982621702E-2</v>
      </c>
      <c r="BY959">
        <v>3.7172222764992699E-2</v>
      </c>
      <c r="BZ959">
        <v>4.2967089320896198E-2</v>
      </c>
      <c r="CA959">
        <v>4.9505488992405297E-2</v>
      </c>
      <c r="CB959">
        <v>5.68539993828302E-2</v>
      </c>
      <c r="CC959">
        <v>6.5079205780472896E-2</v>
      </c>
      <c r="CD959">
        <v>7.4246259051490501E-2</v>
      </c>
      <c r="CE959">
        <v>8.4417187687324396E-2</v>
      </c>
      <c r="CF959">
        <v>9.5648984867765297E-2</v>
      </c>
      <c r="CG959">
        <v>0.107991510793696</v>
      </c>
      <c r="CH959">
        <v>0.121485272251094</v>
      </c>
      <c r="CI959">
        <v>0.13615916386816801</v>
      </c>
      <c r="CJ959">
        <v>0.15202827667553201</v>
      </c>
      <c r="CK959">
        <v>0.16909189671907299</v>
      </c>
      <c r="CL959">
        <v>0.18733182668964199</v>
      </c>
      <c r="CM959">
        <v>0.20671116403717399</v>
      </c>
      <c r="CN959">
        <v>0.22717365766935699</v>
      </c>
      <c r="CO959">
        <v>0.24864374108408599</v>
      </c>
      <c r="CP959">
        <v>0.27102730322208002</v>
      </c>
      <c r="CQ959">
        <v>0.29421321183386301</v>
      </c>
      <c r="CR959">
        <v>0.31807555184462599</v>
      </c>
      <c r="CS959">
        <v>0.34247648847142698</v>
      </c>
      <c r="CT959">
        <v>0.36726961763907101</v>
      </c>
      <c r="CU959">
        <v>0.39230363009595398</v>
      </c>
      <c r="CV959">
        <v>0.417426094770941</v>
      </c>
      <c r="CW959">
        <v>0.442487163527716</v>
      </c>
      <c r="CX959">
        <v>0.46734301339309697</v>
      </c>
      <c r="CY959">
        <v>0.49185887113979898</v>
      </c>
      <c r="CZ959">
        <v>0.51591150463770596</v>
      </c>
      <c r="DA959" s="1">
        <v>1.68790526213464E-19</v>
      </c>
      <c r="DB959" s="1">
        <v>4.2141934771713899E-23</v>
      </c>
      <c r="DC959" t="s">
        <v>6</v>
      </c>
      <c r="DD959" t="s">
        <v>5</v>
      </c>
      <c r="DE959">
        <v>-9.6</v>
      </c>
    </row>
    <row r="960" spans="1:109" x14ac:dyDescent="0.25">
      <c r="A960" t="s">
        <v>6</v>
      </c>
      <c r="B960" t="s">
        <v>5</v>
      </c>
      <c r="C960">
        <v>-9.5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1.9267391049715399E-4</v>
      </c>
      <c r="BD960">
        <v>4.2343434022051901E-4</v>
      </c>
      <c r="BE960">
        <v>6.99203539601845E-4</v>
      </c>
      <c r="BF960">
        <v>1.0280313986330599E-3</v>
      </c>
      <c r="BG960">
        <v>1.41925155141442E-3</v>
      </c>
      <c r="BH960">
        <v>1.8836531361071699E-3</v>
      </c>
      <c r="BI960">
        <v>2.43366836174663E-3</v>
      </c>
      <c r="BJ960">
        <v>3.0835755859123198E-3</v>
      </c>
      <c r="BK960">
        <v>3.8497170150620899E-3</v>
      </c>
      <c r="BL960">
        <v>4.7507293745146003E-3</v>
      </c>
      <c r="BM960">
        <v>5.80778492788125E-3</v>
      </c>
      <c r="BN960">
        <v>7.0448390263052598E-3</v>
      </c>
      <c r="BO960">
        <v>8.4888789083550405E-3</v>
      </c>
      <c r="BP960">
        <v>1.01701667296732E-2</v>
      </c>
      <c r="BQ960">
        <v>1.2122467765953999E-2</v>
      </c>
      <c r="BR960">
        <v>1.43832524091289E-2</v>
      </c>
      <c r="BS960">
        <v>1.6993857996212201E-2</v>
      </c>
      <c r="BT960">
        <v>1.9999593740671499E-2</v>
      </c>
      <c r="BU960">
        <v>2.3449769193228501E-2</v>
      </c>
      <c r="BV960">
        <v>2.73976239195244E-2</v>
      </c>
      <c r="BW960">
        <v>3.1900133696285901E-2</v>
      </c>
      <c r="BX960">
        <v>3.7017666828228601E-2</v>
      </c>
      <c r="BY960">
        <v>4.2813463593096103E-2</v>
      </c>
      <c r="BZ960">
        <v>4.9352912827683802E-2</v>
      </c>
      <c r="CA960">
        <v>5.6702602822534497E-2</v>
      </c>
      <c r="CB960">
        <v>6.4929129554415405E-2</v>
      </c>
      <c r="CC960">
        <v>7.4097654347691999E-2</v>
      </c>
      <c r="CD960">
        <v>8.4270215650800506E-2</v>
      </c>
      <c r="CE960">
        <v>9.5503815792244304E-2</v>
      </c>
      <c r="CF960">
        <v>0.107848322976611</v>
      </c>
      <c r="CG960">
        <v>0.121344250492148</v>
      </c>
      <c r="CH960">
        <v>0.13602049760531101</v>
      </c>
      <c r="CI960">
        <v>0.151892157769174</v>
      </c>
      <c r="CJ960">
        <v>0.16895851691501701</v>
      </c>
      <c r="CK960">
        <v>0.18720137481260499</v>
      </c>
      <c r="CL960">
        <v>0.20658382298816699</v>
      </c>
      <c r="CM960">
        <v>0.22704960131980101</v>
      </c>
      <c r="CN960">
        <v>0.24852313117524699</v>
      </c>
      <c r="CO960">
        <v>0.270910286388239</v>
      </c>
      <c r="CP960">
        <v>0.29409991687002801</v>
      </c>
      <c r="CQ960">
        <v>0.31796608733354798</v>
      </c>
      <c r="CR960">
        <v>0.34237094087021303</v>
      </c>
      <c r="CS960">
        <v>0.36716804990361801</v>
      </c>
      <c r="CT960">
        <v>0.39220608089355302</v>
      </c>
      <c r="CU960">
        <v>0.41733257830020098</v>
      </c>
      <c r="CV960">
        <v>0.44239766993318602</v>
      </c>
      <c r="CW960">
        <v>0.46725750973243602</v>
      </c>
      <c r="CX960">
        <v>0.49177730283647803</v>
      </c>
      <c r="CY960">
        <v>0.51583379733361101</v>
      </c>
      <c r="CZ960">
        <v>0.53931717225412101</v>
      </c>
      <c r="DA960" s="1">
        <v>3.1149080213779099E-19</v>
      </c>
      <c r="DB960" s="1">
        <v>9.44495388130615E-23</v>
      </c>
      <c r="DC960" t="s">
        <v>6</v>
      </c>
      <c r="DD960" t="s">
        <v>5</v>
      </c>
      <c r="DE960">
        <v>-9.5</v>
      </c>
    </row>
    <row r="961" spans="1:109" x14ac:dyDescent="0.25">
      <c r="A961" t="s">
        <v>6</v>
      </c>
      <c r="B961" t="s">
        <v>5</v>
      </c>
      <c r="C961">
        <v>-9.4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2.3080489980598101E-4</v>
      </c>
      <c r="BD961">
        <v>5.0662724295680295E-4</v>
      </c>
      <c r="BE961">
        <v>8.3551847074692098E-4</v>
      </c>
      <c r="BF961">
        <v>1.2268140159711299E-3</v>
      </c>
      <c r="BG961">
        <v>1.6913050959767E-3</v>
      </c>
      <c r="BH961">
        <v>2.2414263156227401E-3</v>
      </c>
      <c r="BI961">
        <v>2.8914587840861402E-3</v>
      </c>
      <c r="BJ961">
        <v>3.6577478571482298E-3</v>
      </c>
      <c r="BK961">
        <v>4.5589338516303099E-3</v>
      </c>
      <c r="BL961">
        <v>5.6161931112729303E-3</v>
      </c>
      <c r="BM961">
        <v>6.8534856036799301E-3</v>
      </c>
      <c r="BN961">
        <v>8.2978037681583593E-3</v>
      </c>
      <c r="BO961">
        <v>9.97941559220261E-3</v>
      </c>
      <c r="BP961">
        <v>1.19320928584483E-2</v>
      </c>
      <c r="BQ961">
        <v>1.4193313179785E-2</v>
      </c>
      <c r="BR961">
        <v>1.6804421859388401E-2</v>
      </c>
      <c r="BS961">
        <v>1.9810736842311501E-2</v>
      </c>
      <c r="BT961">
        <v>2.3261577181771399E-2</v>
      </c>
      <c r="BU961">
        <v>2.7210192703260701E-2</v>
      </c>
      <c r="BV961">
        <v>3.1713570163367802E-2</v>
      </c>
      <c r="BW961">
        <v>3.6832089500447397E-2</v>
      </c>
      <c r="BX961">
        <v>4.2629003179341998E-2</v>
      </c>
      <c r="BY961">
        <v>4.9169712637998603E-2</v>
      </c>
      <c r="BZ961">
        <v>5.6520818999258399E-2</v>
      </c>
      <c r="CA961">
        <v>6.4748931073668706E-2</v>
      </c>
      <c r="CB961">
        <v>7.3919222742901594E-2</v>
      </c>
      <c r="CC961">
        <v>8.4093744410887294E-2</v>
      </c>
      <c r="CD961">
        <v>9.5329509391107306E-2</v>
      </c>
      <c r="CE961">
        <v>0.107676395498303</v>
      </c>
      <c r="CF961">
        <v>0.121174923828079</v>
      </c>
      <c r="CG961">
        <v>0.1358539992161</v>
      </c>
      <c r="CH961">
        <v>0.151728718024114</v>
      </c>
      <c r="CI961">
        <v>0.16879836604579099</v>
      </c>
      <c r="CJ961">
        <v>0.187044739543513</v>
      </c>
      <c r="CK961">
        <v>0.20643092293083901</v>
      </c>
      <c r="CL961">
        <v>0.22690064524391801</v>
      </c>
      <c r="CM961">
        <v>0.24837831328565399</v>
      </c>
      <c r="CN961">
        <v>0.27076978275062902</v>
      </c>
      <c r="CO961">
        <v>0.29396388213024599</v>
      </c>
      <c r="CP961">
        <v>0.317834651868318</v>
      </c>
      <c r="CQ961">
        <v>0.34224420848971099</v>
      </c>
      <c r="CR961">
        <v>0.36704609619980799</v>
      </c>
      <c r="CS961">
        <v>0.39208895229475699</v>
      </c>
      <c r="CT961">
        <v>0.41722029185487403</v>
      </c>
      <c r="CU961">
        <v>0.44229021380775702</v>
      </c>
      <c r="CV961">
        <v>0.46715484437261201</v>
      </c>
      <c r="CW961">
        <v>0.49167936271150497</v>
      </c>
      <c r="CX961">
        <v>0.515740493160733</v>
      </c>
      <c r="CY961">
        <v>0.53922839358686703</v>
      </c>
      <c r="CZ961">
        <v>0.56204791500795404</v>
      </c>
      <c r="DA961" s="1">
        <v>5.7224611082471596E-19</v>
      </c>
      <c r="DB961" s="1">
        <v>2.1030799518811501E-22</v>
      </c>
      <c r="DC961" t="s">
        <v>6</v>
      </c>
      <c r="DD961" t="s">
        <v>5</v>
      </c>
      <c r="DE961">
        <v>-9.4</v>
      </c>
    </row>
    <row r="962" spans="1:109" x14ac:dyDescent="0.25">
      <c r="A962" t="s">
        <v>6</v>
      </c>
      <c r="B962" t="s">
        <v>5</v>
      </c>
      <c r="C962">
        <v>-9.3000000000000007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2.75886018995752E-4</v>
      </c>
      <c r="BD962">
        <v>6.0485317401726103E-4</v>
      </c>
      <c r="BE962">
        <v>9.9623905302004289E-4</v>
      </c>
      <c r="BF962">
        <v>1.4608373645922401E-3</v>
      </c>
      <c r="BG962">
        <v>2.0110855842235798E-3</v>
      </c>
      <c r="BH962">
        <v>2.6612681180014901E-3</v>
      </c>
      <c r="BI962">
        <v>3.4277340951666098E-3</v>
      </c>
      <c r="BJ962">
        <v>4.3291281358099898E-3</v>
      </c>
      <c r="BK962">
        <v>5.38663147240426E-3</v>
      </c>
      <c r="BL962">
        <v>6.6242096039078602E-3</v>
      </c>
      <c r="BM962">
        <v>8.0688612010534292E-3</v>
      </c>
      <c r="BN962">
        <v>9.7508612389479703E-3</v>
      </c>
      <c r="BO962">
        <v>1.17039892967193E-2</v>
      </c>
      <c r="BP962">
        <v>1.3965731639270699E-2</v>
      </c>
      <c r="BQ962">
        <v>1.6577443114679499E-2</v>
      </c>
      <c r="BR962">
        <v>1.9584452130017201E-2</v>
      </c>
      <c r="BS962">
        <v>2.3036089124207602E-2</v>
      </c>
      <c r="BT962">
        <v>2.69856162159017E-2</v>
      </c>
      <c r="BU962">
        <v>3.1490033317546601E-2</v>
      </c>
      <c r="BV962">
        <v>3.66097343066999E-2</v>
      </c>
      <c r="BW962">
        <v>4.24079862505536E-2</v>
      </c>
      <c r="BX962">
        <v>4.8950205685511297E-2</v>
      </c>
      <c r="BY962">
        <v>5.63030091098288E-2</v>
      </c>
      <c r="BZ962">
        <v>6.4533020711242201E-2</v>
      </c>
      <c r="CA962">
        <v>7.3705429417347507E-2</v>
      </c>
      <c r="CB962">
        <v>8.3882299956918399E-2</v>
      </c>
      <c r="CC962">
        <v>9.5120658805426403E-2</v>
      </c>
      <c r="CD962">
        <v>0.107470395292314</v>
      </c>
      <c r="CE962">
        <v>0.120972039867814</v>
      </c>
      <c r="CF962">
        <v>0.135654504040507</v>
      </c>
      <c r="CG962">
        <v>0.151532887657261</v>
      </c>
      <c r="CH962">
        <v>0.16860647634686499</v>
      </c>
      <c r="CI962">
        <v>0.18685706216921899</v>
      </c>
      <c r="CJ962">
        <v>0.206247721015617</v>
      </c>
      <c r="CK962">
        <v>0.226722168931596</v>
      </c>
      <c r="CL962">
        <v>0.248204795268751</v>
      </c>
      <c r="CM962">
        <v>0.27060143398768199</v>
      </c>
      <c r="CN962">
        <v>0.29380088791493802</v>
      </c>
      <c r="CO962">
        <v>0.317677168415539</v>
      </c>
      <c r="CP962">
        <v>0.34209236018282102</v>
      </c>
      <c r="CQ962">
        <v>0.366899973611651</v>
      </c>
      <c r="CR962">
        <v>0.39194861105485501</v>
      </c>
      <c r="CS962">
        <v>0.417085752390359</v>
      </c>
      <c r="CT962">
        <v>0.44216146193987299</v>
      </c>
      <c r="CU962">
        <v>0.46703183270816101</v>
      </c>
      <c r="CV962">
        <v>0.49156201273279598</v>
      </c>
      <c r="CW962">
        <v>0.51562869789087995</v>
      </c>
      <c r="CX962">
        <v>0.53912202069102999</v>
      </c>
      <c r="CY962">
        <v>0.56194681018536896</v>
      </c>
      <c r="CZ962">
        <v>0.58402323963500502</v>
      </c>
      <c r="DA962" s="1">
        <v>1.04655229649017E-18</v>
      </c>
      <c r="DB962" s="1">
        <v>4.6524562273708503E-22</v>
      </c>
      <c r="DC962" t="s">
        <v>6</v>
      </c>
      <c r="DD962" t="s">
        <v>5</v>
      </c>
      <c r="DE962">
        <v>-9.3000000000000007</v>
      </c>
    </row>
    <row r="963" spans="1:109" x14ac:dyDescent="0.25">
      <c r="A963" t="s">
        <v>6</v>
      </c>
      <c r="B963" t="s">
        <v>5</v>
      </c>
      <c r="C963">
        <v>-9.1999999999999993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3.2905793750581701E-4</v>
      </c>
      <c r="BD963">
        <v>7.2055182419850105E-4</v>
      </c>
      <c r="BE963">
        <v>1.18527834732118E-3</v>
      </c>
      <c r="BF963">
        <v>1.73567841463584E-3</v>
      </c>
      <c r="BG963">
        <v>2.3860403741857699E-3</v>
      </c>
      <c r="BH963">
        <v>3.15271786695215E-3</v>
      </c>
      <c r="BI963">
        <v>4.0543606582357202E-3</v>
      </c>
      <c r="BJ963">
        <v>5.1121558257277702E-3</v>
      </c>
      <c r="BK963">
        <v>6.3500754819572104E-3</v>
      </c>
      <c r="BL963">
        <v>7.7951257482680204E-3</v>
      </c>
      <c r="BM963">
        <v>9.4775899545144204E-3</v>
      </c>
      <c r="BN963">
        <v>1.14312570017099E-2</v>
      </c>
      <c r="BO963">
        <v>1.36936234995479E-2</v>
      </c>
      <c r="BP963">
        <v>1.6306055708478699E-2</v>
      </c>
      <c r="BQ963">
        <v>1.9313894544498601E-2</v>
      </c>
      <c r="BR963">
        <v>2.2766484059865599E-2</v>
      </c>
      <c r="BS963">
        <v>2.6717101071559699E-2</v>
      </c>
      <c r="BT963">
        <v>3.1222761221846401E-2</v>
      </c>
      <c r="BU963">
        <v>3.6343875054707903E-2</v>
      </c>
      <c r="BV963">
        <v>4.2143727096652303E-2</v>
      </c>
      <c r="BW963">
        <v>4.8687751936571301E-2</v>
      </c>
      <c r="BX963">
        <v>5.6042584456352899E-2</v>
      </c>
      <c r="BY963">
        <v>6.42748672294879E-2</v>
      </c>
      <c r="BZ963">
        <v>7.3449807173248796E-2</v>
      </c>
      <c r="CA963">
        <v>8.3629486143925597E-2</v>
      </c>
      <c r="CB963">
        <v>9.4870946354138605E-2</v>
      </c>
      <c r="CC963">
        <v>0.107224090900898</v>
      </c>
      <c r="CD963">
        <v>0.120729461419305</v>
      </c>
      <c r="CE963">
        <v>0.135415977396424</v>
      </c>
      <c r="CF963">
        <v>0.151298742846108</v>
      </c>
      <c r="CG963">
        <v>0.16837704320000799</v>
      </c>
      <c r="CH963">
        <v>0.186632665493321</v>
      </c>
      <c r="CI963">
        <v>0.20602867542768399</v>
      </c>
      <c r="CJ963">
        <v>0.22650877351639301</v>
      </c>
      <c r="CK963">
        <v>0.24799732824536599</v>
      </c>
      <c r="CL963">
        <v>0.27040014758893999</v>
      </c>
      <c r="CM963">
        <v>0.29360600368745299</v>
      </c>
      <c r="CN963">
        <v>0.31748887313782898</v>
      </c>
      <c r="CO963">
        <v>0.34191080257399897</v>
      </c>
      <c r="CP963">
        <v>0.36672526196524402</v>
      </c>
      <c r="CQ963">
        <v>0.39178081188436897</v>
      </c>
      <c r="CR963">
        <v>0.416924890119519</v>
      </c>
      <c r="CS963">
        <v>0.44200751961583001</v>
      </c>
      <c r="CT963">
        <v>0.46688475366518301</v>
      </c>
      <c r="CU963">
        <v>0.49142170309111499</v>
      </c>
      <c r="CV963">
        <v>0.51549502974345296</v>
      </c>
      <c r="CW963">
        <v>0.53899483581154595</v>
      </c>
      <c r="CX963">
        <v>0.56182592408393695</v>
      </c>
      <c r="CY963">
        <v>0.58390844579257695</v>
      </c>
      <c r="CZ963">
        <v>0.60517798674761902</v>
      </c>
      <c r="DA963" s="1">
        <v>1.9053707018176801E-18</v>
      </c>
      <c r="DB963" s="1">
        <v>1.02253781720399E-21</v>
      </c>
      <c r="DC963" t="s">
        <v>6</v>
      </c>
      <c r="DD963" t="s">
        <v>5</v>
      </c>
      <c r="DE963">
        <v>-9.1999999999999993</v>
      </c>
    </row>
    <row r="964" spans="1:109" x14ac:dyDescent="0.25">
      <c r="A964" t="s">
        <v>6</v>
      </c>
      <c r="B964" t="s">
        <v>5</v>
      </c>
      <c r="C964">
        <v>-9.1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3.9162275326809498E-4</v>
      </c>
      <c r="BD964">
        <v>8.5650224867872505E-4</v>
      </c>
      <c r="BE964">
        <v>1.40708348912089E-3</v>
      </c>
      <c r="BF964">
        <v>2.0576595258795499E-3</v>
      </c>
      <c r="BG964">
        <v>2.8245893830030101E-3</v>
      </c>
      <c r="BH964">
        <v>3.7265289646650798E-3</v>
      </c>
      <c r="BI964">
        <v>4.7846723226280304E-3</v>
      </c>
      <c r="BJ964">
        <v>6.0229994602312197E-3</v>
      </c>
      <c r="BK964">
        <v>7.4685253883226598E-3</v>
      </c>
      <c r="BL964">
        <v>9.1515434050063495E-3</v>
      </c>
      <c r="BM964">
        <v>1.11058535334619E-2</v>
      </c>
      <c r="BN964">
        <v>1.33689647260014E-2</v>
      </c>
      <c r="BO964">
        <v>1.59822568594516E-2</v>
      </c>
      <c r="BP964">
        <v>1.8991085774508702E-2</v>
      </c>
      <c r="BQ964">
        <v>2.2444811765827102E-2</v>
      </c>
      <c r="BR964">
        <v>2.63967291873171E-2</v>
      </c>
      <c r="BS964">
        <v>3.0903872448869499E-2</v>
      </c>
      <c r="BT964">
        <v>3.60266719795789E-2</v>
      </c>
      <c r="BU964">
        <v>4.1828433137083502E-2</v>
      </c>
      <c r="BV964">
        <v>4.8374612049134E-2</v>
      </c>
      <c r="BW964">
        <v>5.5731865531572201E-2</v>
      </c>
      <c r="BX964">
        <v>6.3966858094375301E-2</v>
      </c>
      <c r="BY964">
        <v>7.3144818118732302E-2</v>
      </c>
      <c r="BZ964">
        <v>8.3327847896185303E-2</v>
      </c>
      <c r="CA964">
        <v>9.4573008415725801E-2</v>
      </c>
      <c r="CB964">
        <v>0.106930219200779</v>
      </c>
      <c r="CC964">
        <v>0.120440035231385</v>
      </c>
      <c r="CD964">
        <v>0.135131385513927</v>
      </c>
      <c r="CE964">
        <v>0.15101937903398999</v>
      </c>
      <c r="CF964">
        <v>0.16810330098801299</v>
      </c>
      <c r="CG964">
        <v>0.186364932416099</v>
      </c>
      <c r="CH964">
        <v>0.20576732686236099</v>
      </c>
      <c r="CI964">
        <v>0.226254166308205</v>
      </c>
      <c r="CJ964">
        <v>0.24774979434420499</v>
      </c>
      <c r="CK964">
        <v>0.27015998793986301</v>
      </c>
      <c r="CL964">
        <v>0.29337348262305801</v>
      </c>
      <c r="CM964">
        <v>0.317264213508064</v>
      </c>
      <c r="CN964">
        <v>0.34169418181922101</v>
      </c>
      <c r="CO964">
        <v>0.36651680929306502</v>
      </c>
      <c r="CP964">
        <v>0.39158060665365602</v>
      </c>
      <c r="CQ964">
        <v>0.41673296147080502</v>
      </c>
      <c r="CR964">
        <v>0.44182384732226498</v>
      </c>
      <c r="CS964">
        <v>0.46670927011751701</v>
      </c>
      <c r="CT964">
        <v>0.49125429627913297</v>
      </c>
      <c r="CU964">
        <v>0.51533554705818496</v>
      </c>
      <c r="CV964">
        <v>0.53884308846937101</v>
      </c>
      <c r="CW964">
        <v>0.56168169196552398</v>
      </c>
      <c r="CX964">
        <v>0.58377148249507504</v>
      </c>
      <c r="CY964">
        <v>0.60504802466520102</v>
      </c>
      <c r="CZ964">
        <v>0.62546192246955801</v>
      </c>
      <c r="DA964" s="1">
        <v>3.4533332762612399E-18</v>
      </c>
      <c r="DB964" s="1">
        <v>2.2327856507208999E-21</v>
      </c>
      <c r="DC964" t="s">
        <v>6</v>
      </c>
      <c r="DD964" t="s">
        <v>5</v>
      </c>
      <c r="DE964">
        <v>-9.1</v>
      </c>
    </row>
    <row r="965" spans="1:109" x14ac:dyDescent="0.25">
      <c r="A965" t="s">
        <v>6</v>
      </c>
      <c r="B965" t="s">
        <v>5</v>
      </c>
      <c r="C965">
        <v>-9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4.6506162412418599E-4</v>
      </c>
      <c r="BD965">
        <v>1.01585856918252E-3</v>
      </c>
      <c r="BE965">
        <v>1.6666894861367999E-3</v>
      </c>
      <c r="BF965">
        <v>2.43391980811136E-3</v>
      </c>
      <c r="BG965">
        <v>3.3362127482189398E-3</v>
      </c>
      <c r="BH965">
        <v>4.3947706615463699E-3</v>
      </c>
      <c r="BI965">
        <v>5.6335829462272899E-3</v>
      </c>
      <c r="BJ965">
        <v>7.0796751969473002E-3</v>
      </c>
      <c r="BK965">
        <v>8.76335258000349E-3</v>
      </c>
      <c r="BL965">
        <v>1.0718428360619099E-2</v>
      </c>
      <c r="BM965">
        <v>1.29824261862204E-2</v>
      </c>
      <c r="BN965">
        <v>1.55967421452845E-2</v>
      </c>
      <c r="BO965">
        <v>1.86067498478454E-2</v>
      </c>
      <c r="BP965">
        <v>2.2061828926745498E-2</v>
      </c>
      <c r="BQ965">
        <v>2.6015294615353301E-2</v>
      </c>
      <c r="BR965">
        <v>3.05242036682833E-2</v>
      </c>
      <c r="BS965">
        <v>3.5649010189832603E-2</v>
      </c>
      <c r="BT965">
        <v>4.1453044339170901E-2</v>
      </c>
      <c r="BU965">
        <v>4.8001787888200302E-2</v>
      </c>
      <c r="BV965">
        <v>5.53619237673161E-2</v>
      </c>
      <c r="BW965">
        <v>6.3600142604061993E-2</v>
      </c>
      <c r="BX965">
        <v>7.2781698334553405E-2</v>
      </c>
      <c r="BY965">
        <v>8.2968717580531107E-2</v>
      </c>
      <c r="BZ965">
        <v>9.4218283686123006E-2</v>
      </c>
      <c r="CA965">
        <v>0.106580335732034</v>
      </c>
      <c r="CB965">
        <v>0.12009544458678099</v>
      </c>
      <c r="CC965">
        <v>0.13479255059044201</v>
      </c>
      <c r="CD965">
        <v>0.15068676864794101</v>
      </c>
      <c r="CE965">
        <v>0.16777738367567599</v>
      </c>
      <c r="CF965">
        <v>0.18604616957599601</v>
      </c>
      <c r="CG965">
        <v>0.20545616541827</v>
      </c>
      <c r="CH965">
        <v>0.22595103111984699</v>
      </c>
      <c r="CI965">
        <v>0.247455080630924</v>
      </c>
      <c r="CJ965">
        <v>0.26987405400665998</v>
      </c>
      <c r="CK965">
        <v>0.293096643184168</v>
      </c>
      <c r="CL965">
        <v>0.31699673388849903</v>
      </c>
      <c r="CM965">
        <v>0.34143627327935999</v>
      </c>
      <c r="CN965">
        <v>0.36626862566741603</v>
      </c>
      <c r="CO965">
        <v>0.39134224242683702</v>
      </c>
      <c r="CP965">
        <v>0.41650445133751801</v>
      </c>
      <c r="CQ965">
        <v>0.44160516720043302</v>
      </c>
      <c r="CR965">
        <v>0.46650033951160902</v>
      </c>
      <c r="CS965">
        <v>0.49105498182985502</v>
      </c>
      <c r="CT965">
        <v>0.51514566706938902</v>
      </c>
      <c r="CU965">
        <v>0.53866241817539096</v>
      </c>
      <c r="CV965">
        <v>0.56150996929241803</v>
      </c>
      <c r="CW965">
        <v>0.58360841407575803</v>
      </c>
      <c r="CX965">
        <v>0.60489329188833596</v>
      </c>
      <c r="CY965">
        <v>0.62531518737162906</v>
      </c>
      <c r="CZ965">
        <v>0.64483893378271495</v>
      </c>
      <c r="DA965" s="1">
        <v>6.2307161496890201E-18</v>
      </c>
      <c r="DB965" s="1">
        <v>4.8437894476343502E-21</v>
      </c>
      <c r="DC965" t="s">
        <v>6</v>
      </c>
      <c r="DD965" t="s">
        <v>5</v>
      </c>
      <c r="DE965">
        <v>-9</v>
      </c>
    </row>
    <row r="966" spans="1:109" x14ac:dyDescent="0.25">
      <c r="A966" t="s">
        <v>6</v>
      </c>
      <c r="B966" t="s">
        <v>5</v>
      </c>
      <c r="C966">
        <v>-8.9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5.5105321876314196E-4</v>
      </c>
      <c r="BD966">
        <v>1.2021869530294299E-3</v>
      </c>
      <c r="BE966">
        <v>1.9697742503991299E-3</v>
      </c>
      <c r="BF966">
        <v>2.8724870075676999E-3</v>
      </c>
      <c r="BG966">
        <v>3.9315374446113899E-3</v>
      </c>
      <c r="BH966">
        <v>5.1709261214033502E-3</v>
      </c>
      <c r="BI966">
        <v>6.6176912070438102E-3</v>
      </c>
      <c r="BJ966">
        <v>8.3021519681573102E-3</v>
      </c>
      <c r="BK966">
        <v>1.02581374025358E-2</v>
      </c>
      <c r="BL966">
        <v>1.2523188616533299E-2</v>
      </c>
      <c r="BM966">
        <v>1.5138720959316799E-2</v>
      </c>
      <c r="BN966">
        <v>1.8150129152262801E-2</v>
      </c>
      <c r="BO966">
        <v>2.1606815803470899E-2</v>
      </c>
      <c r="BP966">
        <v>2.55621209527154E-2</v>
      </c>
      <c r="BQ966">
        <v>3.0073127901863599E-2</v>
      </c>
      <c r="BR966">
        <v>3.5200318883177803E-2</v>
      </c>
      <c r="BS966">
        <v>4.1007053521958103E-2</v>
      </c>
      <c r="BT966">
        <v>4.7558844057334897E-2</v>
      </c>
      <c r="BU966">
        <v>5.49224044458042E-2</v>
      </c>
      <c r="BV966">
        <v>6.3164456344592307E-2</v>
      </c>
      <c r="BW966">
        <v>7.2350284051035801E-2</v>
      </c>
      <c r="BX966">
        <v>8.2542043093026304E-2</v>
      </c>
      <c r="BY966">
        <v>9.3796843374316194E-2</v>
      </c>
      <c r="BZ966">
        <v>0.106164647211167</v>
      </c>
      <c r="CA966">
        <v>0.119686044348827</v>
      </c>
      <c r="CB966">
        <v>0.13438998859267801</v>
      </c>
      <c r="CC966">
        <v>0.15029160188028001</v>
      </c>
      <c r="CD966">
        <v>0.16739016879531499</v>
      </c>
      <c r="CE966">
        <v>0.18566745475992899</v>
      </c>
      <c r="CF966">
        <v>0.20508648164638599</v>
      </c>
      <c r="CG966">
        <v>0.225590883158232</v>
      </c>
      <c r="CH966">
        <v>0.24710493803060901</v>
      </c>
      <c r="CI966">
        <v>0.26953434246159802</v>
      </c>
      <c r="CJ966">
        <v>0.29276773659911698</v>
      </c>
      <c r="CK966">
        <v>0.31667894749002001</v>
      </c>
      <c r="CL966">
        <v>0.341129858061063</v>
      </c>
      <c r="CM966">
        <v>0.365973764396549</v>
      </c>
      <c r="CN966">
        <v>0.39105904735840602</v>
      </c>
      <c r="CO966">
        <v>0.41623296369150298</v>
      </c>
      <c r="CP966">
        <v>0.44134535836547001</v>
      </c>
      <c r="CQ966">
        <v>0.46625211385280502</v>
      </c>
      <c r="CR966">
        <v>0.49081818090609303</v>
      </c>
      <c r="CS966">
        <v>0.51492007501164405</v>
      </c>
      <c r="CT966">
        <v>0.53844776794473304</v>
      </c>
      <c r="CU966">
        <v>0.56130594952481005</v>
      </c>
      <c r="CV966">
        <v>0.58341467622849796</v>
      </c>
      <c r="CW966">
        <v>0.60470945742660598</v>
      </c>
      <c r="CX966">
        <v>0.62514085476873005</v>
      </c>
      <c r="CY966">
        <v>0.64467368514963597</v>
      </c>
      <c r="CZ966">
        <v>0.66328592342164505</v>
      </c>
      <c r="DA966" s="1">
        <v>1.11912320925425E-17</v>
      </c>
      <c r="DB966" s="1">
        <v>1.0439845022235999E-20</v>
      </c>
      <c r="DC966" t="s">
        <v>6</v>
      </c>
      <c r="DD966" t="s">
        <v>5</v>
      </c>
      <c r="DE966">
        <v>-8.9</v>
      </c>
    </row>
    <row r="967" spans="1:109" x14ac:dyDescent="0.25">
      <c r="A967" t="s">
        <v>6</v>
      </c>
      <c r="B967" t="s">
        <v>5</v>
      </c>
      <c r="C967">
        <v>-8.8000000000000007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6.5149274143849701E-4</v>
      </c>
      <c r="BD967">
        <v>1.4195032534728401E-3</v>
      </c>
      <c r="BE967">
        <v>2.3227137276804499E-3</v>
      </c>
      <c r="BF967">
        <v>3.3823480796445499E-3</v>
      </c>
      <c r="BG967">
        <v>4.6224201021158899E-3</v>
      </c>
      <c r="BH967">
        <v>6.0699828718799899E-3</v>
      </c>
      <c r="BI967">
        <v>7.7553723723026201E-3</v>
      </c>
      <c r="BJ967">
        <v>9.7124362530318607E-3</v>
      </c>
      <c r="BK967">
        <v>1.1978736318975501E-2</v>
      </c>
      <c r="BL967">
        <v>1.45957107539447E-2</v>
      </c>
      <c r="BM967">
        <v>1.7608779308015701E-2</v>
      </c>
      <c r="BN967">
        <v>2.1067371827764299E-2</v>
      </c>
      <c r="BO967">
        <v>2.5024857762371299E-2</v>
      </c>
      <c r="BP967">
        <v>2.9538351886984698E-2</v>
      </c>
      <c r="BQ967">
        <v>3.4668369781171798E-2</v>
      </c>
      <c r="BR967">
        <v>4.04783060040085E-2</v>
      </c>
      <c r="BS967">
        <v>4.7033708915259799E-2</v>
      </c>
      <c r="BT967">
        <v>5.44013292546318E-2</v>
      </c>
      <c r="BU967">
        <v>6.2647925466806503E-2</v>
      </c>
      <c r="BV967">
        <v>7.1838817844077807E-2</v>
      </c>
      <c r="BW967">
        <v>8.2036196184225502E-2</v>
      </c>
      <c r="BX967">
        <v>9.3297201878950006E-2</v>
      </c>
      <c r="BY967">
        <v>0.105671824791588</v>
      </c>
      <c r="BZ967">
        <v>0.119200677046829</v>
      </c>
      <c r="CA967">
        <v>0.133912728413941</v>
      </c>
      <c r="CB967">
        <v>0.14982310916806901</v>
      </c>
      <c r="CC967">
        <v>0.166931103498446</v>
      </c>
      <c r="CD967">
        <v>0.18521846677345599</v>
      </c>
      <c r="CE967">
        <v>0.20464820047721</v>
      </c>
      <c r="CF967">
        <v>0.225163907235301</v>
      </c>
      <c r="CG967">
        <v>0.24668982403341599</v>
      </c>
      <c r="CH967">
        <v>0.26913159507457202</v>
      </c>
      <c r="CI967">
        <v>0.292377799107647</v>
      </c>
      <c r="CJ967">
        <v>0.31630219361314899</v>
      </c>
      <c r="CK967">
        <v>0.34076658536601201</v>
      </c>
      <c r="CL967">
        <v>0.36562418956430298</v>
      </c>
      <c r="CM967">
        <v>0.39072330347366702</v>
      </c>
      <c r="CN967">
        <v>0.41591109962290601</v>
      </c>
      <c r="CO967">
        <v>0.44103734019261498</v>
      </c>
      <c r="CP967">
        <v>0.46595782819507597</v>
      </c>
      <c r="CQ967">
        <v>0.49053743992252302</v>
      </c>
      <c r="CR967">
        <v>0.51465262277720702</v>
      </c>
      <c r="CS967">
        <v>0.53819328786956699</v>
      </c>
      <c r="CT967">
        <v>0.56106407246911405</v>
      </c>
      <c r="CU967">
        <v>0.58318498897504401</v>
      </c>
      <c r="CV967">
        <v>0.60449151120080502</v>
      </c>
      <c r="CW967">
        <v>0.62493417353781</v>
      </c>
      <c r="CX967">
        <v>0.64447777348237201</v>
      </c>
      <c r="CY967">
        <v>0.663100273743091</v>
      </c>
      <c r="CZ967">
        <v>0.68079149816731299</v>
      </c>
      <c r="DA967" s="1">
        <v>2.0010516616411099E-17</v>
      </c>
      <c r="DB967" s="1">
        <v>2.2354935300224101E-20</v>
      </c>
      <c r="DC967" t="s">
        <v>6</v>
      </c>
      <c r="DD967" t="s">
        <v>5</v>
      </c>
      <c r="DE967">
        <v>-8.8000000000000007</v>
      </c>
    </row>
    <row r="968" spans="1:109" x14ac:dyDescent="0.25">
      <c r="A968" t="s">
        <v>6</v>
      </c>
      <c r="B968" t="s">
        <v>5</v>
      </c>
      <c r="C968">
        <v>-8.6999999999999993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7.6851119149734504E-4</v>
      </c>
      <c r="BD968">
        <v>1.6723104843839899E-3</v>
      </c>
      <c r="BE968">
        <v>2.7326356304843099E-3</v>
      </c>
      <c r="BF968">
        <v>3.9735160775599097E-3</v>
      </c>
      <c r="BG968">
        <v>5.42202253876944E-3</v>
      </c>
      <c r="BH968">
        <v>7.1085107740358503E-3</v>
      </c>
      <c r="BI968">
        <v>9.06685049888112E-3</v>
      </c>
      <c r="BJ968">
        <v>1.13346280054094E-2</v>
      </c>
      <c r="BK968">
        <v>1.3953308491707599E-2</v>
      </c>
      <c r="BL968">
        <v>1.6968341317780002E-2</v>
      </c>
      <c r="BM968">
        <v>2.0429188554382499E-2</v>
      </c>
      <c r="BN968">
        <v>2.4389254443171599E-2</v>
      </c>
      <c r="BO968">
        <v>2.89056909934148E-2</v>
      </c>
      <c r="BP968">
        <v>3.4039053235841901E-2</v>
      </c>
      <c r="BQ968">
        <v>3.98527770575492E-2</v>
      </c>
      <c r="BR968">
        <v>4.6412453550421798E-2</v>
      </c>
      <c r="BS968">
        <v>5.3784876970138597E-2</v>
      </c>
      <c r="BT968">
        <v>6.2036849282377203E-2</v>
      </c>
      <c r="BU968">
        <v>7.1233733362870796E-2</v>
      </c>
      <c r="BV968">
        <v>8.1437759552014197E-2</v>
      </c>
      <c r="BW968">
        <v>9.2706106492978696E-2</v>
      </c>
      <c r="BX968">
        <v>0.105088796638366</v>
      </c>
      <c r="BY968">
        <v>0.118626468588618</v>
      </c>
      <c r="BZ968">
        <v>0.13334811099890301</v>
      </c>
      <c r="CA968">
        <v>0.149268864008054</v>
      </c>
      <c r="CB968">
        <v>0.16638801133865699</v>
      </c>
      <c r="CC968">
        <v>0.18468729646509999</v>
      </c>
      <c r="CD968">
        <v>0.20412969675151699</v>
      </c>
      <c r="CE968">
        <v>0.22465877805706699</v>
      </c>
      <c r="CF968">
        <v>0.24619872797620501</v>
      </c>
      <c r="CG968">
        <v>0.26865512919975698</v>
      </c>
      <c r="CH968">
        <v>0.29191648783914198</v>
      </c>
      <c r="CI968">
        <v>0.31585647907516501</v>
      </c>
      <c r="CJ968">
        <v>0.34033681959218298</v>
      </c>
      <c r="CK968">
        <v>0.36521062889668698</v>
      </c>
      <c r="CL968">
        <v>0.39032610535666301</v>
      </c>
      <c r="CM968">
        <v>0.41553032187001299</v>
      </c>
      <c r="CN968">
        <v>0.44067294267467699</v>
      </c>
      <c r="CO968">
        <v>0.46560967677840198</v>
      </c>
      <c r="CP968">
        <v>0.49020531238391701</v>
      </c>
      <c r="CQ968">
        <v>0.51433621634737803</v>
      </c>
      <c r="CR968">
        <v>0.53789222801035297</v>
      </c>
      <c r="CS968">
        <v>0.56077792247372604</v>
      </c>
      <c r="CT968">
        <v>0.582913259991378</v>
      </c>
      <c r="CU968">
        <v>0.60423367231100999</v>
      </c>
      <c r="CV968">
        <v>0.62468966157654005</v>
      </c>
      <c r="CW968">
        <v>0.64424600233515505</v>
      </c>
      <c r="CX968">
        <v>0.66288064292896098</v>
      </c>
      <c r="CY968">
        <v>0.68058340057128996</v>
      </c>
      <c r="CZ968">
        <v>0.69735453661480595</v>
      </c>
      <c r="DA968" s="1">
        <v>3.56187900143233E-17</v>
      </c>
      <c r="DB968" s="1">
        <v>4.7557974917048501E-20</v>
      </c>
      <c r="DC968" t="s">
        <v>6</v>
      </c>
      <c r="DD968" t="s">
        <v>5</v>
      </c>
      <c r="DE968">
        <v>-8.6999999999999993</v>
      </c>
    </row>
    <row r="969" spans="1:109" x14ac:dyDescent="0.25">
      <c r="A969" t="s">
        <v>6</v>
      </c>
      <c r="B969" t="s">
        <v>5</v>
      </c>
      <c r="C969">
        <v>-8.6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9.0449440696094296E-4</v>
      </c>
      <c r="BD969">
        <v>1.9656350515224702E-3</v>
      </c>
      <c r="BE969">
        <v>3.2074698625483801E-3</v>
      </c>
      <c r="BF969">
        <v>4.6570903733438298E-3</v>
      </c>
      <c r="BG969">
        <v>6.3448756905152299E-3</v>
      </c>
      <c r="BH969">
        <v>8.3047215788594198E-3</v>
      </c>
      <c r="BI969">
        <v>1.05742432381822E-2</v>
      </c>
      <c r="BJ969">
        <v>1.3194937757548E-2</v>
      </c>
      <c r="BK969">
        <v>1.62122894521665E-2</v>
      </c>
      <c r="BL969">
        <v>1.9675798434183399E-2</v>
      </c>
      <c r="BM969">
        <v>2.3638910018578301E-2</v>
      </c>
      <c r="BN969">
        <v>2.8158820170357601E-2</v>
      </c>
      <c r="BO969">
        <v>3.3296130493262202E-2</v>
      </c>
      <c r="BP969">
        <v>3.91143256630717E-2</v>
      </c>
      <c r="BQ969">
        <v>4.5679047217928398E-2</v>
      </c>
      <c r="BR969">
        <v>5.3057140785123399E-2</v>
      </c>
      <c r="BS969">
        <v>6.13154597078771E-2</v>
      </c>
      <c r="BT969">
        <v>7.0519417132657705E-2</v>
      </c>
      <c r="BU969">
        <v>8.0731291261355295E-2</v>
      </c>
      <c r="BV969">
        <v>9.20083047133642E-2</v>
      </c>
      <c r="BW969">
        <v>0.104400518413667</v>
      </c>
      <c r="BX969">
        <v>0.11794860221794699</v>
      </c>
      <c r="BY969">
        <v>0.132681567076609</v>
      </c>
      <c r="BZ969">
        <v>0.14861456477280399</v>
      </c>
      <c r="CA969">
        <v>0.165746878478226</v>
      </c>
      <c r="CB969">
        <v>0.184060237626128</v>
      </c>
      <c r="CC969">
        <v>0.20351759110645201</v>
      </c>
      <c r="CD969">
        <v>0.22406246137472999</v>
      </c>
      <c r="CE969">
        <v>0.24561897771792801</v>
      </c>
      <c r="CF969">
        <v>0.26809265021030498</v>
      </c>
      <c r="CG969">
        <v>0.29137189921307799</v>
      </c>
      <c r="CH969">
        <v>0.31533030275034901</v>
      </c>
      <c r="CI969">
        <v>0.33982947115246598</v>
      </c>
      <c r="CJ969">
        <v>0.36472241095980201</v>
      </c>
      <c r="CK969">
        <v>0.389857203789363</v>
      </c>
      <c r="CL969">
        <v>0.41508080492247501</v>
      </c>
      <c r="CM969">
        <v>0.44024276297350101</v>
      </c>
      <c r="CN969">
        <v>0.465198675975662</v>
      </c>
      <c r="CO969">
        <v>0.48981322813998901</v>
      </c>
      <c r="CP969">
        <v>0.51396269123610705</v>
      </c>
      <c r="CQ969">
        <v>0.53753681988077595</v>
      </c>
      <c r="CR969">
        <v>0.56044011578337205</v>
      </c>
      <c r="CS969">
        <v>0.58259247763902899</v>
      </c>
      <c r="CT969">
        <v>0.60392928753585695</v>
      </c>
      <c r="CU969">
        <v>0.62440100954886302</v>
      </c>
      <c r="CV969">
        <v>0.64397239113325899</v>
      </c>
      <c r="CW969">
        <v>0.66262136367116997</v>
      </c>
      <c r="CX969">
        <v>0.68033773654432494</v>
      </c>
      <c r="CY969">
        <v>0.69712177130639497</v>
      </c>
      <c r="CZ969">
        <v>0.71298271090951104</v>
      </c>
      <c r="DA969" s="1">
        <v>6.31161480172589E-17</v>
      </c>
      <c r="DB969" s="1">
        <v>1.00518004971992E-19</v>
      </c>
      <c r="DC969" t="s">
        <v>6</v>
      </c>
      <c r="DD969" t="s">
        <v>5</v>
      </c>
      <c r="DE969">
        <v>-8.6</v>
      </c>
    </row>
    <row r="970" spans="1:109" x14ac:dyDescent="0.25">
      <c r="A970" t="s">
        <v>6</v>
      </c>
      <c r="B970" t="s">
        <v>5</v>
      </c>
      <c r="C970">
        <v>-8.5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1.0621013092553301E-3</v>
      </c>
      <c r="BD970">
        <v>2.30506036979961E-3</v>
      </c>
      <c r="BE970">
        <v>3.7559932412621899E-3</v>
      </c>
      <c r="BF970">
        <v>5.44530653285746E-3</v>
      </c>
      <c r="BG970">
        <v>7.4069266956674502E-3</v>
      </c>
      <c r="BH970">
        <v>9.6785029830371797E-3</v>
      </c>
      <c r="BI970">
        <v>1.23015700518958E-2</v>
      </c>
      <c r="BJ970">
        <v>1.53216533950067E-2</v>
      </c>
      <c r="BK970">
        <v>1.8788297937623401E-2</v>
      </c>
      <c r="BL970">
        <v>2.2754997379477501E-2</v>
      </c>
      <c r="BM970">
        <v>2.7278999465840999E-2</v>
      </c>
      <c r="BN970">
        <v>3.2420960663889997E-2</v>
      </c>
      <c r="BO970">
        <v>3.8244423122922998E-2</v>
      </c>
      <c r="BP970">
        <v>4.4815087807236503E-2</v>
      </c>
      <c r="BQ970">
        <v>5.2199860860354802E-2</v>
      </c>
      <c r="BR970">
        <v>6.04656561487159E-2</v>
      </c>
      <c r="BS970">
        <v>6.96779460381768E-2</v>
      </c>
      <c r="BT970">
        <v>7.9899065111909404E-2</v>
      </c>
      <c r="BU970">
        <v>9.1186287793704204E-2</v>
      </c>
      <c r="BV970">
        <v>0.10358972032936301</v>
      </c>
      <c r="BW970">
        <v>0.117150069393528</v>
      </c>
      <c r="BX970">
        <v>0.13189637220060199</v>
      </c>
      <c r="BY970">
        <v>0.14784379425084701</v>
      </c>
      <c r="BZ970">
        <v>0.16499161806700199</v>
      </c>
      <c r="CA970">
        <v>0.18332155654173499</v>
      </c>
      <c r="CB970">
        <v>0.202796525022125</v>
      </c>
      <c r="CC970">
        <v>0.22335999483383501</v>
      </c>
      <c r="CD970">
        <v>0.244936026577069</v>
      </c>
      <c r="CE970">
        <v>0.267430044783103</v>
      </c>
      <c r="CF970">
        <v>0.29073036879862901</v>
      </c>
      <c r="CG970">
        <v>0.31471046219625698</v>
      </c>
      <c r="CH970">
        <v>0.33923181002033198</v>
      </c>
      <c r="CI970">
        <v>0.3641472857361</v>
      </c>
      <c r="CJ970">
        <v>0.38930483342684002</v>
      </c>
      <c r="CK970">
        <v>0.41455126982046497</v>
      </c>
      <c r="CL970">
        <v>0.439736007325705</v>
      </c>
      <c r="CM970">
        <v>0.46471451324676599</v>
      </c>
      <c r="CN970">
        <v>0.48935134929150098</v>
      </c>
      <c r="CO970">
        <v>0.51352267521672801</v>
      </c>
      <c r="CP970">
        <v>0.53711814583259798</v>
      </c>
      <c r="CQ970">
        <v>0.56004217639261999</v>
      </c>
      <c r="CR970">
        <v>0.582214593075155</v>
      </c>
      <c r="CS970">
        <v>0.60357071946886098</v>
      </c>
      <c r="CT970">
        <v>0.62406097480321499</v>
      </c>
      <c r="CU970">
        <v>0.64365007461883095</v>
      </c>
      <c r="CV970">
        <v>0.66231593031882396</v>
      </c>
      <c r="CW970">
        <v>0.68004834205922005</v>
      </c>
      <c r="CX970">
        <v>0.69684757163047795</v>
      </c>
      <c r="CY970">
        <v>0.71272287035249704</v>
      </c>
      <c r="CZ970">
        <v>0.72769102339237701</v>
      </c>
      <c r="DA970" s="1">
        <v>1.1133770690919899E-16</v>
      </c>
      <c r="DB970" s="1">
        <v>2.11074095970311E-19</v>
      </c>
      <c r="DC970" t="s">
        <v>6</v>
      </c>
      <c r="DD970" t="s">
        <v>5</v>
      </c>
      <c r="DE970">
        <v>-8.5</v>
      </c>
    </row>
    <row r="971" spans="1:109" x14ac:dyDescent="0.25">
      <c r="A971" t="s">
        <v>6</v>
      </c>
      <c r="B971" t="s">
        <v>5</v>
      </c>
      <c r="C971">
        <v>-8.4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1.2442806126119501E-3</v>
      </c>
      <c r="BD971">
        <v>2.6967561602554398E-3</v>
      </c>
      <c r="BE971">
        <v>4.3878655813809299E-3</v>
      </c>
      <c r="BF971">
        <v>6.3515713987105597E-3</v>
      </c>
      <c r="BG971">
        <v>8.6255628954261497E-3</v>
      </c>
      <c r="BH971">
        <v>1.12514188893739E-2</v>
      </c>
      <c r="BI971">
        <v>1.4274713277412599E-2</v>
      </c>
      <c r="BJ971">
        <v>1.7745043662474799E-2</v>
      </c>
      <c r="BK971">
        <v>2.1715960620428899E-2</v>
      </c>
      <c r="BL971">
        <v>2.6244772764099498E-2</v>
      </c>
      <c r="BM971">
        <v>3.1392201052473E-2</v>
      </c>
      <c r="BN971">
        <v>3.7221855194802901E-2</v>
      </c>
      <c r="BO971">
        <v>4.3799506010659801E-2</v>
      </c>
      <c r="BP971">
        <v>5.11921307802247E-2</v>
      </c>
      <c r="BQ971">
        <v>5.9466714514803898E-2</v>
      </c>
      <c r="BR971">
        <v>6.86887991924751E-2</v>
      </c>
      <c r="BS971">
        <v>7.8920785672444205E-2</v>
      </c>
      <c r="BT971">
        <v>9.0220009274420296E-2</v>
      </c>
      <c r="BU971">
        <v>0.102636629518697</v>
      </c>
      <c r="BV971">
        <v>0.116211396360497</v>
      </c>
      <c r="BW971">
        <v>0.13097337788747901</v>
      </c>
      <c r="BX971">
        <v>0.14693775572432599</v>
      </c>
      <c r="BY971">
        <v>0.16410381163093399</v>
      </c>
      <c r="BZ971">
        <v>0.182453239056559</v>
      </c>
      <c r="CA971">
        <v>0.201948913918745</v>
      </c>
      <c r="CB971">
        <v>0.22253424744014</v>
      </c>
      <c r="CC971">
        <v>0.244133219479856</v>
      </c>
      <c r="CD971">
        <v>0.26665115401363998</v>
      </c>
      <c r="CE971">
        <v>0.28997625164590002</v>
      </c>
      <c r="CF971">
        <v>0.31398184141184698</v>
      </c>
      <c r="CG971">
        <v>0.33852926108249398</v>
      </c>
      <c r="CH971">
        <v>0.36347122769365398</v>
      </c>
      <c r="CI971">
        <v>0.38865552365811101</v>
      </c>
      <c r="CJ971">
        <v>0.41392880283463901</v>
      </c>
      <c r="CK971">
        <v>0.43914031752263699</v>
      </c>
      <c r="CL971">
        <v>0.46414538135473299</v>
      </c>
      <c r="CM971">
        <v>0.48880841203664499</v>
      </c>
      <c r="CN971">
        <v>0.51300543765446005</v>
      </c>
      <c r="CO971">
        <v>0.53662599569595204</v>
      </c>
      <c r="CP971">
        <v>0.55957439978600398</v>
      </c>
      <c r="CQ971">
        <v>0.58177039085971805</v>
      </c>
      <c r="CR971">
        <v>0.60314922373981605</v>
      </c>
      <c r="CS971">
        <v>0.62366126493998397</v>
      </c>
      <c r="CT971">
        <v>0.64327119248532105</v>
      </c>
      <c r="CU971">
        <v>0.661956894293668</v>
      </c>
      <c r="CV971">
        <v>0.67970815967626796</v>
      </c>
      <c r="CW971">
        <v>0.69652525070192195</v>
      </c>
      <c r="CX971">
        <v>0.712417428526816</v>
      </c>
      <c r="CY971">
        <v>0.72740149616455296</v>
      </c>
      <c r="CZ971">
        <v>0.74150040508257598</v>
      </c>
      <c r="DA971" s="1">
        <v>1.95516998494332E-16</v>
      </c>
      <c r="DB971" s="1">
        <v>4.4034856561423696E-19</v>
      </c>
      <c r="DC971" t="s">
        <v>6</v>
      </c>
      <c r="DD971" t="s">
        <v>5</v>
      </c>
      <c r="DE971">
        <v>-8.4</v>
      </c>
    </row>
    <row r="972" spans="1:109" x14ac:dyDescent="0.25">
      <c r="A972" t="s">
        <v>6</v>
      </c>
      <c r="B972" t="s">
        <v>5</v>
      </c>
      <c r="C972">
        <v>-8.3000000000000007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1.4542850863816801E-3</v>
      </c>
      <c r="BD972">
        <v>3.1475013436690299E-3</v>
      </c>
      <c r="BE972">
        <v>5.1136536061402397E-3</v>
      </c>
      <c r="BF972">
        <v>7.3904781114462201E-3</v>
      </c>
      <c r="BG972">
        <v>1.0019605477603701E-2</v>
      </c>
      <c r="BH972">
        <v>1.3046666378835E-2</v>
      </c>
      <c r="BI972">
        <v>1.6521320208292702E-2</v>
      </c>
      <c r="BJ972">
        <v>2.0497184256800801E-2</v>
      </c>
      <c r="BK972">
        <v>2.5031638534017402E-2</v>
      </c>
      <c r="BL972">
        <v>3.0185479646968001E-2</v>
      </c>
      <c r="BM972">
        <v>3.6022396551840301E-2</v>
      </c>
      <c r="BN972">
        <v>4.2608242007515298E-2</v>
      </c>
      <c r="BO972">
        <v>5.0010076736531198E-2</v>
      </c>
      <c r="BP972">
        <v>5.8294969202183002E-2</v>
      </c>
      <c r="BQ972">
        <v>6.7528543036761604E-2</v>
      </c>
      <c r="BR972">
        <v>7.7773276840384001E-2</v>
      </c>
      <c r="BS972">
        <v>8.9086577362864794E-2</v>
      </c>
      <c r="BT972">
        <v>0.101518666614772</v>
      </c>
      <c r="BU972">
        <v>0.115110345318876</v>
      </c>
      <c r="BV972">
        <v>0.12989071777675501</v>
      </c>
      <c r="BW972">
        <v>0.14587498452682501</v>
      </c>
      <c r="BX972">
        <v>0.16306242643417901</v>
      </c>
      <c r="BY972">
        <v>0.18143471414120799</v>
      </c>
      <c r="BZ972">
        <v>0.20095467731513</v>
      </c>
      <c r="CA972">
        <v>0.22156565667855399</v>
      </c>
      <c r="CB972">
        <v>0.24319153738235999</v>
      </c>
      <c r="CC972">
        <v>0.26573752545199197</v>
      </c>
      <c r="CD972">
        <v>0.289091682208727</v>
      </c>
      <c r="CE972">
        <v>0.31312717887719399</v>
      </c>
      <c r="CF972">
        <v>0.33770518047872999</v>
      </c>
      <c r="CG972">
        <v>0.362678220559501</v>
      </c>
      <c r="CH972">
        <v>0.38789389189493501</v>
      </c>
      <c r="CI972">
        <v>0.41319865730046301</v>
      </c>
      <c r="CJ972">
        <v>0.438441581269362</v>
      </c>
      <c r="CK972">
        <v>0.46347779717952697</v>
      </c>
      <c r="CL972">
        <v>0.488171553824085</v>
      </c>
      <c r="CM972">
        <v>0.51239872484109505</v>
      </c>
      <c r="CN972">
        <v>0.53604871010073396</v>
      </c>
      <c r="CO972">
        <v>0.55902570401885399</v>
      </c>
      <c r="CP972">
        <v>0.58124934754134505</v>
      </c>
      <c r="CQ972">
        <v>0.60265481482939298</v>
      </c>
      <c r="CR972">
        <v>0.623192410561761</v>
      </c>
      <c r="CS972">
        <v>0.64282676875834299</v>
      </c>
      <c r="CT972">
        <v>0.66153574978906904</v>
      </c>
      <c r="CU972">
        <v>0.67930913024438999</v>
      </c>
      <c r="CV972">
        <v>0.69614717251960101</v>
      </c>
      <c r="CW972">
        <v>0.71205914930872205</v>
      </c>
      <c r="CX972">
        <v>0.72706188455906695</v>
      </c>
      <c r="CY972">
        <v>0.74117835833172396</v>
      </c>
      <c r="CZ972">
        <v>0.75443640958763902</v>
      </c>
      <c r="DA972" s="1">
        <v>3.4179620248323202E-16</v>
      </c>
      <c r="DB972" s="1">
        <v>9.1270158516545492E-19</v>
      </c>
      <c r="DC972" t="s">
        <v>6</v>
      </c>
      <c r="DD972" t="s">
        <v>5</v>
      </c>
      <c r="DE972">
        <v>-8.3000000000000007</v>
      </c>
    </row>
    <row r="973" spans="1:109" x14ac:dyDescent="0.25">
      <c r="A973" t="s">
        <v>6</v>
      </c>
      <c r="B973" t="s">
        <v>5</v>
      </c>
      <c r="C973">
        <v>-8.1999999999999993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1.69568226271333E-3</v>
      </c>
      <c r="BD973">
        <v>3.6646980354576599E-3</v>
      </c>
      <c r="BE973">
        <v>5.9448385150579998E-3</v>
      </c>
      <c r="BF973">
        <v>8.5777949504925993E-3</v>
      </c>
      <c r="BG973">
        <v>1.16092644726398E-2</v>
      </c>
      <c r="BH973">
        <v>1.5088978798746801E-2</v>
      </c>
      <c r="BI973">
        <v>1.9070633308026899E-2</v>
      </c>
      <c r="BJ973">
        <v>2.3611691578562698E-2</v>
      </c>
      <c r="BK973">
        <v>2.8773038761747499E-2</v>
      </c>
      <c r="BL973">
        <v>3.46184565705627E-2</v>
      </c>
      <c r="BM973">
        <v>4.1213893672052603E-2</v>
      </c>
      <c r="BN973">
        <v>4.8626508456200201E-2</v>
      </c>
      <c r="BO973">
        <v>5.6923467065019197E-2</v>
      </c>
      <c r="BP973">
        <v>6.6170488705262695E-2</v>
      </c>
      <c r="BQ973">
        <v>7.6430142971075296E-2</v>
      </c>
      <c r="BR973">
        <v>8.77599202196407E-2</v>
      </c>
      <c r="BS973">
        <v>0.100210115605019</v>
      </c>
      <c r="BT973">
        <v>0.113821589272282</v>
      </c>
      <c r="BU973">
        <v>0.12862348791059999</v>
      </c>
      <c r="BV973">
        <v>0.144631034196504</v>
      </c>
      <c r="BW973">
        <v>0.161843507947734</v>
      </c>
      <c r="BX973">
        <v>0.180242553111748</v>
      </c>
      <c r="BY973">
        <v>0.19979094522077701</v>
      </c>
      <c r="BZ973">
        <v>0.220431942478681</v>
      </c>
      <c r="CA973">
        <v>0.24208931918243801</v>
      </c>
      <c r="CB973">
        <v>0.26466814329924998</v>
      </c>
      <c r="CC973">
        <v>0.28805631312255803</v>
      </c>
      <c r="CD973">
        <v>0.31212681516316398</v>
      </c>
      <c r="CE973">
        <v>0.33674061224271201</v>
      </c>
      <c r="CF973">
        <v>0.36175002313676602</v>
      </c>
      <c r="CG973">
        <v>0.387002418654396</v>
      </c>
      <c r="CH973">
        <v>0.41234403799900199</v>
      </c>
      <c r="CI973">
        <v>0.43762372584091702</v>
      </c>
      <c r="CJ973">
        <v>0.46269640457383998</v>
      </c>
      <c r="CK973">
        <v>0.48742612528241402</v>
      </c>
      <c r="CL973">
        <v>0.51168858082668101</v>
      </c>
      <c r="CM973">
        <v>0.53537300999844395</v>
      </c>
      <c r="CN973">
        <v>0.55838346768200398</v>
      </c>
      <c r="CO973">
        <v>0.58063947778807501</v>
      </c>
      <c r="CP973">
        <v>0.60207612006528899</v>
      </c>
      <c r="CQ973">
        <v>0.62264362681598795</v>
      </c>
      <c r="CR973">
        <v>0.64230658055294398</v>
      </c>
      <c r="CS973">
        <v>0.66104280940186</v>
      </c>
      <c r="CT973">
        <v>0.67884207506378202</v>
      </c>
      <c r="CU973">
        <v>0.69570464031615797</v>
      </c>
      <c r="CV973">
        <v>0.71163979135778799</v>
      </c>
      <c r="CW973">
        <v>0.72666437663843497</v>
      </c>
      <c r="CX973">
        <v>0.74080140968742103</v>
      </c>
      <c r="CY973">
        <v>0.75407877001043999</v>
      </c>
      <c r="CZ973">
        <v>0.76652802411684495</v>
      </c>
      <c r="DA973" s="1">
        <v>5.9482663573225704E-16</v>
      </c>
      <c r="DB973" s="1">
        <v>1.8794535391082099E-18</v>
      </c>
      <c r="DC973" t="s">
        <v>6</v>
      </c>
      <c r="DD973" t="s">
        <v>5</v>
      </c>
      <c r="DE973">
        <v>-8.1999999999999993</v>
      </c>
    </row>
    <row r="974" spans="1:109" x14ac:dyDescent="0.25">
      <c r="A974" t="s">
        <v>6</v>
      </c>
      <c r="B974" t="s">
        <v>5</v>
      </c>
      <c r="C974">
        <v>-8.1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1.9723602690683299E-3</v>
      </c>
      <c r="BD974">
        <v>4.2563737097477397E-3</v>
      </c>
      <c r="BE974">
        <v>6.8938023862081801E-3</v>
      </c>
      <c r="BF974">
        <v>9.9304210487600707E-3</v>
      </c>
      <c r="BG974">
        <v>1.3416045887079901E-2</v>
      </c>
      <c r="BH974">
        <v>1.7404463485337598E-2</v>
      </c>
      <c r="BI974">
        <v>2.1953235027093902E-2</v>
      </c>
      <c r="BJ974">
        <v>2.7123349080976099E-2</v>
      </c>
      <c r="BK974">
        <v>3.2978695697190502E-2</v>
      </c>
      <c r="BL974">
        <v>3.9585335560713197E-2</v>
      </c>
      <c r="BM974">
        <v>4.7010541134248698E-2</v>
      </c>
      <c r="BN974">
        <v>5.53215926457001E-2</v>
      </c>
      <c r="BO974">
        <v>6.4584320929999703E-2</v>
      </c>
      <c r="BP974">
        <v>7.4861401859657201E-2</v>
      </c>
      <c r="BQ974">
        <v>8.62104234428204E-2</v>
      </c>
      <c r="BR974">
        <v>9.86817662630112E-2</v>
      </c>
      <c r="BS974">
        <v>0.112316359868811</v>
      </c>
      <c r="BT974">
        <v>0.12714340045686201</v>
      </c>
      <c r="BU974">
        <v>0.14317813656036399</v>
      </c>
      <c r="BV974">
        <v>0.16041984677378199</v>
      </c>
      <c r="BW974">
        <v>0.178850143865671</v>
      </c>
      <c r="BX974">
        <v>0.198431740140179</v>
      </c>
      <c r="BY974">
        <v>0.21910779742167799</v>
      </c>
      <c r="BZ974">
        <v>0.24080196053302699</v>
      </c>
      <c r="CA974">
        <v>0.26341913619343998</v>
      </c>
      <c r="CB974">
        <v>0.28684703228460201</v>
      </c>
      <c r="CC974">
        <v>0.31095841957696901</v>
      </c>
      <c r="CD974">
        <v>0.33561402472884899</v>
      </c>
      <c r="CE974">
        <v>0.36066591567001899</v>
      </c>
      <c r="CF974">
        <v>0.38596120395933198</v>
      </c>
      <c r="CG974">
        <v>0.41134586762786501</v>
      </c>
      <c r="CH974">
        <v>0.436668494599182</v>
      </c>
      <c r="CI974">
        <v>0.46178376084359801</v>
      </c>
      <c r="CJ974">
        <v>0.48655548652803199</v>
      </c>
      <c r="CK974">
        <v>0.51085915336908105</v>
      </c>
      <c r="CL974">
        <v>0.53458381202371297</v>
      </c>
      <c r="CM974">
        <v>0.55763335440745698</v>
      </c>
      <c r="CN974">
        <v>0.57992716773735997</v>
      </c>
      <c r="CO974">
        <v>0.60140022149094996</v>
      </c>
      <c r="CP974">
        <v>0.62200266343702604</v>
      </c>
      <c r="CQ974">
        <v>0.64169901592954304</v>
      </c>
      <c r="CR974">
        <v>0.660467069433892</v>
      </c>
      <c r="CS974">
        <v>0.67829656826072704</v>
      </c>
      <c r="CT974">
        <v>0.69518777563384204</v>
      </c>
      <c r="CU974">
        <v>0.71114999352522401</v>
      </c>
      <c r="CV974">
        <v>0.72620009900278204</v>
      </c>
      <c r="CW974">
        <v>0.74036114468575298</v>
      </c>
      <c r="CX974">
        <v>0.75366105743491696</v>
      </c>
      <c r="CY974">
        <v>0.76613145737731303</v>
      </c>
      <c r="CZ974">
        <v>0.77780660919529399</v>
      </c>
      <c r="DA974" s="1">
        <v>1.0305143519098901E-15</v>
      </c>
      <c r="DB974" s="1">
        <v>3.8450762304062799E-18</v>
      </c>
      <c r="DC974" t="s">
        <v>6</v>
      </c>
      <c r="DD974" t="s">
        <v>5</v>
      </c>
      <c r="DE974">
        <v>-8.1</v>
      </c>
    </row>
    <row r="975" spans="1:109" x14ac:dyDescent="0.25">
      <c r="A975" t="s">
        <v>6</v>
      </c>
      <c r="B975" t="s">
        <v>5</v>
      </c>
      <c r="C975">
        <v>-8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2.28852724088402E-3</v>
      </c>
      <c r="BD975">
        <v>4.9311681572934401E-3</v>
      </c>
      <c r="BE975">
        <v>7.9737879622625608E-3</v>
      </c>
      <c r="BF975">
        <v>1.14663012951193E-2</v>
      </c>
      <c r="BG975">
        <v>1.54626010362097E-2</v>
      </c>
      <c r="BH975">
        <v>2.0020362124852999E-2</v>
      </c>
      <c r="BI975">
        <v>2.5200693658833501E-2</v>
      </c>
      <c r="BJ975">
        <v>3.1067611951590399E-2</v>
      </c>
      <c r="BK975">
        <v>3.7687308241067703E-2</v>
      </c>
      <c r="BL975">
        <v>4.5127187937723599E-2</v>
      </c>
      <c r="BM975">
        <v>5.3454664232560602E-2</v>
      </c>
      <c r="BN975">
        <v>6.2735698059235595E-2</v>
      </c>
      <c r="BO975">
        <v>7.3033089153963393E-2</v>
      </c>
      <c r="BP975">
        <v>8.4404539333662806E-2</v>
      </c>
      <c r="BQ975">
        <v>9.6900528746895004E-2</v>
      </c>
      <c r="BR975">
        <v>0.110562067829595</v>
      </c>
      <c r="BS975">
        <v>0.12541841047763</v>
      </c>
      <c r="BT975">
        <v>0.14148483535923401</v>
      </c>
      <c r="BU975">
        <v>0.15876061964318999</v>
      </c>
      <c r="BV975">
        <v>0.17722733976013899</v>
      </c>
      <c r="BW975">
        <v>0.19684763432411101</v>
      </c>
      <c r="BX975">
        <v>0.217564552832574</v>
      </c>
      <c r="BY975">
        <v>0.23930158921084299</v>
      </c>
      <c r="BZ975">
        <v>0.26196346224925898</v>
      </c>
      <c r="CA975">
        <v>0.285437657911293</v>
      </c>
      <c r="CB975">
        <v>0.30959669552959801</v>
      </c>
      <c r="CC975">
        <v>0.33430102652240201</v>
      </c>
      <c r="CD975">
        <v>0.35940242646752202</v>
      </c>
      <c r="CE975">
        <v>0.38474770477678</v>
      </c>
      <c r="CF975">
        <v>0.41018253509408198</v>
      </c>
      <c r="CG975">
        <v>0.43555520611363802</v>
      </c>
      <c r="CH975">
        <v>0.46072010660796398</v>
      </c>
      <c r="CI975">
        <v>0.48554078761747299</v>
      </c>
      <c r="CJ975">
        <v>0.50989248477848603</v>
      </c>
      <c r="CK975">
        <v>0.53366402948342895</v>
      </c>
      <c r="CL975">
        <v>0.55675912371344205</v>
      </c>
      <c r="CM975">
        <v>0.57909699537390402</v>
      </c>
      <c r="CN975">
        <v>0.60061248542524104</v>
      </c>
      <c r="CO975">
        <v>0.62125564311537296</v>
      </c>
      <c r="CP975">
        <v>0.64099092068526797</v>
      </c>
      <c r="CQ975">
        <v>0.65979606470854202</v>
      </c>
      <c r="CR975">
        <v>0.67766079922796096</v>
      </c>
      <c r="CS975">
        <v>0.69458538798751501</v>
      </c>
      <c r="CT975">
        <v>0.71057915134229099</v>
      </c>
      <c r="CU975">
        <v>0.72565899971364001</v>
      </c>
      <c r="CV975">
        <v>0.739848031278728</v>
      </c>
      <c r="CW975">
        <v>0.75317422808901802</v>
      </c>
      <c r="CX975">
        <v>0.76566927276108498</v>
      </c>
      <c r="CY975">
        <v>0.77736749769314095</v>
      </c>
      <c r="CZ975">
        <v>0.78830497057570004</v>
      </c>
      <c r="DA975" s="1">
        <v>1.7772893733541201E-15</v>
      </c>
      <c r="DB975" s="1">
        <v>7.8153581508276302E-18</v>
      </c>
      <c r="DC975" t="s">
        <v>6</v>
      </c>
      <c r="DD975" t="s">
        <v>5</v>
      </c>
      <c r="DE975">
        <v>-8</v>
      </c>
    </row>
    <row r="976" spans="1:109" x14ac:dyDescent="0.25">
      <c r="A976" t="s">
        <v>6</v>
      </c>
      <c r="B976" t="s">
        <v>5</v>
      </c>
      <c r="C976">
        <v>-7.9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2.6487025443351401E-3</v>
      </c>
      <c r="BD976">
        <v>5.6983014394494901E-3</v>
      </c>
      <c r="BE976">
        <v>9.19882581770326E-3</v>
      </c>
      <c r="BF976">
        <v>1.3204292177670799E-2</v>
      </c>
      <c r="BG976">
        <v>1.7772507752098599E-2</v>
      </c>
      <c r="BH976">
        <v>2.2964721809389702E-2</v>
      </c>
      <c r="BI976">
        <v>2.8845097502105801E-2</v>
      </c>
      <c r="BJ976">
        <v>3.5479977896104901E-2</v>
      </c>
      <c r="BK976">
        <v>4.2936923014798803E-2</v>
      </c>
      <c r="BL976">
        <v>5.1283500679990698E-2</v>
      </c>
      <c r="BM976">
        <v>6.0585823124984603E-2</v>
      </c>
      <c r="BN976">
        <v>7.0906834134561197E-2</v>
      </c>
      <c r="BO976">
        <v>8.2304367880717502E-2</v>
      </c>
      <c r="BP976">
        <v>9.4829020302199002E-2</v>
      </c>
      <c r="BQ976">
        <v>0.108521895903719</v>
      </c>
      <c r="BR976">
        <v>0.123412315683047</v>
      </c>
      <c r="BS976">
        <v>0.139515593354269</v>
      </c>
      <c r="BT976">
        <v>0.15683100442815501</v>
      </c>
      <c r="BU976">
        <v>0.17534008307579199</v>
      </c>
      <c r="BV976">
        <v>0.19500538221253999</v>
      </c>
      <c r="BW976">
        <v>0.215769820704132</v>
      </c>
      <c r="BX976">
        <v>0.23755671698804101</v>
      </c>
      <c r="BY976">
        <v>0.260270571300798</v>
      </c>
      <c r="BZ976">
        <v>0.28379861152380698</v>
      </c>
      <c r="CA976">
        <v>0.30801306457754801</v>
      </c>
      <c r="CB976">
        <v>0.33277406178697799</v>
      </c>
      <c r="CC976">
        <v>0.35793303873619797</v>
      </c>
      <c r="CD976">
        <v>0.38333645345204498</v>
      </c>
      <c r="CE976">
        <v>0.40882962558823699</v>
      </c>
      <c r="CF976">
        <v>0.43426049584713999</v>
      </c>
      <c r="CG976">
        <v>0.45948311900164202</v>
      </c>
      <c r="CH976">
        <v>0.48436073310872202</v>
      </c>
      <c r="CI976">
        <v>0.50876828762312498</v>
      </c>
      <c r="CJ976">
        <v>0.53259435894132301</v>
      </c>
      <c r="CK976">
        <v>0.55574242815831398</v>
      </c>
      <c r="CL976">
        <v>0.57813153790633298</v>
      </c>
      <c r="CM976">
        <v>0.59969637968552703</v>
      </c>
      <c r="CN976">
        <v>0.62038688816794796</v>
      </c>
      <c r="CO976">
        <v>0.640167434055948</v>
      </c>
      <c r="CP976">
        <v>0.65901571287875205</v>
      </c>
      <c r="CQ976">
        <v>0.67692142510837605</v>
      </c>
      <c r="CR976">
        <v>0.69388483509377996</v>
      </c>
      <c r="CS976">
        <v>0.70991528456886299</v>
      </c>
      <c r="CT976">
        <v>0.72502972274370603</v>
      </c>
      <c r="CU976">
        <v>0.73925130077753198</v>
      </c>
      <c r="CV976">
        <v>0.75260806490638099</v>
      </c>
      <c r="CW976">
        <v>0.76513177041967195</v>
      </c>
      <c r="CX976">
        <v>0.77685682846646897</v>
      </c>
      <c r="CY976">
        <v>0.78781938946851104</v>
      </c>
      <c r="CZ976">
        <v>0.79805656066920605</v>
      </c>
      <c r="DA976" s="1">
        <v>3.0514250452440898E-15</v>
      </c>
      <c r="DB976" s="1">
        <v>1.5782048961393299E-17</v>
      </c>
      <c r="DC976" t="s">
        <v>6</v>
      </c>
      <c r="DD976" t="s">
        <v>5</v>
      </c>
      <c r="DE976">
        <v>-7.9</v>
      </c>
    </row>
    <row r="977" spans="1:109" x14ac:dyDescent="0.25">
      <c r="A977" t="s">
        <v>6</v>
      </c>
      <c r="B977" t="s">
        <v>5</v>
      </c>
      <c r="C977">
        <v>-7.8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3.0576978271288401E-3</v>
      </c>
      <c r="BD977">
        <v>6.5675186767972802E-3</v>
      </c>
      <c r="BE977">
        <v>1.0583622501182799E-2</v>
      </c>
      <c r="BF977">
        <v>1.51639700538272E-2</v>
      </c>
      <c r="BG977">
        <v>2.0369973265069698E-2</v>
      </c>
      <c r="BH977">
        <v>2.6265965687917701E-2</v>
      </c>
      <c r="BI977">
        <v>3.2918466577950299E-2</v>
      </c>
      <c r="BJ977">
        <v>4.0395215380220097E-2</v>
      </c>
      <c r="BK977">
        <v>4.8763959358881101E-2</v>
      </c>
      <c r="BL977">
        <v>5.8090986323928499E-2</v>
      </c>
      <c r="BM977">
        <v>6.8439407222268503E-2</v>
      </c>
      <c r="BN977">
        <v>7.9867209818236903E-2</v>
      </c>
      <c r="BO977">
        <v>9.2425124420075694E-2</v>
      </c>
      <c r="BP977">
        <v>0.106154364695245</v>
      </c>
      <c r="BQ977">
        <v>0.121084329510365</v>
      </c>
      <c r="BR977">
        <v>0.13723037324871801</v>
      </c>
      <c r="BS977">
        <v>0.15459176949702</v>
      </c>
      <c r="BT977">
        <v>0.173150003385977</v>
      </c>
      <c r="BU977">
        <v>0.19286752838134799</v>
      </c>
      <c r="BV977">
        <v>0.21368711175639801</v>
      </c>
      <c r="BW977">
        <v>0.23553186830255099</v>
      </c>
      <c r="BX977">
        <v>0.25830604463410201</v>
      </c>
      <c r="BY977">
        <v>0.28189656913938999</v>
      </c>
      <c r="BZ977">
        <v>0.30617532940722603</v>
      </c>
      <c r="CA977">
        <v>0.33100208530817798</v>
      </c>
      <c r="CB977">
        <v>0.35622787787836302</v>
      </c>
      <c r="CC977">
        <v>0.38169875737754599</v>
      </c>
      <c r="CD977">
        <v>0.40725963266915799</v>
      </c>
      <c r="CE977">
        <v>0.43275804062609202</v>
      </c>
      <c r="CF977">
        <v>0.45804764842912798</v>
      </c>
      <c r="CG977">
        <v>0.48299133093151703</v>
      </c>
      <c r="CH977">
        <v>0.50746370548667097</v>
      </c>
      <c r="CI977">
        <v>0.53135305257929499</v>
      </c>
      <c r="CJ977">
        <v>0.55456259697558097</v>
      </c>
      <c r="CK977">
        <v>0.577011166306303</v>
      </c>
      <c r="CL977">
        <v>0.59863327862942095</v>
      </c>
      <c r="CM977">
        <v>0.61937873565665402</v>
      </c>
      <c r="CN977">
        <v>0.63921181346831502</v>
      </c>
      <c r="CO977">
        <v>0.65811014835882797</v>
      </c>
      <c r="CP977">
        <v>0.67606341344737098</v>
      </c>
      <c r="CQ977">
        <v>0.69307187378494595</v>
      </c>
      <c r="CR977">
        <v>0.70914489591463903</v>
      </c>
      <c r="CS977">
        <v>0.72429947405917205</v>
      </c>
      <c r="CT977">
        <v>0.73855882086115299</v>
      </c>
      <c r="CU977">
        <v>0.75195105704004295</v>
      </c>
      <c r="CV977">
        <v>0.76450802221895298</v>
      </c>
      <c r="CW977">
        <v>0.77626421893389996</v>
      </c>
      <c r="CX977">
        <v>0.78725589361263104</v>
      </c>
      <c r="CY977">
        <v>0.79752025204562305</v>
      </c>
      <c r="CZ977">
        <v>0.80709480238504605</v>
      </c>
      <c r="DA977" s="1">
        <v>5.2154013058954298E-15</v>
      </c>
      <c r="DB977" s="1">
        <v>3.1662737350795101E-17</v>
      </c>
      <c r="DC977" t="s">
        <v>6</v>
      </c>
      <c r="DD977" t="s">
        <v>5</v>
      </c>
      <c r="DE977">
        <v>-7.8</v>
      </c>
    </row>
    <row r="978" spans="1:109" x14ac:dyDescent="0.25">
      <c r="A978" t="s">
        <v>6</v>
      </c>
      <c r="B978" t="s">
        <v>5</v>
      </c>
      <c r="C978">
        <v>-7.7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3.5205857370268498E-3</v>
      </c>
      <c r="BD978">
        <v>7.5490072571411399E-3</v>
      </c>
      <c r="BE978">
        <v>1.2143403083922E-2</v>
      </c>
      <c r="BF978">
        <v>1.7365373502767598E-2</v>
      </c>
      <c r="BG978">
        <v>2.3279449382582799E-2</v>
      </c>
      <c r="BH978">
        <v>2.9952353998560301E-2</v>
      </c>
      <c r="BI978">
        <v>3.7452034557780199E-2</v>
      </c>
      <c r="BJ978">
        <v>4.5846446110405698E-2</v>
      </c>
      <c r="BK978">
        <v>5.5202079776184299E-2</v>
      </c>
      <c r="BL978">
        <v>6.55822400680941E-2</v>
      </c>
      <c r="BM978">
        <v>7.7045092603352197E-2</v>
      </c>
      <c r="BN978">
        <v>8.9641523283912602E-2</v>
      </c>
      <c r="BO978">
        <v>0.10341287218268599</v>
      </c>
      <c r="BP978">
        <v>0.118388628334852</v>
      </c>
      <c r="BQ978">
        <v>0.13458419321675399</v>
      </c>
      <c r="BR978">
        <v>0.15199883818714199</v>
      </c>
      <c r="BS978">
        <v>0.17061399159021201</v>
      </c>
      <c r="BT978">
        <v>0.19039199173364599</v>
      </c>
      <c r="BU978">
        <v>0.21127543035358701</v>
      </c>
      <c r="BV978">
        <v>0.23318718642868</v>
      </c>
      <c r="BW978">
        <v>0.256031212890305</v>
      </c>
      <c r="BX978">
        <v>0.279694091327575</v>
      </c>
      <c r="BY978">
        <v>0.30404731639879401</v>
      </c>
      <c r="BZ978">
        <v>0.32895021784739498</v>
      </c>
      <c r="CA978">
        <v>0.35425337984102701</v>
      </c>
      <c r="CB978">
        <v>0.37980238046390002</v>
      </c>
      <c r="CC978">
        <v>0.40544165290313899</v>
      </c>
      <c r="CD978">
        <v>0.43101826641563501</v>
      </c>
      <c r="CE978">
        <v>0.45638543936828901</v>
      </c>
      <c r="CF978">
        <v>0.48140562604110199</v>
      </c>
      <c r="CG978">
        <v>0.50595305922937694</v>
      </c>
      <c r="CH978">
        <v>0.52991567676557405</v>
      </c>
      <c r="CI978">
        <v>0.55319640659888503</v>
      </c>
      <c r="CJ978">
        <v>0.57571382739825805</v>
      </c>
      <c r="CK978">
        <v>0.59740225638355804</v>
      </c>
      <c r="CL978">
        <v>0.61821134130453803</v>
      </c>
      <c r="CM978">
        <v>0.63810524867353502</v>
      </c>
      <c r="CN978">
        <v>0.65706154619378498</v>
      </c>
      <c r="CO978">
        <v>0.67506987531114104</v>
      </c>
      <c r="CP978">
        <v>0.69213050188953495</v>
      </c>
      <c r="CQ978">
        <v>0.70825282119995103</v>
      </c>
      <c r="CR978">
        <v>0.72345387958768603</v>
      </c>
      <c r="CS978">
        <v>0.73775696089028797</v>
      </c>
      <c r="CT978">
        <v>0.75119027207559996</v>
      </c>
      <c r="CU978">
        <v>0.76378575042127905</v>
      </c>
      <c r="CV978">
        <v>0.77557800428524304</v>
      </c>
      <c r="CW978">
        <v>0.78660339126578704</v>
      </c>
      <c r="CX978">
        <v>0.79689923126637796</v>
      </c>
      <c r="CY978">
        <v>0.806503147479538</v>
      </c>
      <c r="CZ978">
        <v>0.81545252533278301</v>
      </c>
      <c r="DA978" s="1">
        <v>8.8738732050746201E-15</v>
      </c>
      <c r="DB978" s="1">
        <v>6.3110860399563001E-17</v>
      </c>
      <c r="DC978" t="s">
        <v>6</v>
      </c>
      <c r="DD978" t="s">
        <v>5</v>
      </c>
      <c r="DE978">
        <v>-7.7</v>
      </c>
    </row>
    <row r="979" spans="1:109" x14ac:dyDescent="0.25">
      <c r="A979" t="s">
        <v>6</v>
      </c>
      <c r="B979" t="s">
        <v>5</v>
      </c>
      <c r="C979">
        <v>-7.6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4.0426540302329599E-3</v>
      </c>
      <c r="BD979">
        <v>8.6532819679701108E-3</v>
      </c>
      <c r="BE979">
        <v>1.38937017338996E-2</v>
      </c>
      <c r="BF979">
        <v>1.9828672186038301E-2</v>
      </c>
      <c r="BG979">
        <v>2.6525152334514801E-2</v>
      </c>
      <c r="BH979">
        <v>3.40513294455261E-2</v>
      </c>
      <c r="BI979">
        <v>4.2475398656062001E-2</v>
      </c>
      <c r="BJ979">
        <v>5.1864086000595097E-2</v>
      </c>
      <c r="BK979">
        <v>6.2280919648470601E-2</v>
      </c>
      <c r="BL979">
        <v>7.3784270717430198E-2</v>
      </c>
      <c r="BM979">
        <v>8.6425204890543103E-2</v>
      </c>
      <c r="BN979">
        <v>0.100245208296192</v>
      </c>
      <c r="BO979">
        <v>0.115273874155028</v>
      </c>
      <c r="BP979">
        <v>0.131526658357178</v>
      </c>
      <c r="BQ979">
        <v>0.149002829687089</v>
      </c>
      <c r="BR979">
        <v>0.16768375087484599</v>
      </c>
      <c r="BS979">
        <v>0.18753162716846999</v>
      </c>
      <c r="BT979">
        <v>0.208488847479325</v>
      </c>
      <c r="BU979">
        <v>0.230478018315633</v>
      </c>
      <c r="BV979">
        <v>0.25340275327217199</v>
      </c>
      <c r="BW979">
        <v>0.27714923322807899</v>
      </c>
      <c r="BX979">
        <v>0.30158849882919703</v>
      </c>
      <c r="BY979">
        <v>0.326579382827558</v>
      </c>
      <c r="BZ979">
        <v>0.35197194150108202</v>
      </c>
      <c r="CA979">
        <v>0.37761120735763798</v>
      </c>
      <c r="CB979">
        <v>0.40334106396305702</v>
      </c>
      <c r="CC979">
        <v>0.42900804026624001</v>
      </c>
      <c r="CD979">
        <v>0.45446483605104299</v>
      </c>
      <c r="CE979">
        <v>0.479573419645135</v>
      </c>
      <c r="CF979">
        <v>0.50420757950525696</v>
      </c>
      <c r="CG979">
        <v>0.52825485754553703</v>
      </c>
      <c r="CH979">
        <v>0.55161783875727699</v>
      </c>
      <c r="CI979">
        <v>0.57421481414590203</v>
      </c>
      <c r="CJ979">
        <v>0.59597986887243803</v>
      </c>
      <c r="CK979">
        <v>0.61686247279092599</v>
      </c>
      <c r="CL979">
        <v>0.63682666581312797</v>
      </c>
      <c r="CM979">
        <v>0.65584993638843803</v>
      </c>
      <c r="CN979">
        <v>0.67392188936568498</v>
      </c>
      <c r="CO979">
        <v>0.69104279154810699</v>
      </c>
      <c r="CP979">
        <v>0.70722207140040705</v>
      </c>
      <c r="CQ979">
        <v>0.72247683549302799</v>
      </c>
      <c r="CR979">
        <v>0.73683044992587698</v>
      </c>
      <c r="CS979">
        <v>0.75031122132269301</v>
      </c>
      <c r="CT979">
        <v>0.76295119979630299</v>
      </c>
      <c r="CU979">
        <v>0.77478511597678501</v>
      </c>
      <c r="CV979">
        <v>0.78584945591470401</v>
      </c>
      <c r="CW979">
        <v>0.796181671365643</v>
      </c>
      <c r="CX979">
        <v>0.80581951844576905</v>
      </c>
      <c r="CY979">
        <v>0.81480051466621195</v>
      </c>
      <c r="CZ979">
        <v>0.82316150262568999</v>
      </c>
      <c r="DA979" s="1">
        <v>1.50306987006468E-14</v>
      </c>
      <c r="DB979" s="1">
        <v>1.2497706297095701E-16</v>
      </c>
      <c r="DC979" t="s">
        <v>6</v>
      </c>
      <c r="DD979" t="s">
        <v>5</v>
      </c>
      <c r="DE979">
        <v>-7.6</v>
      </c>
    </row>
    <row r="980" spans="1:109" x14ac:dyDescent="0.25">
      <c r="A980" t="s">
        <v>6</v>
      </c>
      <c r="B980" t="s">
        <v>5</v>
      </c>
      <c r="C980">
        <v>-7.5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4.62934276893934E-3</v>
      </c>
      <c r="BD980">
        <v>9.8910337310427199E-3</v>
      </c>
      <c r="BE980">
        <v>1.58500946046384E-2</v>
      </c>
      <c r="BF980">
        <v>2.2573756190723899E-2</v>
      </c>
      <c r="BG980">
        <v>3.0130482531933699E-2</v>
      </c>
      <c r="BH980">
        <v>3.8588745573644001E-2</v>
      </c>
      <c r="BI980">
        <v>4.80155421955328E-2</v>
      </c>
      <c r="BJ980">
        <v>5.8474658431813702E-2</v>
      </c>
      <c r="BK980">
        <v>7.0024702332296698E-2</v>
      </c>
      <c r="BL980">
        <v>8.2716946858897897E-2</v>
      </c>
      <c r="BM980">
        <v>9.6593046534825699E-2</v>
      </c>
      <c r="BN980">
        <v>0.11168271470148999</v>
      </c>
      <c r="BO980">
        <v>0.128001469985458</v>
      </c>
      <c r="BP980">
        <v>0.145548578203123</v>
      </c>
      <c r="BQ980">
        <v>0.16430532643471299</v>
      </c>
      <c r="BR980">
        <v>0.184233766516952</v>
      </c>
      <c r="BS980">
        <v>0.20527605351414099</v>
      </c>
      <c r="BT980">
        <v>0.22735447978941201</v>
      </c>
      <c r="BU980">
        <v>0.250372267699011</v>
      </c>
      <c r="BV980">
        <v>0.27421513612304399</v>
      </c>
      <c r="BW980">
        <v>0.298753602253159</v>
      </c>
      <c r="BX980">
        <v>0.323845925834575</v>
      </c>
      <c r="BY980">
        <v>0.34934155451413401</v>
      </c>
      <c r="BZ980">
        <v>0.37508489177682602</v>
      </c>
      <c r="CA980">
        <v>0.40091918750197703</v>
      </c>
      <c r="CB980">
        <v>0.426690347689756</v>
      </c>
      <c r="CC980">
        <v>0.45225047422310299</v>
      </c>
      <c r="CD980">
        <v>0.477460975150373</v>
      </c>
      <c r="CE980">
        <v>0.50219512662764898</v>
      </c>
      <c r="CF980">
        <v>0.526340014094556</v>
      </c>
      <c r="CG980">
        <v>0.54979782712869896</v>
      </c>
      <c r="CH980">
        <v>0.57248652507351205</v>
      </c>
      <c r="CI980">
        <v>0.59433992553750803</v>
      </c>
      <c r="CJ980">
        <v>0.61530729326966205</v>
      </c>
      <c r="CK980">
        <v>0.63535252221745597</v>
      </c>
      <c r="CL980">
        <v>0.65445300945447404</v>
      </c>
      <c r="CM980">
        <v>0.67259831763496702</v>
      </c>
      <c r="CN980">
        <v>0.68978871464514402</v>
      </c>
      <c r="CO980">
        <v>0.70603366722044303</v>
      </c>
      <c r="CP980">
        <v>0.72135035136796299</v>
      </c>
      <c r="CQ980">
        <v>0.73576222803209101</v>
      </c>
      <c r="CR980">
        <v>0.74929771873494899</v>
      </c>
      <c r="CS980">
        <v>0.76198900368280098</v>
      </c>
      <c r="CT980">
        <v>0.773870954479559</v>
      </c>
      <c r="CU980">
        <v>0.78498020527497903</v>
      </c>
      <c r="CV980">
        <v>0.79535435984369596</v>
      </c>
      <c r="CW980">
        <v>0.80503132755634599</v>
      </c>
      <c r="CX980">
        <v>0.81404877821001598</v>
      </c>
      <c r="CY980">
        <v>0.82244370394986999</v>
      </c>
      <c r="CZ980">
        <v>0.83025207576089699</v>
      </c>
      <c r="DA980" s="1">
        <v>2.53446082094593E-14</v>
      </c>
      <c r="DB980" s="1">
        <v>2.4588220450313498E-16</v>
      </c>
      <c r="DC980" t="s">
        <v>6</v>
      </c>
      <c r="DD980" t="s">
        <v>5</v>
      </c>
      <c r="DE980">
        <v>-7.5</v>
      </c>
    </row>
    <row r="981" spans="1:109" x14ac:dyDescent="0.25">
      <c r="A981" t="s">
        <v>6</v>
      </c>
      <c r="B981" t="s">
        <v>5</v>
      </c>
      <c r="C981">
        <v>-7.4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5.2861624198772298E-3</v>
      </c>
      <c r="BD981">
        <v>1.12729381303173E-2</v>
      </c>
      <c r="BE981">
        <v>1.8027870614251901E-2</v>
      </c>
      <c r="BF981">
        <v>2.5619742331900699E-2</v>
      </c>
      <c r="BG981">
        <v>3.41173436829788E-2</v>
      </c>
      <c r="BH981">
        <v>4.3587983141160601E-2</v>
      </c>
      <c r="BI981">
        <v>5.4095743401420003E-2</v>
      </c>
      <c r="BJ981">
        <v>6.5699505092178798E-2</v>
      </c>
      <c r="BK981">
        <v>7.8450779639399795E-2</v>
      </c>
      <c r="BL981">
        <v>9.2391415296199902E-2</v>
      </c>
      <c r="BM981">
        <v>0.10755126359697401</v>
      </c>
      <c r="BN981">
        <v>0.12394591534345301</v>
      </c>
      <c r="BO981">
        <v>0.14157463293743799</v>
      </c>
      <c r="BP981">
        <v>0.160418616427737</v>
      </c>
      <c r="BQ981">
        <v>0.18043974115897601</v>
      </c>
      <c r="BR981">
        <v>0.20157989316599401</v>
      </c>
      <c r="BS981">
        <v>0.22376100340355001</v>
      </c>
      <c r="BT981">
        <v>0.246885844127336</v>
      </c>
      <c r="BU981">
        <v>0.27083960271045499</v>
      </c>
      <c r="BV981">
        <v>0.29549219413642303</v>
      </c>
      <c r="BW981">
        <v>0.32070121893449999</v>
      </c>
      <c r="BX981">
        <v>0.34631542455161501</v>
      </c>
      <c r="BY981">
        <v>0.37217849081308702</v>
      </c>
      <c r="BZ981">
        <v>0.39813293857329901</v>
      </c>
      <c r="CA981">
        <v>0.42402395716075603</v>
      </c>
      <c r="CB981">
        <v>0.44970296060300202</v>
      </c>
      <c r="CC981">
        <v>0.47503071237479</v>
      </c>
      <c r="CD981">
        <v>0.499879899255667</v>
      </c>
      <c r="CE981">
        <v>0.524137081533949</v>
      </c>
      <c r="CF981">
        <v>0.54770399388336299</v>
      </c>
      <c r="CG981">
        <v>0.57049821408664703</v>
      </c>
      <c r="CH981">
        <v>0.59245325194640097</v>
      </c>
      <c r="CI981">
        <v>0.61351813624837703</v>
      </c>
      <c r="CJ981">
        <v>0.63365659301538302</v>
      </c>
      <c r="CK981">
        <v>0.65284591419765703</v>
      </c>
      <c r="CL981">
        <v>0.67107561390667803</v>
      </c>
      <c r="CM981">
        <v>0.68834596127455905</v>
      </c>
      <c r="CN981">
        <v>0.70466646706532698</v>
      </c>
      <c r="CO981">
        <v>0.72005438716950998</v>
      </c>
      <c r="CP981">
        <v>0.73453329164537495</v>
      </c>
      <c r="CQ981">
        <v>0.74813173419994194</v>
      </c>
      <c r="CR981">
        <v>0.760882044705535</v>
      </c>
      <c r="CS981">
        <v>0.77281925694947595</v>
      </c>
      <c r="CT981">
        <v>0.78398017546230803</v>
      </c>
      <c r="CU981">
        <v>0.79440257890905597</v>
      </c>
      <c r="CV981">
        <v>0.804124552972034</v>
      </c>
      <c r="CW981">
        <v>0.81318394264578198</v>
      </c>
      <c r="CX981">
        <v>0.82161791212124002</v>
      </c>
      <c r="CY981">
        <v>0.829462599679891</v>
      </c>
      <c r="CZ981">
        <v>0.83675285499635699</v>
      </c>
      <c r="DA981" s="1">
        <v>4.2543425713261597E-14</v>
      </c>
      <c r="DB981" s="1">
        <v>4.8061182585453999E-16</v>
      </c>
      <c r="DC981" t="s">
        <v>6</v>
      </c>
      <c r="DD981" t="s">
        <v>5</v>
      </c>
      <c r="DE981">
        <v>-7.4</v>
      </c>
    </row>
    <row r="982" spans="1:109" x14ac:dyDescent="0.25">
      <c r="A982" t="s">
        <v>6</v>
      </c>
      <c r="B982" t="s">
        <v>5</v>
      </c>
      <c r="C982">
        <v>-7.3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6.0185909597923999E-3</v>
      </c>
      <c r="BD982">
        <v>1.28094208736172E-2</v>
      </c>
      <c r="BE982">
        <v>2.0441637729188299E-2</v>
      </c>
      <c r="BF982">
        <v>2.89843974959073E-2</v>
      </c>
      <c r="BG982">
        <v>3.8505366341803099E-2</v>
      </c>
      <c r="BH982">
        <v>4.90689675135954E-2</v>
      </c>
      <c r="BI982">
        <v>6.0734394546346403E-2</v>
      </c>
      <c r="BJ982">
        <v>7.3553432610843003E-2</v>
      </c>
      <c r="BK982">
        <v>8.75681523524664E-2</v>
      </c>
      <c r="BL982">
        <v>0.10280856394426</v>
      </c>
      <c r="BM982">
        <v>0.119290341041444</v>
      </c>
      <c r="BN982">
        <v>0.13701274212603201</v>
      </c>
      <c r="BO982">
        <v>0.15595686733910899</v>
      </c>
      <c r="BP982">
        <v>0.17608438942118401</v>
      </c>
      <c r="BQ982">
        <v>0.197336885574697</v>
      </c>
      <c r="BR982">
        <v>0.21963587187563799</v>
      </c>
      <c r="BS982">
        <v>0.242883603886729</v>
      </c>
      <c r="BT982">
        <v>0.26696465883755999</v>
      </c>
      <c r="BU982">
        <v>0.29174826040677299</v>
      </c>
      <c r="BV982">
        <v>0.31709125237660801</v>
      </c>
      <c r="BW982">
        <v>0.34284157839944401</v>
      </c>
      <c r="BX982">
        <v>0.36884208757541997</v>
      </c>
      <c r="BY982">
        <v>0.39493446387467002</v>
      </c>
      <c r="BZ982">
        <v>0.42096307392240401</v>
      </c>
      <c r="CA982">
        <v>0.44677854212250001</v>
      </c>
      <c r="CB982">
        <v>0.47224089201139302</v>
      </c>
      <c r="CC982">
        <v>0.497222133793781</v>
      </c>
      <c r="CD982">
        <v>0.52160822491049297</v>
      </c>
      <c r="CE982">
        <v>0.54530037782830598</v>
      </c>
      <c r="CF982">
        <v>0.56821573231732903</v>
      </c>
      <c r="CG982">
        <v>0.59028744483433304</v>
      </c>
      <c r="CH982">
        <v>0.61146427329106801</v>
      </c>
      <c r="CI982">
        <v>0.63170975094120196</v>
      </c>
      <c r="CJ982">
        <v>0.651001049058614</v>
      </c>
      <c r="CK982">
        <v>0.66932762603010698</v>
      </c>
      <c r="CL982">
        <v>0.68668975241802899</v>
      </c>
      <c r="CM982">
        <v>0.70309698952902699</v>
      </c>
      <c r="CN982">
        <v>0.71856668495582199</v>
      </c>
      <c r="CO982">
        <v>0.73312253401396799</v>
      </c>
      <c r="CP982">
        <v>0.74679324215214704</v>
      </c>
      <c r="CQ982">
        <v>0.75961131105185398</v>
      </c>
      <c r="CR982">
        <v>0.77161196067886695</v>
      </c>
      <c r="CS982">
        <v>0.78283219115237102</v>
      </c>
      <c r="CT982">
        <v>0.79330998190282698</v>
      </c>
      <c r="CU982">
        <v>0.80308362100955699</v>
      </c>
      <c r="CV982">
        <v>0.812191154585028</v>
      </c>
      <c r="CW982">
        <v>0.82066994432015095</v>
      </c>
      <c r="CX982">
        <v>0.82855632054442796</v>
      </c>
      <c r="CY982">
        <v>0.83588531813251898</v>
      </c>
      <c r="CZ982">
        <v>0.84269048308627104</v>
      </c>
      <c r="DA982" s="1">
        <v>7.1091846697305594E-14</v>
      </c>
      <c r="DB982" s="1">
        <v>9.3332388034962497E-16</v>
      </c>
      <c r="DC982" t="s">
        <v>6</v>
      </c>
      <c r="DD982" t="s">
        <v>5</v>
      </c>
      <c r="DE982">
        <v>-7.3</v>
      </c>
    </row>
    <row r="983" spans="1:109" x14ac:dyDescent="0.25">
      <c r="A983" t="s">
        <v>6</v>
      </c>
      <c r="B983" t="s">
        <v>5</v>
      </c>
      <c r="C983">
        <v>-7.2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6.8319486180150601E-3</v>
      </c>
      <c r="BD983">
        <v>1.4510378804089299E-2</v>
      </c>
      <c r="BE983">
        <v>2.3104865269352199E-2</v>
      </c>
      <c r="BF983">
        <v>3.2683483902762302E-2</v>
      </c>
      <c r="BG983">
        <v>4.3311048035971397E-2</v>
      </c>
      <c r="BH983">
        <v>5.5047109622893199E-2</v>
      </c>
      <c r="BI983">
        <v>6.7943767395269999E-2</v>
      </c>
      <c r="BJ983">
        <v>8.2043346737660297E-2</v>
      </c>
      <c r="BK983">
        <v>9.7376039535717704E-2</v>
      </c>
      <c r="BL983">
        <v>0.11395761434917299</v>
      </c>
      <c r="BM983">
        <v>0.13178732517012301</v>
      </c>
      <c r="BN983">
        <v>0.15084615770037199</v>
      </c>
      <c r="BO983">
        <v>0.171095552607576</v>
      </c>
      <c r="BP983">
        <v>0.192476733342168</v>
      </c>
      <c r="BQ983">
        <v>0.21491074075732999</v>
      </c>
      <c r="BR983">
        <v>0.238299238569919</v>
      </c>
      <c r="BS983">
        <v>0.26252610512075703</v>
      </c>
      <c r="BT983">
        <v>0.28745977223344898</v>
      </c>
      <c r="BU983">
        <v>0.31295621687450698</v>
      </c>
      <c r="BV983">
        <v>0.33886246198999698</v>
      </c>
      <c r="BW983">
        <v>0.36502040512605899</v>
      </c>
      <c r="BX983">
        <v>0.39127077164392499</v>
      </c>
      <c r="BY983">
        <v>0.41745698580347002</v>
      </c>
      <c r="BZ983">
        <v>0.44342876753430199</v>
      </c>
      <c r="CA983">
        <v>0.469045292810643</v>
      </c>
      <c r="CB983">
        <v>0.49417779685466801</v>
      </c>
      <c r="CC983">
        <v>0.51871154657565999</v>
      </c>
      <c r="CD983">
        <v>0.54254715627855299</v>
      </c>
      <c r="CE983">
        <v>0.56560126401196598</v>
      </c>
      <c r="CF983">
        <v>0.58780662149276297</v>
      </c>
      <c r="CG983">
        <v>0.60911167636012098</v>
      </c>
      <c r="CH983">
        <v>0.629479741060327</v>
      </c>
      <c r="CI983">
        <v>0.64888784863855697</v>
      </c>
      <c r="CJ983">
        <v>0.667325393651787</v>
      </c>
      <c r="CK983">
        <v>0.68479264830063102</v>
      </c>
      <c r="CL983">
        <v>0.70129923178577003</v>
      </c>
      <c r="CM983">
        <v>0.71686259674018304</v>
      </c>
      <c r="CN983">
        <v>0.731506581955361</v>
      </c>
      <c r="CO983">
        <v>0.74526006669244405</v>
      </c>
      <c r="CP983">
        <v>0.75815574943170605</v>
      </c>
      <c r="CQ983">
        <v>0.77022906339700503</v>
      </c>
      <c r="CR983">
        <v>0.78151723274449603</v>
      </c>
      <c r="CS983">
        <v>0.79205846687137305</v>
      </c>
      <c r="CT983">
        <v>0.80189128569256996</v>
      </c>
      <c r="CU983">
        <v>0.81105396569104804</v>
      </c>
      <c r="CV983">
        <v>0.81958409478401495</v>
      </c>
      <c r="CW983">
        <v>0.82751822328234603</v>
      </c>
      <c r="CX983">
        <v>0.83489159819804803</v>
      </c>
      <c r="CY983">
        <v>0.84173796865513995</v>
      </c>
      <c r="CZ983">
        <v>0.84808945100225996</v>
      </c>
      <c r="DA983" s="1">
        <v>1.1826264731979601E-13</v>
      </c>
      <c r="DB983" s="1">
        <v>1.8006979652409602E-15</v>
      </c>
      <c r="DC983" t="s">
        <v>6</v>
      </c>
      <c r="DD983" t="s">
        <v>5</v>
      </c>
      <c r="DE983">
        <v>-7.2</v>
      </c>
    </row>
    <row r="984" spans="1:109" x14ac:dyDescent="0.25">
      <c r="A984" t="s">
        <v>6</v>
      </c>
      <c r="B984" t="s">
        <v>5</v>
      </c>
      <c r="C984">
        <v>-7.1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7.7312496866868098E-3</v>
      </c>
      <c r="BD984">
        <v>1.6384857153523599E-2</v>
      </c>
      <c r="BE984">
        <v>2.6029366579779899E-2</v>
      </c>
      <c r="BF984">
        <v>3.67300371444651E-2</v>
      </c>
      <c r="BG984">
        <v>4.8546830456121799E-2</v>
      </c>
      <c r="BH984">
        <v>6.1532203630813999E-2</v>
      </c>
      <c r="BI984">
        <v>7.5728773207101599E-2</v>
      </c>
      <c r="BJ984">
        <v>9.1166938758965602E-2</v>
      </c>
      <c r="BK984">
        <v>0.10786257731719601</v>
      </c>
      <c r="BL984">
        <v>0.125814937742141</v>
      </c>
      <c r="BM984">
        <v>0.14500487493729</v>
      </c>
      <c r="BN984">
        <v>0.165393564322765</v>
      </c>
      <c r="BO984">
        <v>0.18692182502833199</v>
      </c>
      <c r="BP984">
        <v>0.20951015475153001</v>
      </c>
      <c r="BQ984">
        <v>0.23305954075930899</v>
      </c>
      <c r="BR984">
        <v>0.25745306259796202</v>
      </c>
      <c r="BS984">
        <v>0.282558247040813</v>
      </c>
      <c r="BT984">
        <v>0.30823008032781801</v>
      </c>
      <c r="BU984">
        <v>0.33431453308427</v>
      </c>
      <c r="BV984">
        <v>0.36065241527818698</v>
      </c>
      <c r="BW984">
        <v>0.38708335662929</v>
      </c>
      <c r="BX984">
        <v>0.41344970432151301</v>
      </c>
      <c r="BY984">
        <v>0.43960014451609303</v>
      </c>
      <c r="BZ984">
        <v>0.46539288446649302</v>
      </c>
      <c r="CA984">
        <v>0.49069827362903601</v>
      </c>
      <c r="CB984">
        <v>0.51540078967035796</v>
      </c>
      <c r="CC984">
        <v>0.53940036322664098</v>
      </c>
      <c r="CD984">
        <v>0.56261305890420898</v>
      </c>
      <c r="CE984">
        <v>0.58497116582266895</v>
      </c>
      <c r="CF984">
        <v>0.60642277699533198</v>
      </c>
      <c r="CG984">
        <v>0.62693095249681396</v>
      </c>
      <c r="CH984">
        <v>0.64647256738386505</v>
      </c>
      <c r="CI984">
        <v>0.66503694325920004</v>
      </c>
      <c r="CJ984">
        <v>0.68262435419588796</v>
      </c>
      <c r="CK984">
        <v>0.69924448556456198</v>
      </c>
      <c r="CL984">
        <v>0.71491491005390995</v>
      </c>
      <c r="CM984">
        <v>0.72965963044116</v>
      </c>
      <c r="CN984">
        <v>0.74350772464630999</v>
      </c>
      <c r="CO984">
        <v>0.756492116080687</v>
      </c>
      <c r="CP984">
        <v>0.76864848171135802</v>
      </c>
      <c r="CQ984">
        <v>0.78001430175740505</v>
      </c>
      <c r="CR984">
        <v>0.79062804845637402</v>
      </c>
      <c r="CS984">
        <v>0.80052850669958298</v>
      </c>
      <c r="CT984">
        <v>0.80975421627182298</v>
      </c>
      <c r="CU984">
        <v>0.81834302365552503</v>
      </c>
      <c r="CV984">
        <v>0.82633173058915099</v>
      </c>
      <c r="CW984">
        <v>0.833755826546972</v>
      </c>
      <c r="CX984">
        <v>0.84064929281138301</v>
      </c>
      <c r="CY984">
        <v>0.84704446665762401</v>
      </c>
      <c r="CZ984">
        <v>0.85297195522117497</v>
      </c>
      <c r="DA984" s="1">
        <v>1.9584652043208001E-13</v>
      </c>
      <c r="DB984" s="1">
        <v>3.45159586719771E-15</v>
      </c>
      <c r="DC984" t="s">
        <v>6</v>
      </c>
      <c r="DD984" t="s">
        <v>5</v>
      </c>
      <c r="DE984">
        <v>-7.1</v>
      </c>
    </row>
    <row r="985" spans="1:109" x14ac:dyDescent="0.25">
      <c r="A985" t="s">
        <v>6</v>
      </c>
      <c r="B985" t="s">
        <v>5</v>
      </c>
      <c r="C985">
        <v>-7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8.7210319423083292E-3</v>
      </c>
      <c r="BD985">
        <v>1.84406864443886E-2</v>
      </c>
      <c r="BE985">
        <v>2.9224731151335601E-2</v>
      </c>
      <c r="BF985">
        <v>4.1133594861822803E-2</v>
      </c>
      <c r="BG985">
        <v>5.42201434108847E-2</v>
      </c>
      <c r="BH985">
        <v>6.8527325383314103E-2</v>
      </c>
      <c r="BI985">
        <v>8.4085777210996193E-2</v>
      </c>
      <c r="BJ985">
        <v>0.100911499630409</v>
      </c>
      <c r="BK985">
        <v>0.119003735649409</v>
      </c>
      <c r="BL985">
        <v>0.13834319100269801</v>
      </c>
      <c r="BM985">
        <v>0.158890738609167</v>
      </c>
      <c r="BN985">
        <v>0.18058673649156601</v>
      </c>
      <c r="BO985">
        <v>0.20335106290622501</v>
      </c>
      <c r="BP985">
        <v>0.22708393366361099</v>
      </c>
      <c r="BQ985">
        <v>0.25166751732574899</v>
      </c>
      <c r="BR985">
        <v>0.27696830850245802</v>
      </c>
      <c r="BS985">
        <v>0.30284016356077698</v>
      </c>
      <c r="BT985">
        <v>0.32912785300803099</v>
      </c>
      <c r="BU985">
        <v>0.35567094648507702</v>
      </c>
      <c r="BV985">
        <v>0.382307824188579</v>
      </c>
      <c r="BW985">
        <v>0.40887960495250802</v>
      </c>
      <c r="BX985">
        <v>0.435233795978198</v>
      </c>
      <c r="BY985">
        <v>0.46122749974268301</v>
      </c>
      <c r="BZ985">
        <v>0.48673005553167897</v>
      </c>
      <c r="CA985">
        <v>0.51162504092099204</v>
      </c>
      <c r="CB985">
        <v>0.53581160685759499</v>
      </c>
      <c r="CC985">
        <v>0.55920516396622999</v>
      </c>
      <c r="CD985">
        <v>0.58173747379801699</v>
      </c>
      <c r="CE985">
        <v>0.60335622493362395</v>
      </c>
      <c r="CF985">
        <v>0.62402418963069395</v>
      </c>
      <c r="CG985">
        <v>0.64371806276827004</v>
      </c>
      <c r="CH985">
        <v>0.66242708274846596</v>
      </c>
      <c r="CI985">
        <v>0.68015152577978599</v>
      </c>
      <c r="CJ985">
        <v>0.69690115269631003</v>
      </c>
      <c r="CK985">
        <v>0.71269367310411302</v>
      </c>
      <c r="CL985">
        <v>0.72755327679776305</v>
      </c>
      <c r="CM985">
        <v>0.74150926825751495</v>
      </c>
      <c r="CN985">
        <v>0.75459482741704398</v>
      </c>
      <c r="CO985">
        <v>0.76684590922006501</v>
      </c>
      <c r="CP985">
        <v>0.77830028591232603</v>
      </c>
      <c r="CQ985">
        <v>0.78899672948733302</v>
      </c>
      <c r="CR985">
        <v>0.79897432702840498</v>
      </c>
      <c r="CS985">
        <v>0.80827191860258996</v>
      </c>
      <c r="CT985">
        <v>0.81692764557271902</v>
      </c>
      <c r="CU985">
        <v>0.82497859641754101</v>
      </c>
      <c r="CV985">
        <v>0.83246053712712897</v>
      </c>
      <c r="CW985">
        <v>0.839407713748618</v>
      </c>
      <c r="CX985">
        <v>0.845852715512728</v>
      </c>
      <c r="CY985">
        <v>0.85182638803005795</v>
      </c>
      <c r="CZ985">
        <v>0.85735778719868605</v>
      </c>
      <c r="DA985" s="1">
        <v>3.22867689632672E-13</v>
      </c>
      <c r="DB985" s="1">
        <v>6.5730899799307298E-15</v>
      </c>
      <c r="DC985" t="s">
        <v>6</v>
      </c>
      <c r="DD985" t="s">
        <v>5</v>
      </c>
      <c r="DE985">
        <v>-7</v>
      </c>
    </row>
    <row r="986" spans="1:109" x14ac:dyDescent="0.25">
      <c r="A986" t="s">
        <v>6</v>
      </c>
      <c r="B986" t="s">
        <v>5</v>
      </c>
      <c r="C986">
        <v>-6.9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9.8051656650446403E-3</v>
      </c>
      <c r="BD986">
        <v>2.0684085781828E-2</v>
      </c>
      <c r="BE986">
        <v>3.2697720786938E-2</v>
      </c>
      <c r="BF986">
        <v>4.5899401616204101E-2</v>
      </c>
      <c r="BG986">
        <v>6.0332454705651503E-2</v>
      </c>
      <c r="BH986">
        <v>7.6027786019063098E-2</v>
      </c>
      <c r="BI986">
        <v>9.3001537063515799E-2</v>
      </c>
      <c r="BJ986">
        <v>0.11125294418703099</v>
      </c>
      <c r="BK986">
        <v>0.13076254337804699</v>
      </c>
      <c r="BL986">
        <v>0.15149086332488301</v>
      </c>
      <c r="BM986">
        <v>0.17337773733463799</v>
      </c>
      <c r="BN986">
        <v>0.19634233877197399</v>
      </c>
      <c r="BO986">
        <v>0.22028400557026101</v>
      </c>
      <c r="BP986">
        <v>0.245083869639108</v>
      </c>
      <c r="BQ986">
        <v>0.27060725104029199</v>
      </c>
      <c r="BR986">
        <v>0.29670672040461499</v>
      </c>
      <c r="BS986">
        <v>0.32322568256797302</v>
      </c>
      <c r="BT986">
        <v>0.35000229574383201</v>
      </c>
      <c r="BU986">
        <v>0.37687351823702597</v>
      </c>
      <c r="BV986">
        <v>0.40367907108356099</v>
      </c>
      <c r="BW986">
        <v>0.43026511989011201</v>
      </c>
      <c r="BX986">
        <v>0.45648750995596599</v>
      </c>
      <c r="BY986">
        <v>0.482214431045561</v>
      </c>
      <c r="BZ986">
        <v>0.50732843647845405</v>
      </c>
      <c r="CA986">
        <v>0.53172778995610703</v>
      </c>
      <c r="CB986">
        <v>0.55532715790645504</v>
      </c>
      <c r="CC986">
        <v>0.57805770153529501</v>
      </c>
      <c r="CD986">
        <v>0.59986664920011501</v>
      </c>
      <c r="CE986">
        <v>0.62071644563790995</v>
      </c>
      <c r="CF986">
        <v>0.64058358069492005</v>
      </c>
      <c r="CG986">
        <v>0.65945719809533199</v>
      </c>
      <c r="CH986">
        <v>0.67733757647766502</v>
      </c>
      <c r="CI986">
        <v>0.69423456254945004</v>
      </c>
      <c r="CJ986">
        <v>0.71016602172158005</v>
      </c>
      <c r="CK986">
        <v>0.72515635660457101</v>
      </c>
      <c r="CL986">
        <v>0.73923512949238601</v>
      </c>
      <c r="CM986">
        <v>0.75243581222771005</v>
      </c>
      <c r="CN986">
        <v>0.76479467607713303</v>
      </c>
      <c r="CO986">
        <v>0.77634982559745802</v>
      </c>
      <c r="CP986">
        <v>0.78714037388878899</v>
      </c>
      <c r="CQ986">
        <v>0.79720575191312304</v>
      </c>
      <c r="CR986">
        <v>0.80658514144299798</v>
      </c>
      <c r="CS986">
        <v>0.81531701939970302</v>
      </c>
      <c r="CT986">
        <v>0.82343880055743002</v>
      </c>
      <c r="CU986">
        <v>0.83098656556675699</v>
      </c>
      <c r="CV986">
        <v>0.83799486176323701</v>
      </c>
      <c r="CW986">
        <v>0.84449656508973703</v>
      </c>
      <c r="CX986">
        <v>0.85052279252905605</v>
      </c>
      <c r="CY986">
        <v>0.85610285560601895</v>
      </c>
      <c r="CZ986">
        <v>0.86126424669592205</v>
      </c>
      <c r="DA986" s="1">
        <v>5.2987542110434398E-13</v>
      </c>
      <c r="DB986" s="1">
        <v>1.24362597742417E-14</v>
      </c>
      <c r="DC986" t="s">
        <v>6</v>
      </c>
      <c r="DD986" t="s">
        <v>5</v>
      </c>
      <c r="DE986">
        <v>-6.9</v>
      </c>
    </row>
    <row r="987" spans="1:109" x14ac:dyDescent="0.25">
      <c r="A987" t="s">
        <v>6</v>
      </c>
      <c r="B987" t="s">
        <v>5</v>
      </c>
      <c r="C987">
        <v>-6.8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1.0986646000925601E-2</v>
      </c>
      <c r="BD987">
        <v>2.31192431308417E-2</v>
      </c>
      <c r="BE987">
        <v>3.6451650422314498E-2</v>
      </c>
      <c r="BF987">
        <v>5.1027623340958499E-2</v>
      </c>
      <c r="BG987">
        <v>6.6878373889412895E-2</v>
      </c>
      <c r="BH987">
        <v>8.4020203412137895E-2</v>
      </c>
      <c r="BI987">
        <v>0.10245234069527499</v>
      </c>
      <c r="BJ987">
        <v>0.12215512898958</v>
      </c>
      <c r="BK987">
        <v>0.143088706128223</v>
      </c>
      <c r="BL987">
        <v>0.165192309632128</v>
      </c>
      <c r="BM987">
        <v>0.18838431249968399</v>
      </c>
      <c r="BN987">
        <v>0.21256305588241101</v>
      </c>
      <c r="BO987">
        <v>0.23760849462730599</v>
      </c>
      <c r="BP987">
        <v>0.26338461516052097</v>
      </c>
      <c r="BQ987">
        <v>0.28974252822906499</v>
      </c>
      <c r="BR987">
        <v>0.31652408802297</v>
      </c>
      <c r="BS987">
        <v>0.34356585015642299</v>
      </c>
      <c r="BT987">
        <v>0.37070315845316998</v>
      </c>
      <c r="BU987">
        <v>0.39777414682541101</v>
      </c>
      <c r="BV987">
        <v>0.42462345757182302</v>
      </c>
      <c r="BW987">
        <v>0.45110550853451598</v>
      </c>
      <c r="BX987">
        <v>0.477087184258844</v>
      </c>
      <c r="BY987">
        <v>0.50244987507691896</v>
      </c>
      <c r="BZ987">
        <v>0.52709083727103201</v>
      </c>
      <c r="CA987">
        <v>0.55092389227398797</v>
      </c>
      <c r="CB987">
        <v>0.573879519632019</v>
      </c>
      <c r="CC987">
        <v>0.59590442514414199</v>
      </c>
      <c r="CD987">
        <v>0.61696068166541396</v>
      </c>
      <c r="CE987">
        <v>0.63702454623844296</v>
      </c>
      <c r="CF987">
        <v>0.65608505508576298</v>
      </c>
      <c r="CG987">
        <v>0.67414248960504297</v>
      </c>
      <c r="CH987">
        <v>0.69120679400846297</v>
      </c>
      <c r="CI987">
        <v>0.70729601061483904</v>
      </c>
      <c r="CJ987">
        <v>0.72243478367565706</v>
      </c>
      <c r="CK987">
        <v>0.73665296821836901</v>
      </c>
      <c r="CL987">
        <v>0.74998436753251596</v>
      </c>
      <c r="CM987">
        <v>0.76246561205216001</v>
      </c>
      <c r="CN987">
        <v>0.77413518365529399</v>
      </c>
      <c r="CO987">
        <v>0.78503258275006704</v>
      </c>
      <c r="CP987">
        <v>0.79519763075407301</v>
      </c>
      <c r="CQ987">
        <v>0.80466989742790795</v>
      </c>
      <c r="CR987">
        <v>0.81348824070129999</v>
      </c>
      <c r="CS987">
        <v>0.82169044583922302</v>
      </c>
      <c r="CT987">
        <v>0.82931295077220102</v>
      </c>
      <c r="CU987">
        <v>0.83639064493244797</v>
      </c>
      <c r="CV987">
        <v>0.84295672980893299</v>
      </c>
      <c r="CW987">
        <v>0.84904263051287598</v>
      </c>
      <c r="CX987">
        <v>0.85467794881940895</v>
      </c>
      <c r="CY987">
        <v>0.85989044934045</v>
      </c>
      <c r="CZ987">
        <v>0.864706071632797</v>
      </c>
      <c r="DA987" s="1">
        <v>8.65692043719674E-13</v>
      </c>
      <c r="DB987" s="1">
        <v>2.3376557906545799E-14</v>
      </c>
      <c r="DC987" t="s">
        <v>6</v>
      </c>
      <c r="DD987" t="s">
        <v>5</v>
      </c>
      <c r="DE987">
        <v>-6.8</v>
      </c>
    </row>
    <row r="988" spans="1:109" x14ac:dyDescent="0.25">
      <c r="A988" t="s">
        <v>6</v>
      </c>
      <c r="B988" t="s">
        <v>5</v>
      </c>
      <c r="C988">
        <v>-6.7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1.2267374430140801E-2</v>
      </c>
      <c r="BD988">
        <v>2.5747887344919201E-2</v>
      </c>
      <c r="BE988">
        <v>4.0485780275996502E-2</v>
      </c>
      <c r="BF988">
        <v>5.6512611950575997E-2</v>
      </c>
      <c r="BG988">
        <v>7.3844864799753399E-2</v>
      </c>
      <c r="BH988">
        <v>9.2481759042492603E-2</v>
      </c>
      <c r="BI988">
        <v>0.11240341956875</v>
      </c>
      <c r="BJ988">
        <v>0.13356954139511101</v>
      </c>
      <c r="BK988">
        <v>0.15591868705075801</v>
      </c>
      <c r="BL988">
        <v>0.17936832276475501</v>
      </c>
      <c r="BM988">
        <v>0.203815660391653</v>
      </c>
      <c r="BN988">
        <v>0.22913932123366701</v>
      </c>
      <c r="BO988">
        <v>0.25520178078387301</v>
      </c>
      <c r="BP988">
        <v>0.28185249582423799</v>
      </c>
      <c r="BQ988">
        <v>0.308931563751495</v>
      </c>
      <c r="BR988">
        <v>0.33627372452628002</v>
      </c>
      <c r="BS988">
        <v>0.363712492857382</v>
      </c>
      <c r="BT988">
        <v>0.39108420453627901</v>
      </c>
      <c r="BU988">
        <v>0.41823177604059403</v>
      </c>
      <c r="BV988">
        <v>0.44500800798489798</v>
      </c>
      <c r="BW988">
        <v>0.47127830617578798</v>
      </c>
      <c r="BX988">
        <v>0.49692274334695602</v>
      </c>
      <c r="BY988">
        <v>0.52183743443224495</v>
      </c>
      <c r="BZ988">
        <v>0.54593524353319101</v>
      </c>
      <c r="CA988">
        <v>0.56914587791462701</v>
      </c>
      <c r="CB988">
        <v>0.59141545134663998</v>
      </c>
      <c r="CC988">
        <v>0.61270561536326396</v>
      </c>
      <c r="CD988">
        <v>0.63299236325387698</v>
      </c>
      <c r="CE988">
        <v>0.65226460944777198</v>
      </c>
      <c r="CF988">
        <v>0.67052263846857896</v>
      </c>
      <c r="CG988">
        <v>0.68777650499567899</v>
      </c>
      <c r="CH988">
        <v>0.70404445177447506</v>
      </c>
      <c r="CI988">
        <v>0.71935139682188498</v>
      </c>
      <c r="CJ988">
        <v>0.73372752681570197</v>
      </c>
      <c r="CK988">
        <v>0.74720702055584298</v>
      </c>
      <c r="CL988">
        <v>0.75982691539262803</v>
      </c>
      <c r="CM988">
        <v>0.77162612068742797</v>
      </c>
      <c r="CN988">
        <v>0.78264457564631196</v>
      </c>
      <c r="CO988">
        <v>0.79292254405078699</v>
      </c>
      <c r="CP988">
        <v>0.80250003522978197</v>
      </c>
      <c r="CQ988">
        <v>0.81141633877385</v>
      </c>
      <c r="CR988">
        <v>0.81970965969288301</v>
      </c>
      <c r="CS988">
        <v>0.82741684069519805</v>
      </c>
      <c r="CT988">
        <v>0.83457315878901195</v>
      </c>
      <c r="CU988">
        <v>0.84121218428845002</v>
      </c>
      <c r="CV988">
        <v>0.84736569139665496</v>
      </c>
      <c r="CW988">
        <v>0.85306361072579995</v>
      </c>
      <c r="CX988">
        <v>0.858334015316358</v>
      </c>
      <c r="CY988">
        <v>0.86320313287971095</v>
      </c>
      <c r="CZ988">
        <v>0.867695378073021</v>
      </c>
      <c r="DA988" s="1">
        <v>1.4079704500355201E-12</v>
      </c>
      <c r="DB988" s="1">
        <v>4.3655796131701697E-14</v>
      </c>
      <c r="DC988" t="s">
        <v>6</v>
      </c>
      <c r="DD988" t="s">
        <v>5</v>
      </c>
      <c r="DE988">
        <v>-6.7</v>
      </c>
    </row>
    <row r="989" spans="1:109" x14ac:dyDescent="0.25">
      <c r="A989" t="s">
        <v>6</v>
      </c>
      <c r="B989" t="s">
        <v>5</v>
      </c>
      <c r="C989">
        <v>-6.6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1.3647937271486801E-2</v>
      </c>
      <c r="BD989">
        <v>2.8568870882011699E-2</v>
      </c>
      <c r="BE989">
        <v>4.47947515097099E-2</v>
      </c>
      <c r="BF989">
        <v>6.2342266293052999E-2</v>
      </c>
      <c r="BG989">
        <v>8.1210625766333394E-2</v>
      </c>
      <c r="BH989">
        <v>0.101379707975969</v>
      </c>
      <c r="BI989">
        <v>0.12280870736145499</v>
      </c>
      <c r="BJ989">
        <v>0.145435423415056</v>
      </c>
      <c r="BK989">
        <v>0.16917629731852499</v>
      </c>
      <c r="BL989">
        <v>0.19392726432520299</v>
      </c>
      <c r="BM989">
        <v>0.219565438246413</v>
      </c>
      <c r="BN989">
        <v>0.24595158655772301</v>
      </c>
      <c r="BO989">
        <v>0.27293329633468699</v>
      </c>
      <c r="BP989">
        <v>0.30034867902657097</v>
      </c>
      <c r="BQ989">
        <v>0.32803042210862299</v>
      </c>
      <c r="BR989">
        <v>0.35580997258694402</v>
      </c>
      <c r="BS989">
        <v>0.38352163358741398</v>
      </c>
      <c r="BT989">
        <v>0.41100637065242002</v>
      </c>
      <c r="BU989">
        <v>0.43811515621962299</v>
      </c>
      <c r="BV989">
        <v>0.46471172447181902</v>
      </c>
      <c r="BW989">
        <v>0.49067465867820198</v>
      </c>
      <c r="BX989">
        <v>0.51589878354794105</v>
      </c>
      <c r="BY989">
        <v>0.54029588097807002</v>
      </c>
      <c r="BZ989">
        <v>0.56379478521649795</v>
      </c>
      <c r="CA989">
        <v>0.58634094078077803</v>
      </c>
      <c r="CB989">
        <v>0.607895522927278</v>
      </c>
      <c r="CC989">
        <v>0.62843422678846705</v>
      </c>
      <c r="CD989">
        <v>0.64794582911381804</v>
      </c>
      <c r="CE989">
        <v>0.66643061796067105</v>
      </c>
      <c r="CF989">
        <v>0.68389877288483003</v>
      </c>
      <c r="CG989">
        <v>0.70036876320170505</v>
      </c>
      <c r="CH989">
        <v>0.71586581640330205</v>
      </c>
      <c r="CI989">
        <v>0.73042049407786303</v>
      </c>
      <c r="CJ989">
        <v>0.74406739951683698</v>
      </c>
      <c r="CK989">
        <v>0.75684403006450496</v>
      </c>
      <c r="CL989">
        <v>0.76878977832607898</v>
      </c>
      <c r="CM989">
        <v>0.77994507954185699</v>
      </c>
      <c r="CN989">
        <v>0.790350697558722</v>
      </c>
      <c r="CO989">
        <v>0.80004713861074195</v>
      </c>
      <c r="CP989">
        <v>0.80907418025465205</v>
      </c>
      <c r="CQ989">
        <v>0.81747050199632598</v>
      </c>
      <c r="CR989">
        <v>0.82527340412064198</v>
      </c>
      <c r="CS989">
        <v>0.83251860176680204</v>
      </c>
      <c r="CT989">
        <v>0.83924008218323298</v>
      </c>
      <c r="CU989">
        <v>0.84547001420016399</v>
      </c>
      <c r="CV989">
        <v>0.85123870015994696</v>
      </c>
      <c r="CW989">
        <v>0.85657456176269398</v>
      </c>
      <c r="CX989">
        <v>0.86150415246092904</v>
      </c>
      <c r="CY989">
        <v>0.86605219013531398</v>
      </c>
      <c r="CZ989">
        <v>0.87024160478288803</v>
      </c>
      <c r="DA989" s="1">
        <v>2.2796287038592601E-12</v>
      </c>
      <c r="DB989" s="1">
        <v>8.0997913635963795E-14</v>
      </c>
      <c r="DC989" t="s">
        <v>6</v>
      </c>
      <c r="DD989" t="s">
        <v>5</v>
      </c>
      <c r="DE989">
        <v>-6.6</v>
      </c>
    </row>
    <row r="990" spans="1:109" x14ac:dyDescent="0.25">
      <c r="A990" t="s">
        <v>6</v>
      </c>
      <c r="B990" t="s">
        <v>5</v>
      </c>
      <c r="C990">
        <v>-6.5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1.5127391298041699E-2</v>
      </c>
      <c r="BD990">
        <v>3.1577785879073103E-2</v>
      </c>
      <c r="BE990">
        <v>4.93681017778426E-2</v>
      </c>
      <c r="BF990">
        <v>6.8497538604978606E-2</v>
      </c>
      <c r="BG990">
        <v>8.8945695983838099E-2</v>
      </c>
      <c r="BH990">
        <v>0.110671203736321</v>
      </c>
      <c r="BI990">
        <v>0.13361100069990201</v>
      </c>
      <c r="BJ990">
        <v>0.157680371871282</v>
      </c>
      <c r="BK990">
        <v>0.182773812582715</v>
      </c>
      <c r="BL990">
        <v>0.20876673629627099</v>
      </c>
      <c r="BM990">
        <v>0.23551798395759699</v>
      </c>
      <c r="BN990">
        <v>0.26287303373802201</v>
      </c>
      <c r="BO990">
        <v>0.29066775707042503</v>
      </c>
      <c r="BP990">
        <v>0.318732526363325</v>
      </c>
      <c r="BQ990">
        <v>0.34689645639199601</v>
      </c>
      <c r="BR990">
        <v>0.37499155757099401</v>
      </c>
      <c r="BS990">
        <v>0.40285659491777498</v>
      </c>
      <c r="BT990">
        <v>0.43034047880829301</v>
      </c>
      <c r="BU990">
        <v>0.45730505794510101</v>
      </c>
      <c r="BV990">
        <v>0.48362723558070297</v>
      </c>
      <c r="BW990">
        <v>0.50920038113682597</v>
      </c>
      <c r="BX990">
        <v>0.53393505585595402</v>
      </c>
      <c r="BY990">
        <v>0.55775910928107997</v>
      </c>
      <c r="BZ990">
        <v>0.58061723105750795</v>
      </c>
      <c r="CA990">
        <v>0.60247005923214003</v>
      </c>
      <c r="CB990">
        <v>0.62329295263632001</v>
      </c>
      <c r="CC990">
        <v>0.64307453272586501</v>
      </c>
      <c r="CD990">
        <v>0.66181509154389895</v>
      </c>
      <c r="CE990">
        <v>0.67952494949850895</v>
      </c>
      <c r="CF990">
        <v>0.69622283146097397</v>
      </c>
      <c r="CG990">
        <v>0.71193431399057805</v>
      </c>
      <c r="CH990">
        <v>0.72669038154955801</v>
      </c>
      <c r="CI990">
        <v>0.74052611622752096</v>
      </c>
      <c r="CJ990">
        <v>0.753479534211283</v>
      </c>
      <c r="CK990">
        <v>0.76559057317289703</v>
      </c>
      <c r="CL990">
        <v>0.77690022784621904</v>
      </c>
      <c r="CM990">
        <v>0.78744982611854397</v>
      </c>
      <c r="CN990">
        <v>0.79728043469982202</v>
      </c>
      <c r="CO990">
        <v>0.80643238154011998</v>
      </c>
      <c r="CP990">
        <v>0.81494488134515697</v>
      </c>
      <c r="CQ990">
        <v>0.82285575051567506</v>
      </c>
      <c r="CR990">
        <v>0.83020119837342898</v>
      </c>
      <c r="CS990">
        <v>0.83701568244095104</v>
      </c>
      <c r="CT990">
        <v>0.84333181666152301</v>
      </c>
      <c r="CU990">
        <v>0.84918032266436405</v>
      </c>
      <c r="CV990">
        <v>0.85459001541442203</v>
      </c>
      <c r="CW990">
        <v>0.85958781577852195</v>
      </c>
      <c r="CX990">
        <v>0.864198783653221</v>
      </c>
      <c r="CY990">
        <v>0.86844616631290295</v>
      </c>
      <c r="CZ990">
        <v>0.87235145753978804</v>
      </c>
      <c r="DA990" s="1">
        <v>3.67430459610392E-12</v>
      </c>
      <c r="DB990" s="1">
        <v>1.49305677556854E-13</v>
      </c>
      <c r="DC990" t="s">
        <v>6</v>
      </c>
      <c r="DD990" t="s">
        <v>5</v>
      </c>
      <c r="DE990">
        <v>-6.5</v>
      </c>
    </row>
    <row r="991" spans="1:109" x14ac:dyDescent="0.25">
      <c r="A991" t="s">
        <v>6</v>
      </c>
      <c r="B991" t="s">
        <v>5</v>
      </c>
      <c r="C991">
        <v>-6.4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1.6703068433096799E-2</v>
      </c>
      <c r="BD991">
        <v>3.4766639032564203E-2</v>
      </c>
      <c r="BE991">
        <v>5.4189899115254701E-2</v>
      </c>
      <c r="BF991">
        <v>7.4952134959959296E-2</v>
      </c>
      <c r="BG991">
        <v>9.7011340953226693E-2</v>
      </c>
      <c r="BH991">
        <v>0.12030348732920799</v>
      </c>
      <c r="BI991">
        <v>0.144742557883829</v>
      </c>
      <c r="BJ991">
        <v>0.170221427424637</v>
      </c>
      <c r="BK991">
        <v>0.19661359579635501</v>
      </c>
      <c r="BL991">
        <v>0.22377573577767099</v>
      </c>
      <c r="BM991">
        <v>0.25155095212415801</v>
      </c>
      <c r="BN991">
        <v>0.27977259529589299</v>
      </c>
      <c r="BO991">
        <v>0.30826843226499001</v>
      </c>
      <c r="BP991">
        <v>0.33686495305338898</v>
      </c>
      <c r="BQ991">
        <v>0.36539158779859399</v>
      </c>
      <c r="BR991">
        <v>0.39368462498998003</v>
      </c>
      <c r="BS991">
        <v>0.421590654305529</v>
      </c>
      <c r="BT991">
        <v>0.44896940247921002</v>
      </c>
      <c r="BU991">
        <v>0.475695882028981</v>
      </c>
      <c r="BV991">
        <v>0.50166182455816599</v>
      </c>
      <c r="BW991">
        <v>0.52677641755281401</v>
      </c>
      <c r="BX991">
        <v>0.55096640234336003</v>
      </c>
      <c r="BY991">
        <v>0.57417561902221104</v>
      </c>
      <c r="BZ991">
        <v>0.59636410104673798</v>
      </c>
      <c r="CA991">
        <v>0.61750682876623797</v>
      </c>
      <c r="CB991">
        <v>0.63759224886500299</v>
      </c>
      <c r="CC991">
        <v>0.65662065787186297</v>
      </c>
      <c r="CD991">
        <v>0.67460253471373299</v>
      </c>
      <c r="CE991">
        <v>0.69155689187112401</v>
      </c>
      <c r="CF991">
        <v>0.70750969875272796</v>
      </c>
      <c r="CG991">
        <v>0.72249241573419498</v>
      </c>
      <c r="CH991">
        <v>0.73654066375705196</v>
      </c>
      <c r="CI991">
        <v>0.74969304292701799</v>
      </c>
      <c r="CJ991">
        <v>0.76199010434857195</v>
      </c>
      <c r="CK991">
        <v>0.77347347242419295</v>
      </c>
      <c r="CL991">
        <v>0.784185109826952</v>
      </c>
      <c r="CM991">
        <v>0.79416671404095796</v>
      </c>
      <c r="CN991">
        <v>0.803459232443272</v>
      </c>
      <c r="CO991">
        <v>0.81210248206746105</v>
      </c>
      <c r="CP991">
        <v>0.82013486016450599</v>
      </c>
      <c r="CQ991">
        <v>0.82759313222208197</v>
      </c>
      <c r="CR991">
        <v>0.83451228502145203</v>
      </c>
      <c r="CS991">
        <v>0.84092543344771997</v>
      </c>
      <c r="CT991">
        <v>0.84686377100647303</v>
      </c>
      <c r="CU991">
        <v>0.85235655525314602</v>
      </c>
      <c r="CV991">
        <v>0.85743112055219195</v>
      </c>
      <c r="CW991">
        <v>0.86211291171376803</v>
      </c>
      <c r="CX991">
        <v>0.86642553308444403</v>
      </c>
      <c r="CY991">
        <v>0.87039080858543705</v>
      </c>
      <c r="CZ991">
        <v>0.87402884899530597</v>
      </c>
      <c r="DA991" s="1">
        <v>5.8955816435556402E-12</v>
      </c>
      <c r="DB991" s="1">
        <v>2.7343202806555698E-13</v>
      </c>
      <c r="DC991" t="s">
        <v>6</v>
      </c>
      <c r="DD991" t="s">
        <v>5</v>
      </c>
      <c r="DE991">
        <v>-6.4</v>
      </c>
    </row>
    <row r="992" spans="1:109" x14ac:dyDescent="0.25">
      <c r="A992" t="s">
        <v>6</v>
      </c>
      <c r="B992" t="s">
        <v>5</v>
      </c>
      <c r="C992">
        <v>-6.3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1.8370412862656602E-2</v>
      </c>
      <c r="BD992">
        <v>3.8123611982010301E-2</v>
      </c>
      <c r="BE992">
        <v>5.9238531777010099E-2</v>
      </c>
      <c r="BF992">
        <v>8.1672453093245195E-2</v>
      </c>
      <c r="BG992">
        <v>0.10536025850403299</v>
      </c>
      <c r="BH992">
        <v>0.13021447066523301</v>
      </c>
      <c r="BI992">
        <v>0.156126144670162</v>
      </c>
      <c r="BJ992">
        <v>0.18296663153068901</v>
      </c>
      <c r="BK992">
        <v>0.210590169354642</v>
      </c>
      <c r="BL992">
        <v>0.23883719774943901</v>
      </c>
      <c r="BM992">
        <v>0.26753823633273199</v>
      </c>
      <c r="BN992">
        <v>0.29651812638861602</v>
      </c>
      <c r="BO992">
        <v>0.325600410559716</v>
      </c>
      <c r="BP992">
        <v>0.35461162154737402</v>
      </c>
      <c r="BQ992">
        <v>0.38338526690626001</v>
      </c>
      <c r="BR992">
        <v>0.41176533036387603</v>
      </c>
      <c r="BS992">
        <v>0.439609155860263</v>
      </c>
      <c r="BT992">
        <v>0.46678963277600199</v>
      </c>
      <c r="BU992">
        <v>0.493196653580803</v>
      </c>
      <c r="BV992">
        <v>0.51873786314669501</v>
      </c>
      <c r="BW992">
        <v>0.54333875837373402</v>
      </c>
      <c r="BX992">
        <v>0.56694222537720196</v>
      </c>
      <c r="BY992">
        <v>0.58950761871079904</v>
      </c>
      <c r="BZ992">
        <v>0.611009493720019</v>
      </c>
      <c r="CA992">
        <v>0.63143610083528501</v>
      </c>
      <c r="CB992">
        <v>0.65078774162250697</v>
      </c>
      <c r="CC992">
        <v>0.66907507301203495</v>
      </c>
      <c r="CD992">
        <v>0.68631743044558702</v>
      </c>
      <c r="CE992">
        <v>0.70254122446900902</v>
      </c>
      <c r="CF992">
        <v>0.71777844986906303</v>
      </c>
      <c r="CG992">
        <v>0.73206533267309104</v>
      </c>
      <c r="CH992">
        <v>0.74544112867909296</v>
      </c>
      <c r="CI992">
        <v>0.75794707782505299</v>
      </c>
      <c r="CJ992">
        <v>0.76962551157885495</v>
      </c>
      <c r="CK992">
        <v>0.78051910542511105</v>
      </c>
      <c r="CL992">
        <v>0.79067026515475602</v>
      </c>
      <c r="CM992">
        <v>0.80012063370976205</v>
      </c>
      <c r="CN992">
        <v>0.80891070448768598</v>
      </c>
      <c r="CO992">
        <v>0.817079526985938</v>
      </c>
      <c r="CP992">
        <v>0.82466449122018104</v>
      </c>
      <c r="CQ992">
        <v>0.83170117828513901</v>
      </c>
      <c r="CR992">
        <v>0.83822326558185101</v>
      </c>
      <c r="CS992">
        <v>0.84426247649374697</v>
      </c>
      <c r="CT992">
        <v>0.84984856556850896</v>
      </c>
      <c r="CU992">
        <v>0.85500933149397496</v>
      </c>
      <c r="CV992">
        <v>0.859770651306207</v>
      </c>
      <c r="CW992">
        <v>0.86415653031409101</v>
      </c>
      <c r="CX992">
        <v>0.868189163157432</v>
      </c>
      <c r="CY992">
        <v>0.87188900223256405</v>
      </c>
      <c r="CZ992">
        <v>0.87527483042495702</v>
      </c>
      <c r="DA992" s="1">
        <v>9.4171312318933199E-12</v>
      </c>
      <c r="DB992" s="1">
        <v>4.9749992004450798E-13</v>
      </c>
      <c r="DC992" t="s">
        <v>6</v>
      </c>
      <c r="DD992" t="s">
        <v>5</v>
      </c>
      <c r="DE992">
        <v>-6.3</v>
      </c>
    </row>
    <row r="993" spans="1:109" x14ac:dyDescent="0.25">
      <c r="A993" t="s">
        <v>6</v>
      </c>
      <c r="B993" t="s">
        <v>5</v>
      </c>
      <c r="C993">
        <v>-6.2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2.0122864447228699E-2</v>
      </c>
      <c r="BD993">
        <v>4.1632933083786003E-2</v>
      </c>
      <c r="BE993">
        <v>6.4486687300442797E-2</v>
      </c>
      <c r="BF993">
        <v>8.8617791049940095E-2</v>
      </c>
      <c r="BG993">
        <v>0.113937129919585</v>
      </c>
      <c r="BH993">
        <v>0.14033372018587201</v>
      </c>
      <c r="BI993">
        <v>0.16767650529771899</v>
      </c>
      <c r="BJ993">
        <v>0.19581699554568499</v>
      </c>
      <c r="BK993">
        <v>0.22459264449201599</v>
      </c>
      <c r="BL993">
        <v>0.25383080006451902</v>
      </c>
      <c r="BM993">
        <v>0.28335302559196701</v>
      </c>
      <c r="BN993">
        <v>0.31297956145862699</v>
      </c>
      <c r="BO993">
        <v>0.34253369406404499</v>
      </c>
      <c r="BP993">
        <v>0.37184581518989201</v>
      </c>
      <c r="BQ993">
        <v>0.400756988843877</v>
      </c>
      <c r="BR993">
        <v>0.42912188927193501</v>
      </c>
      <c r="BS993">
        <v>0.45681102708103799</v>
      </c>
      <c r="BT993">
        <v>0.483712234166503</v>
      </c>
      <c r="BU993">
        <v>0.50973142704798102</v>
      </c>
      <c r="BV993">
        <v>0.53479270835958104</v>
      </c>
      <c r="BW993">
        <v>0.55883789537589801</v>
      </c>
      <c r="BX993">
        <v>0.58182558200360401</v>
      </c>
      <c r="BY993">
        <v>0.603729847411826</v>
      </c>
      <c r="BZ993">
        <v>0.62453872214718897</v>
      </c>
      <c r="CA993">
        <v>0.64425251341916501</v>
      </c>
      <c r="CB993">
        <v>0.66288207759403595</v>
      </c>
      <c r="CC993">
        <v>0.68044711196085395</v>
      </c>
      <c r="CD993">
        <v>0.69697452131771098</v>
      </c>
      <c r="CE993">
        <v>0.71249689920822401</v>
      </c>
      <c r="CF993">
        <v>0.72705114960087203</v>
      </c>
      <c r="CG993">
        <v>0.74067726293452596</v>
      </c>
      <c r="CH993">
        <v>0.75341725091963796</v>
      </c>
      <c r="CI993">
        <v>0.76531423722366598</v>
      </c>
      <c r="CJ993">
        <v>0.776411695968796</v>
      </c>
      <c r="CK993">
        <v>0.78675282653643597</v>
      </c>
      <c r="CL993">
        <v>0.79638005118291999</v>
      </c>
      <c r="CM993">
        <v>0.80533462110736298</v>
      </c>
      <c r="CN993">
        <v>0.81365631658729898</v>
      </c>
      <c r="CO993">
        <v>0.82138322736263802</v>
      </c>
      <c r="CP993">
        <v>0.82855160039984199</v>
      </c>
      <c r="CQ993">
        <v>0.83519574334558599</v>
      </c>
      <c r="CR993">
        <v>0.84134797326105504</v>
      </c>
      <c r="CS993">
        <v>0.84703860152650101</v>
      </c>
      <c r="CT993">
        <v>0.85229594705997902</v>
      </c>
      <c r="CU993">
        <v>0.85714637116559</v>
      </c>
      <c r="CV993">
        <v>0.86161432839238306</v>
      </c>
      <c r="CW993">
        <v>0.86572242873510097</v>
      </c>
      <c r="CX993">
        <v>0.86949150734032299</v>
      </c>
      <c r="CY993">
        <v>0.87294069860020196</v>
      </c>
      <c r="CZ993">
        <v>0.87608751212843805</v>
      </c>
      <c r="DA993" s="1">
        <v>1.4974455851865699E-11</v>
      </c>
      <c r="DB993" s="1">
        <v>8.9930543383786799E-13</v>
      </c>
      <c r="DC993" t="s">
        <v>6</v>
      </c>
      <c r="DD993" t="s">
        <v>5</v>
      </c>
      <c r="DE993">
        <v>-6.2</v>
      </c>
    </row>
    <row r="994" spans="1:109" x14ac:dyDescent="0.25">
      <c r="A994" t="s">
        <v>6</v>
      </c>
      <c r="B994" t="s">
        <v>5</v>
      </c>
      <c r="C994">
        <v>-6.1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2.19518017679055E-2</v>
      </c>
      <c r="BD994">
        <v>4.5274883190521198E-2</v>
      </c>
      <c r="BE994">
        <v>6.9901545936238096E-2</v>
      </c>
      <c r="BF994">
        <v>9.5740845528999904E-2</v>
      </c>
      <c r="BG994">
        <v>0.122679519071368</v>
      </c>
      <c r="BH994">
        <v>0.15058381862053699</v>
      </c>
      <c r="BI994">
        <v>0.17930220506609101</v>
      </c>
      <c r="BJ994">
        <v>0.20866879389877999</v>
      </c>
      <c r="BK994">
        <v>0.23850738744449901</v>
      </c>
      <c r="BL994">
        <v>0.26863588463694899</v>
      </c>
      <c r="BM994">
        <v>0.29887083429719102</v>
      </c>
      <c r="BN994">
        <v>0.32903189381486803</v>
      </c>
      <c r="BO994">
        <v>0.35894597187865701</v>
      </c>
      <c r="BP994">
        <v>0.38845086856927602</v>
      </c>
      <c r="BQ994">
        <v>0.41739827370701998</v>
      </c>
      <c r="BR994">
        <v>0.44565603869046699</v>
      </c>
      <c r="BS994">
        <v>0.47310969191841901</v>
      </c>
      <c r="BT994">
        <v>0.49966321780184503</v>
      </c>
      <c r="BU994">
        <v>0.52523916033821405</v>
      </c>
      <c r="BV994">
        <v>0.54977814195528496</v>
      </c>
      <c r="BW994">
        <v>0.57323790623964899</v>
      </c>
      <c r="BX994">
        <v>0.59559200004740498</v>
      </c>
      <c r="BY994">
        <v>0.61682820811916905</v>
      </c>
      <c r="BZ994">
        <v>0.63694684397330104</v>
      </c>
      <c r="CA994">
        <v>0.65595898692361299</v>
      </c>
      <c r="CB994">
        <v>0.673884738764847</v>
      </c>
      <c r="CC994">
        <v>0.69075155681498202</v>
      </c>
      <c r="CD994">
        <v>0.70659270396222795</v>
      </c>
      <c r="CE994">
        <v>0.72144584203901096</v>
      </c>
      <c r="CF994">
        <v>0.735351782732246</v>
      </c>
      <c r="CG994">
        <v>0.74835340050948396</v>
      </c>
      <c r="CH994">
        <v>0.76049470463055402</v>
      </c>
      <c r="CI994">
        <v>0.77182006200698605</v>
      </c>
      <c r="CJ994">
        <v>0.78237355916742901</v>
      </c>
      <c r="CK994">
        <v>0.79219848955633299</v>
      </c>
      <c r="CL994">
        <v>0.80133695151196505</v>
      </c>
      <c r="CM994">
        <v>0.80982954224400705</v>
      </c>
      <c r="CN994">
        <v>0.81771513370745197</v>
      </c>
      <c r="CO994">
        <v>0.82503071724044297</v>
      </c>
      <c r="CP994">
        <v>0.83181130503525402</v>
      </c>
      <c r="CQ994">
        <v>0.83808987781978905</v>
      </c>
      <c r="CR994">
        <v>0.84389736945213101</v>
      </c>
      <c r="CS994">
        <v>0.84926268041074604</v>
      </c>
      <c r="CT994">
        <v>0.85421271335837101</v>
      </c>
      <c r="CU994">
        <v>0.85877242504536</v>
      </c>
      <c r="CV994">
        <v>0.86296488978778896</v>
      </c>
      <c r="CW994">
        <v>0.86681137060509705</v>
      </c>
      <c r="CX994">
        <v>0.870331394835414</v>
      </c>
      <c r="CY994">
        <v>0.87354283167178903</v>
      </c>
      <c r="CZ994">
        <v>0.876461969588889</v>
      </c>
      <c r="DA994" s="1">
        <v>2.3704125599028599E-11</v>
      </c>
      <c r="DB994" s="1">
        <v>1.61507238106877E-12</v>
      </c>
      <c r="DC994" t="s">
        <v>6</v>
      </c>
      <c r="DD994" t="s">
        <v>5</v>
      </c>
      <c r="DE994">
        <v>-6.1</v>
      </c>
    </row>
    <row r="995" spans="1:109" x14ac:dyDescent="0.25">
      <c r="A995" t="s">
        <v>6</v>
      </c>
      <c r="B995" t="s">
        <v>5</v>
      </c>
      <c r="C995">
        <v>-6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2.3846556299346299E-2</v>
      </c>
      <c r="BD995">
        <v>4.9025952151444001E-2</v>
      </c>
      <c r="BE995">
        <v>7.5445201877038695E-2</v>
      </c>
      <c r="BF995">
        <v>0.102988500449708</v>
      </c>
      <c r="BG995">
        <v>0.131519098021085</v>
      </c>
      <c r="BH995">
        <v>0.160882054261343</v>
      </c>
      <c r="BI995">
        <v>0.19090776146654201</v>
      </c>
      <c r="BJ995">
        <v>0.22141606729406199</v>
      </c>
      <c r="BK995">
        <v>0.252220783510409</v>
      </c>
      <c r="BL995">
        <v>0.28313434146685301</v>
      </c>
      <c r="BM995">
        <v>0.313972350853502</v>
      </c>
      <c r="BN995">
        <v>0.34455783541127799</v>
      </c>
      <c r="BO995">
        <v>0.37472495472498102</v>
      </c>
      <c r="BP995">
        <v>0.40432206986722902</v>
      </c>
      <c r="BQ995">
        <v>0.43321406622745401</v>
      </c>
      <c r="BR995">
        <v>0.461283902946726</v>
      </c>
      <c r="BS995">
        <v>0.48843340941422198</v>
      </c>
      <c r="BT995">
        <v>0.51458339116624696</v>
      </c>
      <c r="BU995">
        <v>0.53967313793069804</v>
      </c>
      <c r="BV995">
        <v>0.56365944487014097</v>
      </c>
      <c r="BW995">
        <v>0.58651526511311303</v>
      </c>
      <c r="BX995">
        <v>0.60822810923485504</v>
      </c>
      <c r="BY995">
        <v>0.62879829779048901</v>
      </c>
      <c r="BZ995">
        <v>0.64823715876347399</v>
      </c>
      <c r="CA995">
        <v>0.66656524512326198</v>
      </c>
      <c r="CB995">
        <v>0.68381063045358004</v>
      </c>
      <c r="CC995">
        <v>0.70000732421149503</v>
      </c>
      <c r="CD995">
        <v>0.71519383353039301</v>
      </c>
      <c r="CE995">
        <v>0.72941188609505403</v>
      </c>
      <c r="CF995">
        <v>0.74270531866896905</v>
      </c>
      <c r="CG995">
        <v>0.75511912827775496</v>
      </c>
      <c r="CH995">
        <v>0.76669867762604205</v>
      </c>
      <c r="CI995">
        <v>0.77748904274252595</v>
      </c>
      <c r="CJ995">
        <v>0.78753448877132404</v>
      </c>
      <c r="CK995">
        <v>0.79687805892681396</v>
      </c>
      <c r="CL995">
        <v>0.80556126160270802</v>
      </c>
      <c r="CM995">
        <v>0.81362384121555198</v>
      </c>
      <c r="CN995">
        <v>0.82110361935553999</v>
      </c>
      <c r="CO995">
        <v>0.828036394046059</v>
      </c>
      <c r="CP995">
        <v>0.83445588625092504</v>
      </c>
      <c r="CQ995">
        <v>0.84039372412316904</v>
      </c>
      <c r="CR995">
        <v>0.84587945679801402</v>
      </c>
      <c r="CS995">
        <v>0.85094059075498396</v>
      </c>
      <c r="CT995">
        <v>0.85560264288618804</v>
      </c>
      <c r="CU995">
        <v>0.85988920539916802</v>
      </c>
      <c r="CV995">
        <v>0.86382201855117902</v>
      </c>
      <c r="CW995">
        <v>0.86742104796167196</v>
      </c>
      <c r="CX995">
        <v>0.87070456388878104</v>
      </c>
      <c r="CY995">
        <v>0.87368922039382402</v>
      </c>
      <c r="CZ995">
        <v>0.87639013276604605</v>
      </c>
      <c r="DA995" s="1">
        <v>3.7354015283949601E-11</v>
      </c>
      <c r="DB995" s="1">
        <v>2.88169049466662E-12</v>
      </c>
      <c r="DC995" t="s">
        <v>6</v>
      </c>
      <c r="DD995" t="s">
        <v>5</v>
      </c>
      <c r="DE995">
        <v>-6</v>
      </c>
    </row>
    <row r="996" spans="1:109" x14ac:dyDescent="0.25">
      <c r="A996" t="s">
        <v>6</v>
      </c>
      <c r="B996" t="s">
        <v>5</v>
      </c>
      <c r="C996">
        <v>-5.9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2.5794505991436401E-2</v>
      </c>
      <c r="BD996">
        <v>5.2859154378515599E-2</v>
      </c>
      <c r="BE996">
        <v>8.1075311121508203E-2</v>
      </c>
      <c r="BF996">
        <v>0.110302885695455</v>
      </c>
      <c r="BG996">
        <v>0.14038315271673699</v>
      </c>
      <c r="BH996">
        <v>0.17114236111677</v>
      </c>
      <c r="BI996">
        <v>0.202395957592198</v>
      </c>
      <c r="BJ996">
        <v>0.233953205497369</v>
      </c>
      <c r="BK996">
        <v>0.26562195404908001</v>
      </c>
      <c r="BL996">
        <v>0.29721330844695099</v>
      </c>
      <c r="BM996">
        <v>0.32854596906004602</v>
      </c>
      <c r="BN996">
        <v>0.35945004414002202</v>
      </c>
      <c r="BO996">
        <v>0.38977019035601501</v>
      </c>
      <c r="BP996">
        <v>0.419367992368262</v>
      </c>
      <c r="BQ996">
        <v>0.44812355011424199</v>
      </c>
      <c r="BR996">
        <v>0.47593629476284</v>
      </c>
      <c r="BS996">
        <v>0.50272509720038405</v>
      </c>
      <c r="BT996">
        <v>0.52842776405707603</v>
      </c>
      <c r="BU996">
        <v>0.55300003503991402</v>
      </c>
      <c r="BV996">
        <v>0.57641420254653597</v>
      </c>
      <c r="BW996">
        <v>0.59865747204669495</v>
      </c>
      <c r="BX996">
        <v>0.61973017192638902</v>
      </c>
      <c r="BY996">
        <v>0.63964390690159001</v>
      </c>
      <c r="BZ996">
        <v>0.65841973203242798</v>
      </c>
      <c r="CA996">
        <v>0.67608640671519105</v>
      </c>
      <c r="CB996">
        <v>0.69267877122759003</v>
      </c>
      <c r="CC996">
        <v>0.70823627339786799</v>
      </c>
      <c r="CD996">
        <v>0.72280166028085602</v>
      </c>
      <c r="CE996">
        <v>0.73641983953300205</v>
      </c>
      <c r="CF996">
        <v>0.74913690741704797</v>
      </c>
      <c r="CG996">
        <v>0.760999334807959</v>
      </c>
      <c r="CH996">
        <v>0.77205329890153096</v>
      </c>
      <c r="CI996">
        <v>0.78234414619979498</v>
      </c>
      <c r="CJ996">
        <v>0.79191597142439096</v>
      </c>
      <c r="CK996">
        <v>0.80081129698199605</v>
      </c>
      <c r="CL996">
        <v>0.80907083820973302</v>
      </c>
      <c r="CM996">
        <v>0.816733340645449</v>
      </c>
      <c r="CN996">
        <v>0.82383547682624803</v>
      </c>
      <c r="CO996">
        <v>0.83041179148896205</v>
      </c>
      <c r="CP996">
        <v>0.83649468543413197</v>
      </c>
      <c r="CQ996">
        <v>0.84211442965594996</v>
      </c>
      <c r="CR996">
        <v>0.84729920259265401</v>
      </c>
      <c r="CS996">
        <v>0.85207514449122501</v>
      </c>
      <c r="CT996">
        <v>0.856466423895752</v>
      </c>
      <c r="CU996">
        <v>0.86049531215854502</v>
      </c>
      <c r="CV996">
        <v>0.86418226264129705</v>
      </c>
      <c r="CW996">
        <v>0.86754599192822301</v>
      </c>
      <c r="CX996">
        <v>0.870603560924475</v>
      </c>
      <c r="CY996">
        <v>0.87337045417230597</v>
      </c>
      <c r="CZ996">
        <v>0.87586065609570596</v>
      </c>
      <c r="DA996" s="1">
        <v>5.8599121775596595E-11</v>
      </c>
      <c r="DB996" s="1">
        <v>5.1082629912040397E-12</v>
      </c>
      <c r="DC996" t="s">
        <v>6</v>
      </c>
      <c r="DD996" t="s">
        <v>5</v>
      </c>
      <c r="DE996">
        <v>-5.9</v>
      </c>
    </row>
    <row r="997" spans="1:109" x14ac:dyDescent="0.25">
      <c r="A997" t="s">
        <v>6</v>
      </c>
      <c r="B997" t="s">
        <v>5</v>
      </c>
      <c r="C997">
        <v>-5.8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2.7781252059784999E-2</v>
      </c>
      <c r="BD997">
        <v>5.6744501514365199E-2</v>
      </c>
      <c r="BE997">
        <v>8.6745948594779895E-2</v>
      </c>
      <c r="BF997">
        <v>0.117622665269318</v>
      </c>
      <c r="BG997">
        <v>0.14919629997904299</v>
      </c>
      <c r="BH997">
        <v>0.181277412914291</v>
      </c>
      <c r="BI997">
        <v>0.21367021720378701</v>
      </c>
      <c r="BJ997">
        <v>0.24617747439590601</v>
      </c>
      <c r="BK997">
        <v>0.27860528823206199</v>
      </c>
      <c r="BL997">
        <v>0.31076755872406098</v>
      </c>
      <c r="BM997">
        <v>0.34248989581827699</v>
      </c>
      <c r="BN997">
        <v>0.37361284308398601</v>
      </c>
      <c r="BO997">
        <v>0.40399432029210602</v>
      </c>
      <c r="BP997">
        <v>0.43351125272867003</v>
      </c>
      <c r="BQ997">
        <v>0.46206040875339899</v>
      </c>
      <c r="BR997">
        <v>0.489558511158176</v>
      </c>
      <c r="BS997">
        <v>0.51594171984953097</v>
      </c>
      <c r="BT997">
        <v>0.54116460263346</v>
      </c>
      <c r="BU997">
        <v>0.56519871828012802</v>
      </c>
      <c r="BV997">
        <v>0.58803093349237701</v>
      </c>
      <c r="BW997">
        <v>0.60966158535103798</v>
      </c>
      <c r="BX997">
        <v>0.63010258583571199</v>
      </c>
      <c r="BY997">
        <v>0.64937554749145199</v>
      </c>
      <c r="BZ997">
        <v>0.66750999119087095</v>
      </c>
      <c r="CA997">
        <v>0.68454167969441904</v>
      </c>
      <c r="CB997">
        <v>0.70051110530940297</v>
      </c>
      <c r="CC997">
        <v>0.71546214692492005</v>
      </c>
      <c r="CD997">
        <v>0.72944090123897298</v>
      </c>
      <c r="CE997">
        <v>0.74249468502715399</v>
      </c>
      <c r="CF997">
        <v>0.75467119959606799</v>
      </c>
      <c r="CG997">
        <v>0.76601784479726498</v>
      </c>
      <c r="CH997">
        <v>0.776581167793854</v>
      </c>
      <c r="CI997">
        <v>0.78640643082456296</v>
      </c>
      <c r="CJ997">
        <v>0.79553728218221997</v>
      </c>
      <c r="CK997">
        <v>0.80401551524345205</v>
      </c>
      <c r="CL997">
        <v>0.81188090143028901</v>
      </c>
      <c r="CM997">
        <v>0.81917108427618501</v>
      </c>
      <c r="CN997">
        <v>0.82592152317553302</v>
      </c>
      <c r="CO997">
        <v>0.83216547682040598</v>
      </c>
      <c r="CP997">
        <v>0.83793401770462395</v>
      </c>
      <c r="CQ997">
        <v>0.84325607036044603</v>
      </c>
      <c r="CR997">
        <v>0.84815846716270504</v>
      </c>
      <c r="CS997">
        <v>0.85266601657762098</v>
      </c>
      <c r="CT997">
        <v>0.85680157964678005</v>
      </c>
      <c r="CU997">
        <v>0.860586151285338</v>
      </c>
      <c r="CV997">
        <v>0.86403894364548495</v>
      </c>
      <c r="CW997">
        <v>0.86717746936213902</v>
      </c>
      <c r="CX997">
        <v>0.87001762296920404</v>
      </c>
      <c r="CY997">
        <v>0.87257375916296898</v>
      </c>
      <c r="CZ997">
        <v>0.87485876690561204</v>
      </c>
      <c r="DA997" s="1">
        <v>9.1513546257099697E-11</v>
      </c>
      <c r="DB997" s="1">
        <v>8.99642021973296E-12</v>
      </c>
      <c r="DC997" t="s">
        <v>6</v>
      </c>
      <c r="DD997" t="s">
        <v>5</v>
      </c>
      <c r="DE997">
        <v>-5.8</v>
      </c>
    </row>
    <row r="998" spans="1:109" x14ac:dyDescent="0.25">
      <c r="A998" t="s">
        <v>6</v>
      </c>
      <c r="B998" t="s">
        <v>5</v>
      </c>
      <c r="C998">
        <v>-5.7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2.9790877326674702E-2</v>
      </c>
      <c r="BD998">
        <v>6.0649618884556701E-2</v>
      </c>
      <c r="BE998">
        <v>9.2408640956446603E-2</v>
      </c>
      <c r="BF998">
        <v>0.12488449556902</v>
      </c>
      <c r="BG998">
        <v>0.15788232965030799</v>
      </c>
      <c r="BH998">
        <v>0.191200761698779</v>
      </c>
      <c r="BI998">
        <v>0.22463691715349501</v>
      </c>
      <c r="BJ998">
        <v>0.25799135915007199</v>
      </c>
      <c r="BK998">
        <v>0.29107266987375302</v>
      </c>
      <c r="BL998">
        <v>0.32370147605695399</v>
      </c>
      <c r="BM998">
        <v>0.35571376478482297</v>
      </c>
      <c r="BN998">
        <v>0.38696339587092199</v>
      </c>
      <c r="BO998">
        <v>0.41732377772850299</v>
      </c>
      <c r="BP998">
        <v>0.44668872886240601</v>
      </c>
      <c r="BQ998">
        <v>0.47497259240961198</v>
      </c>
      <c r="BR998">
        <v>0.50210970403932598</v>
      </c>
      <c r="BS998">
        <v>0.52805333332786597</v>
      </c>
      <c r="BT998">
        <v>0.55277422633428897</v>
      </c>
      <c r="BU998">
        <v>0.57625887447610102</v>
      </c>
      <c r="BV998">
        <v>0.59850762446625305</v>
      </c>
      <c r="BW998">
        <v>0.61953272867040599</v>
      </c>
      <c r="BX998">
        <v>0.63935641721434</v>
      </c>
      <c r="BY998">
        <v>0.65800905453267899</v>
      </c>
      <c r="BZ998">
        <v>0.67552742531048204</v>
      </c>
      <c r="CA998">
        <v>0.69195317892695696</v>
      </c>
      <c r="CB998">
        <v>0.70733144811503201</v>
      </c>
      <c r="CC998">
        <v>0.72170964679065697</v>
      </c>
      <c r="CD998">
        <v>0.73513644381122201</v>
      </c>
      <c r="CE998">
        <v>0.74766090355313997</v>
      </c>
      <c r="CF998">
        <v>0.759331780323657</v>
      </c>
      <c r="CG998">
        <v>0.77019695137592104</v>
      </c>
      <c r="CH998">
        <v>0.78030297232185097</v>
      </c>
      <c r="CI998">
        <v>0.78969473870879003</v>
      </c>
      <c r="CJ998">
        <v>0.79841523816345905</v>
      </c>
      <c r="CK998">
        <v>0.80650537858041904</v>
      </c>
      <c r="CL998">
        <v>0.81400387916101502</v>
      </c>
      <c r="CM998">
        <v>0.82094721255553105</v>
      </c>
      <c r="CN998">
        <v>0.82736958782663295</v>
      </c>
      <c r="CO998">
        <v>0.83330296536789095</v>
      </c>
      <c r="CP998">
        <v>0.83877709623308605</v>
      </c>
      <c r="CQ998">
        <v>0.84381957953496201</v>
      </c>
      <c r="CR998">
        <v>0.84845593264424601</v>
      </c>
      <c r="CS998">
        <v>0.85270966985916796</v>
      </c>
      <c r="CT998">
        <v>0.85660238602677596</v>
      </c>
      <c r="CU998">
        <v>0.860153842288509</v>
      </c>
      <c r="CV998">
        <v>0.86338205170465498</v>
      </c>
      <c r="CW998">
        <v>0.86630336299708</v>
      </c>
      <c r="CX998">
        <v>0.86893254104901596</v>
      </c>
      <c r="CY998">
        <v>0.87128284312607895</v>
      </c>
      <c r="CZ998">
        <v>0.87336609004472199</v>
      </c>
      <c r="DA998" s="1">
        <v>1.4227222566410599E-10</v>
      </c>
      <c r="DB998" s="1">
        <v>1.5741161998955999E-11</v>
      </c>
      <c r="DC998" t="s">
        <v>6</v>
      </c>
      <c r="DD998" t="s">
        <v>5</v>
      </c>
      <c r="DE998">
        <v>-5.7</v>
      </c>
    </row>
    <row r="999" spans="1:109" x14ac:dyDescent="0.25">
      <c r="A999" t="s">
        <v>6</v>
      </c>
      <c r="B999" t="s">
        <v>5</v>
      </c>
      <c r="C999">
        <v>-5.6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3.1806278498859503E-2</v>
      </c>
      <c r="BD999">
        <v>6.4540481187431206E-2</v>
      </c>
      <c r="BE999">
        <v>9.8013527207746295E-2</v>
      </c>
      <c r="BF999">
        <v>0.13202458040251</v>
      </c>
      <c r="BG999">
        <v>0.166366075725358</v>
      </c>
      <c r="BH999">
        <v>0.200828909225198</v>
      </c>
      <c r="BI999">
        <v>0.23520752020410901</v>
      </c>
      <c r="BJ999">
        <v>0.26930461324373001</v>
      </c>
      <c r="BK999">
        <v>0.30293530730821699</v>
      </c>
      <c r="BL999">
        <v>0.33593055336368799</v>
      </c>
      <c r="BM999">
        <v>0.36813972389796701</v>
      </c>
      <c r="BN999">
        <v>0.39943234025053798</v>
      </c>
      <c r="BO999">
        <v>0.42969896055708701</v>
      </c>
      <c r="BP999">
        <v>0.45885129780709399</v>
      </c>
      <c r="BQ999">
        <v>0.48682167140545801</v>
      </c>
      <c r="BR999">
        <v>0.51356191604164003</v>
      </c>
      <c r="BS999">
        <v>0.53904187951416005</v>
      </c>
      <c r="BT999">
        <v>0.56324763845106096</v>
      </c>
      <c r="BU999">
        <v>0.58617955021132995</v>
      </c>
      <c r="BV999">
        <v>0.60785024337716997</v>
      </c>
      <c r="BW999">
        <v>0.62828263066426404</v>
      </c>
      <c r="BX999">
        <v>0.64750800886617599</v>
      </c>
      <c r="BY999">
        <v>0.66556429216470103</v>
      </c>
      <c r="BZ999">
        <v>0.68249440880926104</v>
      </c>
      <c r="CA999">
        <v>0.69834487736154605</v>
      </c>
      <c r="CB999">
        <v>0.71316456761142599</v>
      </c>
      <c r="CC999">
        <v>0.72700364282396202</v>
      </c>
      <c r="CD999">
        <v>0.73991267392790305</v>
      </c>
      <c r="CE999">
        <v>0.75194191226196405</v>
      </c>
      <c r="CF999">
        <v>0.763140705180264</v>
      </c>
      <c r="CG999">
        <v>0.77355703781387497</v>
      </c>
      <c r="CH999">
        <v>0.78323718425597499</v>
      </c>
      <c r="CI999">
        <v>0.79222545209522199</v>
      </c>
      <c r="CJ999">
        <v>0.80056400532864103</v>
      </c>
      <c r="CK999">
        <v>0.80829275205484696</v>
      </c>
      <c r="CL999">
        <v>0.81544928483963897</v>
      </c>
      <c r="CM999">
        <v>0.82206886315632699</v>
      </c>
      <c r="CN999">
        <v>0.828184428762337</v>
      </c>
      <c r="CO999">
        <v>0.833826646236145</v>
      </c>
      <c r="CP999">
        <v>0.83902396213849595</v>
      </c>
      <c r="CQ999">
        <v>0.84380267736692904</v>
      </c>
      <c r="CR999">
        <v>0.84818702824089498</v>
      </c>
      <c r="CS999">
        <v>0.85219927269071205</v>
      </c>
      <c r="CT999">
        <v>0.85585977863601503</v>
      </c>
      <c r="CU999">
        <v>0.85918711223936295</v>
      </c>
      <c r="CV999">
        <v>0.86219812422034303</v>
      </c>
      <c r="CW999">
        <v>0.86490803282715101</v>
      </c>
      <c r="CX999">
        <v>0.867330502398027</v>
      </c>
      <c r="CY999">
        <v>0.86947771671498097</v>
      </c>
      <c r="CZ999">
        <v>0.87136044656704703</v>
      </c>
      <c r="DA999" s="1">
        <v>2.2018885272931499E-10</v>
      </c>
      <c r="DB999" s="1">
        <v>2.7363674427446901E-11</v>
      </c>
      <c r="DC999" t="s">
        <v>6</v>
      </c>
      <c r="DD999" t="s">
        <v>5</v>
      </c>
      <c r="DE999">
        <v>-5.6</v>
      </c>
    </row>
    <row r="1000" spans="1:109" x14ac:dyDescent="0.25">
      <c r="A1000" t="s">
        <v>6</v>
      </c>
      <c r="B1000" t="s">
        <v>5</v>
      </c>
      <c r="C1000">
        <v>-5.5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3.38095589360142E-2</v>
      </c>
      <c r="BD1000">
        <v>6.8382233057900296E-2</v>
      </c>
      <c r="BE1000">
        <v>0.10351058850936</v>
      </c>
      <c r="BF1000">
        <v>0.13898024149327301</v>
      </c>
      <c r="BG1000">
        <v>0.174575218752996</v>
      </c>
      <c r="BH1000">
        <v>0.21008320668500699</v>
      </c>
      <c r="BI1000">
        <v>0.24530042848929101</v>
      </c>
      <c r="BJ1000">
        <v>0.28003592957511098</v>
      </c>
      <c r="BK1000">
        <v>0.31411510745318399</v>
      </c>
      <c r="BL1000">
        <v>0.34738238632413199</v>
      </c>
      <c r="BM1000">
        <v>0.37970300115321098</v>
      </c>
      <c r="BN1000">
        <v>0.410963914784856</v>
      </c>
      <c r="BO1000">
        <v>0.44107393987860199</v>
      </c>
      <c r="BP1000">
        <v>0.46996317245387398</v>
      </c>
      <c r="BQ1000">
        <v>0.49758186491422401</v>
      </c>
      <c r="BR1000">
        <v>0.52389887452363904</v>
      </c>
      <c r="BS1000">
        <v>0.54889982051135999</v>
      </c>
      <c r="BT1000">
        <v>0.57258507197602904</v>
      </c>
      <c r="BU1000">
        <v>0.59496767236331705</v>
      </c>
      <c r="BV1000">
        <v>0.61607128709799497</v>
      </c>
      <c r="BW1000">
        <v>0.63592824110932999</v>
      </c>
      <c r="BX1000">
        <v>0.65457769410364297</v>
      </c>
      <c r="BY1000">
        <v>0.67206398457277605</v>
      </c>
      <c r="BZ1000">
        <v>0.68843515926673104</v>
      </c>
      <c r="CA1000">
        <v>0.70374169340423998</v>
      </c>
      <c r="CB1000">
        <v>0.71803539817138096</v>
      </c>
      <c r="CC1000">
        <v>0.73136850581013502</v>
      </c>
      <c r="CD1000">
        <v>0.743792918473554</v>
      </c>
      <c r="CE1000">
        <v>0.75535960463315499</v>
      </c>
      <c r="CF1000">
        <v>0.76611812578681504</v>
      </c>
      <c r="CG1000">
        <v>0.77611627618495205</v>
      </c>
      <c r="CH1000">
        <v>0.785399818971525</v>
      </c>
      <c r="CI1000">
        <v>0.79401230327940697</v>
      </c>
      <c r="CJ1000">
        <v>0.80199494823420303</v>
      </c>
      <c r="CK1000">
        <v>0.80938658136078001</v>
      </c>
      <c r="CL1000">
        <v>0.81622362044674401</v>
      </c>
      <c r="CM1000">
        <v>0.82254008942418</v>
      </c>
      <c r="CN1000">
        <v>0.82836766023827302</v>
      </c>
      <c r="CO1000">
        <v>0.83373571395204105</v>
      </c>
      <c r="CP1000">
        <v>0.83867141547778901</v>
      </c>
      <c r="CQ1000">
        <v>0.84319979732596695</v>
      </c>
      <c r="CR1000">
        <v>0.84734384862553103</v>
      </c>
      <c r="CS1000">
        <v>0.85112460640572796</v>
      </c>
      <c r="CT1000">
        <v>0.85456124674893297</v>
      </c>
      <c r="CU1000">
        <v>0.85767117394027104</v>
      </c>
      <c r="CV1000">
        <v>0.86047010616491604</v>
      </c>
      <c r="CW1000">
        <v>0.86297215665034899</v>
      </c>
      <c r="CX1000">
        <v>0.86518990942984997</v>
      </c>
      <c r="CY1000">
        <v>0.86713448912527202</v>
      </c>
      <c r="CZ1000">
        <v>0.868815624321013</v>
      </c>
      <c r="DA1000" s="1">
        <v>3.3924307751320301E-10</v>
      </c>
      <c r="DB1000" s="1">
        <v>4.7258791459161599E-11</v>
      </c>
      <c r="DC1000" t="s">
        <v>6</v>
      </c>
      <c r="DD1000" t="s">
        <v>5</v>
      </c>
      <c r="DE1000">
        <v>-5.5</v>
      </c>
    </row>
    <row r="1001" spans="1:109" x14ac:dyDescent="0.25">
      <c r="A1001" t="s">
        <v>6</v>
      </c>
      <c r="B1001" t="s">
        <v>5</v>
      </c>
      <c r="C1001">
        <v>-5.4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3.5782463428031902E-2</v>
      </c>
      <c r="BD1001">
        <v>7.2140052945038197E-2</v>
      </c>
      <c r="BE1001">
        <v>0.10885088289783</v>
      </c>
      <c r="BF1001">
        <v>0.14569142255430301</v>
      </c>
      <c r="BG1001">
        <v>0.182441928896416</v>
      </c>
      <c r="BH1001">
        <v>0.218891494434968</v>
      </c>
      <c r="BI1001">
        <v>0.25484248257304998</v>
      </c>
      <c r="BJ1001">
        <v>0.29011418101848802</v>
      </c>
      <c r="BK1001">
        <v>0.32454556996321099</v>
      </c>
      <c r="BL1001">
        <v>0.35799716858748099</v>
      </c>
      <c r="BM1001">
        <v>0.39035198426669698</v>
      </c>
      <c r="BN1001">
        <v>0.42151563877417503</v>
      </c>
      <c r="BO1001">
        <v>0.45141578200417698</v>
      </c>
      <c r="BP1001">
        <v>0.48000092556028201</v>
      </c>
      <c r="BQ1001">
        <v>0.50723883693977501</v>
      </c>
      <c r="BR1001">
        <v>0.53311463215069599</v>
      </c>
      <c r="BS1001">
        <v>0.55762869320742403</v>
      </c>
      <c r="BT1001">
        <v>0.58079451998028997</v>
      </c>
      <c r="BU1001">
        <v>0.60263660600987101</v>
      </c>
      <c r="BV1001">
        <v>0.62318840736020098</v>
      </c>
      <c r="BW1001">
        <v>0.64249045403929705</v>
      </c>
      <c r="BX1001">
        <v>0.66058863606009699</v>
      </c>
      <c r="BY1001">
        <v>0.67753268145546097</v>
      </c>
      <c r="BZ1001">
        <v>0.69337483170552305</v>
      </c>
      <c r="CA1001">
        <v>0.70816871100679202</v>
      </c>
      <c r="CB1001">
        <v>0.72196837934554303</v>
      </c>
      <c r="CC1001">
        <v>0.734827555068433</v>
      </c>
      <c r="CD1001">
        <v>0.74679899016860196</v>
      </c>
      <c r="CE1001">
        <v>0.75793398043181903</v>
      </c>
      <c r="CF1001">
        <v>0.76828199255572904</v>
      </c>
      <c r="CG1001">
        <v>0.77789039105773705</v>
      </c>
      <c r="CH1001">
        <v>0.78680424897005197</v>
      </c>
      <c r="CI1001">
        <v>0.79506622778450298</v>
      </c>
      <c r="CJ1001">
        <v>0.80271651370374397</v>
      </c>
      <c r="CK1001">
        <v>0.80979279887008804</v>
      </c>
      <c r="CL1001">
        <v>0.81633029780299005</v>
      </c>
      <c r="CM1001">
        <v>0.82236179073276405</v>
      </c>
      <c r="CN1001">
        <v>0.82791768684353195</v>
      </c>
      <c r="CO1001">
        <v>0.83302610161972501</v>
      </c>
      <c r="CP1001">
        <v>0.83771294352554104</v>
      </c>
      <c r="CQ1001">
        <v>0.84200200614036202</v>
      </c>
      <c r="CR1001">
        <v>0.84591506263472505</v>
      </c>
      <c r="CS1001">
        <v>0.84947196011284598</v>
      </c>
      <c r="CT1001">
        <v>0.852690711881817</v>
      </c>
      <c r="CU1001">
        <v>0.85558758614768404</v>
      </c>
      <c r="CV1001">
        <v>0.85817718999708503</v>
      </c>
      <c r="CW1001">
        <v>0.86047254781190496</v>
      </c>
      <c r="CX1001">
        <v>0.86248517349394005</v>
      </c>
      <c r="CY1001">
        <v>0.86422513605648499</v>
      </c>
      <c r="CZ1001">
        <v>0.86570111827832397</v>
      </c>
      <c r="DA1001" s="1">
        <v>5.2031593030057105E-10</v>
      </c>
      <c r="DB1001" s="1">
        <v>8.1088894322255604E-11</v>
      </c>
      <c r="DC1001" t="s">
        <v>6</v>
      </c>
      <c r="DD1001" t="s">
        <v>5</v>
      </c>
      <c r="DE1001">
        <v>-5.4</v>
      </c>
    </row>
    <row r="1002" spans="1:109" x14ac:dyDescent="0.25">
      <c r="A1002" t="s">
        <v>6</v>
      </c>
      <c r="B1002" t="s">
        <v>5</v>
      </c>
      <c r="C1002">
        <v>-5.3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3.7706832885726703E-2</v>
      </c>
      <c r="BD1002">
        <v>7.5780015088269606E-2</v>
      </c>
      <c r="BE1002">
        <v>0.11398772056876801</v>
      </c>
      <c r="BF1002">
        <v>0.15210205156586801</v>
      </c>
      <c r="BG1002">
        <v>0.18990427373674801</v>
      </c>
      <c r="BH1002">
        <v>0.22718941611851501</v>
      </c>
      <c r="BI1002">
        <v>0.263770060120113</v>
      </c>
      <c r="BJ1002">
        <v>0.29947921042984099</v>
      </c>
      <c r="BK1002">
        <v>0.33417221004401398</v>
      </c>
      <c r="BL1002">
        <v>0.36772772469918702</v>
      </c>
      <c r="BM1002">
        <v>0.40004787375836398</v>
      </c>
      <c r="BN1002">
        <v>0.431057622177071</v>
      </c>
      <c r="BO1002">
        <v>0.46070357080577101</v>
      </c>
      <c r="BP1002">
        <v>0.488952290981854</v>
      </c>
      <c r="BQ1002">
        <v>0.51578834636300297</v>
      </c>
      <c r="BR1002">
        <v>0.54121213314029204</v>
      </c>
      <c r="BS1002">
        <v>0.56523765216914701</v>
      </c>
      <c r="BT1002">
        <v>0.58789030595434499</v>
      </c>
      <c r="BU1002">
        <v>0.60920479212662204</v>
      </c>
      <c r="BV1002">
        <v>0.62922314477733099</v>
      </c>
      <c r="BW1002">
        <v>0.64799295691448</v>
      </c>
      <c r="BX1002">
        <v>0.66556580199631099</v>
      </c>
      <c r="BY1002">
        <v>0.68199586020328395</v>
      </c>
      <c r="BZ1002">
        <v>0.69733874574534205</v>
      </c>
      <c r="CA1002">
        <v>0.71165052479450996</v>
      </c>
      <c r="CB1002">
        <v>0.724986909204824</v>
      </c>
      <c r="CC1002">
        <v>0.73740260861507401</v>
      </c>
      <c r="CD1002">
        <v>0.74895082241629196</v>
      </c>
      <c r="CE1002">
        <v>0.759682853033262</v>
      </c>
      <c r="CF1002">
        <v>0.76964782269785503</v>
      </c>
      <c r="CG1002">
        <v>0.77889247711889598</v>
      </c>
      <c r="CH1002">
        <v>0.78746106097169</v>
      </c>
      <c r="CI1002">
        <v>0.79539525178348502</v>
      </c>
      <c r="CJ1002">
        <v>0.80273414046570302</v>
      </c>
      <c r="CK1002">
        <v>0.80951424836142105</v>
      </c>
      <c r="CL1002">
        <v>0.81576957218722301</v>
      </c>
      <c r="CM1002">
        <v>0.82153164962310898</v>
      </c>
      <c r="CN1002">
        <v>0.82682963952936495</v>
      </c>
      <c r="CO1002">
        <v>0.83169041184271597</v>
      </c>
      <c r="CP1002">
        <v>0.83613864313092601</v>
      </c>
      <c r="CQ1002">
        <v>0.84019691457481105</v>
      </c>
      <c r="CR1002">
        <v>0.84388580981184103</v>
      </c>
      <c r="CS1002">
        <v>0.84722401062948505</v>
      </c>
      <c r="CT1002">
        <v>0.85022838895283104</v>
      </c>
      <c r="CU1002">
        <v>0.85291409394281503</v>
      </c>
      <c r="CV1002">
        <v>0.85529463332086897</v>
      </c>
      <c r="CW1002">
        <v>0.85738194827387204</v>
      </c>
      <c r="CX1002">
        <v>0.85918648147986598</v>
      </c>
      <c r="CY1002">
        <v>0.86071723793871002</v>
      </c>
      <c r="CZ1002">
        <v>0.86198183840018505</v>
      </c>
      <c r="DA1002" s="1">
        <v>7.9444477621700702E-10</v>
      </c>
      <c r="DB1002" s="1">
        <v>1.3823267639965499E-10</v>
      </c>
      <c r="DC1002" t="s">
        <v>6</v>
      </c>
      <c r="DD1002" t="s">
        <v>5</v>
      </c>
      <c r="DE1002">
        <v>-5.3</v>
      </c>
    </row>
    <row r="1003" spans="1:109" x14ac:dyDescent="0.25">
      <c r="A1003" t="s">
        <v>6</v>
      </c>
      <c r="B1003" t="s">
        <v>5</v>
      </c>
      <c r="C1003">
        <v>-5.2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3.9565055124226603E-2</v>
      </c>
      <c r="BD1003">
        <v>7.9269904733702101E-2</v>
      </c>
      <c r="BE1003">
        <v>0.118877721041281</v>
      </c>
      <c r="BF1003">
        <v>0.158161198740953</v>
      </c>
      <c r="BG1003">
        <v>0.196907335215742</v>
      </c>
      <c r="BH1003">
        <v>0.234921367998804</v>
      </c>
      <c r="BI1003">
        <v>0.272029758175585</v>
      </c>
      <c r="BJ1003">
        <v>0.30808218045164698</v>
      </c>
      <c r="BK1003">
        <v>0.34295254615922</v>
      </c>
      <c r="BL1003">
        <v>0.37653913927210603</v>
      </c>
      <c r="BM1003">
        <v>0.408763984546336</v>
      </c>
      <c r="BN1003">
        <v>0.439571590421376</v>
      </c>
      <c r="BO1003">
        <v>0.468927218354177</v>
      </c>
      <c r="BP1003">
        <v>0.49681482713937197</v>
      </c>
      <c r="BQ1003">
        <v>0.52323482849252401</v>
      </c>
      <c r="BR1003">
        <v>0.54820177188349095</v>
      </c>
      <c r="BS1003">
        <v>0.57174205519769905</v>
      </c>
      <c r="BT1003">
        <v>0.59389173567001796</v>
      </c>
      <c r="BU1003">
        <v>0.61469449447037505</v>
      </c>
      <c r="BV1003">
        <v>0.63419978950789002</v>
      </c>
      <c r="BW1003">
        <v>0.65246121511327904</v>
      </c>
      <c r="BX1003">
        <v>0.66953507448218996</v>
      </c>
      <c r="BY1003">
        <v>0.68547916103127005</v>
      </c>
      <c r="BZ1003">
        <v>0.700351737849087</v>
      </c>
      <c r="CA1003">
        <v>0.71421069982250296</v>
      </c>
      <c r="CB1003">
        <v>0.72711290035197595</v>
      </c>
      <c r="CC1003">
        <v>0.73911362341213105</v>
      </c>
      <c r="CD1003">
        <v>0.75026618167995396</v>
      </c>
      <c r="CE1003">
        <v>0.76062162221007401</v>
      </c>
      <c r="CF1003">
        <v>0.77022852241156303</v>
      </c>
      <c r="CG1003">
        <v>0.77913286065859499</v>
      </c>
      <c r="CH1003">
        <v>0.78737794758526203</v>
      </c>
      <c r="CI1003">
        <v>0.79500440585496601</v>
      </c>
      <c r="CJ1003">
        <v>0.80205018787589699</v>
      </c>
      <c r="CK1003">
        <v>0.80855062250390097</v>
      </c>
      <c r="CL1003">
        <v>0.814538483202492</v>
      </c>
      <c r="CM1003">
        <v>0.82004407140296098</v>
      </c>
      <c r="CN1003">
        <v>0.82509530992305502</v>
      </c>
      <c r="CO1003">
        <v>0.82971784226582301</v>
      </c>
      <c r="CP1003">
        <v>0.83393513444098699</v>
      </c>
      <c r="CQ1003">
        <v>0.83776857664248505</v>
      </c>
      <c r="CR1003">
        <v>0.84123758269149995</v>
      </c>
      <c r="CS1003">
        <v>0.84435968562854502</v>
      </c>
      <c r="CT1003">
        <v>0.84715062822459097</v>
      </c>
      <c r="CU1003">
        <v>0.84962444749236499</v>
      </c>
      <c r="CV1003">
        <v>0.85179355252639799</v>
      </c>
      <c r="CW1003">
        <v>0.85366879519428995</v>
      </c>
      <c r="CX1003">
        <v>0.85525953335097304</v>
      </c>
      <c r="CY1003">
        <v>0.85657368636035902</v>
      </c>
      <c r="CZ1003">
        <v>0.85761778279126299</v>
      </c>
      <c r="DA1003" s="1">
        <v>1.20753789139495E-9</v>
      </c>
      <c r="DB1003" s="1">
        <v>2.3411574665919902E-10</v>
      </c>
      <c r="DC1003" t="s">
        <v>6</v>
      </c>
      <c r="DD1003" t="s">
        <v>5</v>
      </c>
      <c r="DE1003">
        <v>-5.2</v>
      </c>
    </row>
    <row r="1004" spans="1:109" x14ac:dyDescent="0.25">
      <c r="A1004" t="s">
        <v>6</v>
      </c>
      <c r="B1004" t="s">
        <v>5</v>
      </c>
      <c r="C1004">
        <v>-5.0999999999999996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4.1340488308254E-2</v>
      </c>
      <c r="BD1004">
        <v>8.2579946034047405E-2</v>
      </c>
      <c r="BE1004">
        <v>0.123481704044063</v>
      </c>
      <c r="BF1004">
        <v>0.16382398509236501</v>
      </c>
      <c r="BG1004">
        <v>0.203404003484947</v>
      </c>
      <c r="BH1004">
        <v>0.242041071382952</v>
      </c>
      <c r="BI1004">
        <v>0.27957867085120702</v>
      </c>
      <c r="BJ1004">
        <v>0.31588551900746897</v>
      </c>
      <c r="BK1004">
        <v>0.35085570964045298</v>
      </c>
      <c r="BL1004">
        <v>0.38440805532108502</v>
      </c>
      <c r="BM1004">
        <v>0.41648477851760002</v>
      </c>
      <c r="BN1004">
        <v>0.44704970963492602</v>
      </c>
      <c r="BO1004">
        <v>0.47608614665128401</v>
      </c>
      <c r="BP1004">
        <v>0.50359451824283397</v>
      </c>
      <c r="BQ1004">
        <v>0.52958997324389701</v>
      </c>
      <c r="BR1004">
        <v>0.55409999699907497</v>
      </c>
      <c r="BS1004">
        <v>0.57716213211868395</v>
      </c>
      <c r="BT1004">
        <v>0.59882185921560604</v>
      </c>
      <c r="BU1004">
        <v>0.61913067361431295</v>
      </c>
      <c r="BV1004">
        <v>0.63814437746049202</v>
      </c>
      <c r="BW1004">
        <v>0.65592159335627498</v>
      </c>
      <c r="BX1004">
        <v>0.67252249551435095</v>
      </c>
      <c r="BY1004">
        <v>0.68800774716743496</v>
      </c>
      <c r="BZ1004">
        <v>0.70243762817848898</v>
      </c>
      <c r="CA1004">
        <v>0.71587133402010805</v>
      </c>
      <c r="CB1004">
        <v>0.72836642608665902</v>
      </c>
      <c r="CC1004">
        <v>0.739978413267389</v>
      </c>
      <c r="CD1004">
        <v>0.75076044549702603</v>
      </c>
      <c r="CE1004">
        <v>0.76076310132784997</v>
      </c>
      <c r="CF1004">
        <v>0.77003425321017205</v>
      </c>
      <c r="CG1004">
        <v>0.77861899595683803</v>
      </c>
      <c r="CH1004">
        <v>0.78655962567922899</v>
      </c>
      <c r="CI1004">
        <v>0.79389565823252395</v>
      </c>
      <c r="CJ1004">
        <v>0.80066387784249005</v>
      </c>
      <c r="CK1004">
        <v>0.80689840807333801</v>
      </c>
      <c r="CL1004">
        <v>0.81263079862185195</v>
      </c>
      <c r="CM1004">
        <v>0.81789012258444205</v>
      </c>
      <c r="CN1004">
        <v>0.82270307984659796</v>
      </c>
      <c r="CO1004">
        <v>0.82709410309878695</v>
      </c>
      <c r="CP1004">
        <v>0.83108546370259595</v>
      </c>
      <c r="CQ1004">
        <v>0.83469737523030796</v>
      </c>
      <c r="CR1004">
        <v>0.83794809299490203</v>
      </c>
      <c r="CS1004">
        <v>0.84085400828977597</v>
      </c>
      <c r="CT1004">
        <v>0.843429736381483</v>
      </c>
      <c r="CU1004">
        <v>0.84568819755639801</v>
      </c>
      <c r="CV1004">
        <v>0.84764069072409998</v>
      </c>
      <c r="CW1004">
        <v>0.849296959235747</v>
      </c>
      <c r="CX1004">
        <v>0.85066524869293203</v>
      </c>
      <c r="CY1004">
        <v>0.85175235660843995</v>
      </c>
      <c r="CZ1004">
        <v>0.85256367384099396</v>
      </c>
      <c r="DA1004" s="1">
        <v>1.8271671713715E-9</v>
      </c>
      <c r="DB1004" s="1">
        <v>3.93931858246089E-10</v>
      </c>
      <c r="DC1004" t="s">
        <v>6</v>
      </c>
      <c r="DD1004" t="s">
        <v>5</v>
      </c>
      <c r="DE1004">
        <v>-5.0999999999999996</v>
      </c>
    </row>
    <row r="1005" spans="1:109" x14ac:dyDescent="0.25">
      <c r="A1005" t="s">
        <v>6</v>
      </c>
      <c r="B1005" t="s">
        <v>5</v>
      </c>
      <c r="C1005">
        <v>-5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4.3017836075102601E-2</v>
      </c>
      <c r="BD1005">
        <v>8.5683409734134103E-2</v>
      </c>
      <c r="BE1005">
        <v>0.127765379981433</v>
      </c>
      <c r="BF1005">
        <v>0.16905221635020401</v>
      </c>
      <c r="BG1005">
        <v>0.20935543915954299</v>
      </c>
      <c r="BH1005">
        <v>0.24851178091639001</v>
      </c>
      <c r="BI1005">
        <v>0.28638429739744198</v>
      </c>
      <c r="BJ1005">
        <v>0.32286251537420002</v>
      </c>
      <c r="BK1005">
        <v>0.35786174635394802</v>
      </c>
      <c r="BL1005">
        <v>0.39132172125150899</v>
      </c>
      <c r="BM1005">
        <v>0.42320471072228399</v>
      </c>
      <c r="BN1005">
        <v>0.45349329249947601</v>
      </c>
      <c r="BO1005">
        <v>0.48218791374514203</v>
      </c>
      <c r="BP1005">
        <v>0.50930437656017102</v>
      </c>
      <c r="BQ1005">
        <v>0.53487135154582099</v>
      </c>
      <c r="BR1005">
        <v>0.55892800027078005</v>
      </c>
      <c r="BS1005">
        <v>0.58152176461856098</v>
      </c>
      <c r="BT1005">
        <v>0.60270636055801796</v>
      </c>
      <c r="BU1005">
        <v>0.622539996603235</v>
      </c>
      <c r="BV1005">
        <v>0.64108382335191105</v>
      </c>
      <c r="BW1005">
        <v>0.65840060992275595</v>
      </c>
      <c r="BX1005">
        <v>0.67455363554262104</v>
      </c>
      <c r="BY1005">
        <v>0.68960577953646696</v>
      </c>
      <c r="BZ1005">
        <v>0.70361879007647898</v>
      </c>
      <c r="CA1005">
        <v>0.71665271078989301</v>
      </c>
      <c r="CB1005">
        <v>0.72876544428819101</v>
      </c>
      <c r="CC1005">
        <v>0.74001243250260895</v>
      </c>
      <c r="CD1005">
        <v>0.75044643509563802</v>
      </c>
      <c r="CE1005">
        <v>0.76011738893196001</v>
      </c>
      <c r="CF1005">
        <v>0.76907233345811099</v>
      </c>
      <c r="CG1005">
        <v>0.77735538873013099</v>
      </c>
      <c r="CH1005">
        <v>0.78500777465425298</v>
      </c>
      <c r="CI1005">
        <v>0.79206786171062804</v>
      </c>
      <c r="CJ1005">
        <v>0.79857124498155196</v>
      </c>
      <c r="CK1005">
        <v>0.80455083468843103</v>
      </c>
      <c r="CL1005">
        <v>0.81003695765330896</v>
      </c>
      <c r="CM1005">
        <v>0.8150574651468</v>
      </c>
      <c r="CN1005">
        <v>0.81963784347574398</v>
      </c>
      <c r="CO1005">
        <v>0.82380132441462905</v>
      </c>
      <c r="CP1005">
        <v>0.82756899321013</v>
      </c>
      <c r="CQ1005">
        <v>0.83095989240316903</v>
      </c>
      <c r="CR1005">
        <v>0.83399112013254995</v>
      </c>
      <c r="CS1005">
        <v>0.83667792192222901</v>
      </c>
      <c r="CT1005">
        <v>0.83903377522297995</v>
      </c>
      <c r="CU1005">
        <v>0.84107046618978198</v>
      </c>
      <c r="CV1005">
        <v>0.84279815833850402</v>
      </c>
      <c r="CW1005">
        <v>0.84422545284765704</v>
      </c>
      <c r="CX1005">
        <v>0.845359440360689</v>
      </c>
      <c r="CY1005">
        <v>0.84620574420752903</v>
      </c>
      <c r="CZ1005">
        <v>0.846768555006427</v>
      </c>
      <c r="DA1005" s="1">
        <v>2.75230312116577E-9</v>
      </c>
      <c r="DB1005" s="1">
        <v>6.5853999290872204E-10</v>
      </c>
      <c r="DC1005" t="s">
        <v>6</v>
      </c>
      <c r="DD1005" t="s">
        <v>5</v>
      </c>
      <c r="DE1005">
        <v>-5</v>
      </c>
    </row>
    <row r="1006" spans="1:109" x14ac:dyDescent="0.25">
      <c r="A1006" t="s">
        <v>6</v>
      </c>
      <c r="B1006" t="s">
        <v>5</v>
      </c>
      <c r="C1006">
        <v>-4.9000000000000004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4.4583457526570898E-2</v>
      </c>
      <c r="BD1006">
        <v>8.85570777607321E-2</v>
      </c>
      <c r="BE1006">
        <v>0.13169982161234101</v>
      </c>
      <c r="BF1006">
        <v>0.17381473694581201</v>
      </c>
      <c r="BG1006">
        <v>0.21473121714044299</v>
      </c>
      <c r="BH1006">
        <v>0.25430616211718499</v>
      </c>
      <c r="BI1006">
        <v>0.292424132704169</v>
      </c>
      <c r="BJ1006">
        <v>0.328996633529268</v>
      </c>
      <c r="BK1006">
        <v>0.36396068631822598</v>
      </c>
      <c r="BL1006">
        <v>0.39727686573374699</v>
      </c>
      <c r="BM1006">
        <v>0.42892696635105498</v>
      </c>
      <c r="BN1006">
        <v>0.45891145543283601</v>
      </c>
      <c r="BO1006">
        <v>0.487246845408983</v>
      </c>
      <c r="BP1006">
        <v>0.51396309566885301</v>
      </c>
      <c r="BQ1006">
        <v>0.53910112815453204</v>
      </c>
      <c r="BR1006">
        <v>0.56271051733595201</v>
      </c>
      <c r="BS1006">
        <v>0.58484739379828099</v>
      </c>
      <c r="BT1006">
        <v>0.60557258261880398</v>
      </c>
      <c r="BU1006">
        <v>0.62494998320966</v>
      </c>
      <c r="BV1006">
        <v>0.64304518625902796</v>
      </c>
      <c r="BW1006">
        <v>0.65992431549338704</v>
      </c>
      <c r="BX1006">
        <v>0.67565307676111197</v>
      </c>
      <c r="BY1006">
        <v>0.69029599391072805</v>
      </c>
      <c r="BZ1006">
        <v>0.70391580962386302</v>
      </c>
      <c r="CA1006">
        <v>0.71657302932440503</v>
      </c>
      <c r="CB1006">
        <v>0.72832558714459505</v>
      </c>
      <c r="CC1006">
        <v>0.73922861437577803</v>
      </c>
      <c r="CD1006">
        <v>0.74933429262233797</v>
      </c>
      <c r="CE1006">
        <v>0.75869177582706504</v>
      </c>
      <c r="CF1006">
        <v>0.76734716731111197</v>
      </c>
      <c r="CG1006">
        <v>0.77534353987958005</v>
      </c>
      <c r="CH1006">
        <v>0.78272098882535601</v>
      </c>
      <c r="CI1006">
        <v>0.78951670928502704</v>
      </c>
      <c r="CJ1006">
        <v>0.79576509084561398</v>
      </c>
      <c r="CK1006">
        <v>0.80149782356696098</v>
      </c>
      <c r="CL1006">
        <v>0.80674401067759705</v>
      </c>
      <c r="CM1006">
        <v>0.81153028413347705</v>
      </c>
      <c r="CN1006">
        <v>0.81588092001346901</v>
      </c>
      <c r="CO1006">
        <v>0.81981795137887004</v>
      </c>
      <c r="CP1006">
        <v>0.82336127676241999</v>
      </c>
      <c r="CQ1006">
        <v>0.82652876289084298</v>
      </c>
      <c r="CR1006">
        <v>0.82933634059810102</v>
      </c>
      <c r="CS1006">
        <v>0.831798093167332</v>
      </c>
      <c r="CT1006">
        <v>0.83392633655950699</v>
      </c>
      <c r="CU1006">
        <v>0.83573169115633295</v>
      </c>
      <c r="CV1006">
        <v>0.83722314477266702</v>
      </c>
      <c r="CW1006">
        <v>0.83840810678740396</v>
      </c>
      <c r="CX1006">
        <v>0.83929245330789604</v>
      </c>
      <c r="CY1006">
        <v>0.83988056332719896</v>
      </c>
      <c r="CZ1006">
        <v>0.84017534586045095</v>
      </c>
      <c r="DA1006" s="1">
        <v>4.1271922962337999E-9</v>
      </c>
      <c r="DB1006" s="1">
        <v>1.0937391939236801E-9</v>
      </c>
      <c r="DC1006" t="s">
        <v>6</v>
      </c>
      <c r="DD1006" t="s">
        <v>5</v>
      </c>
      <c r="DE1006">
        <v>-4.9000000000000004</v>
      </c>
    </row>
    <row r="1007" spans="1:109" x14ac:dyDescent="0.25">
      <c r="A1007" t="s">
        <v>6</v>
      </c>
      <c r="B1007" t="s">
        <v>5</v>
      </c>
      <c r="C1007">
        <v>-4.8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4.6025600645682799E-2</v>
      </c>
      <c r="BD1007">
        <v>9.1181552980272806E-2</v>
      </c>
      <c r="BE1007">
        <v>0.135261714314346</v>
      </c>
      <c r="BF1007">
        <v>0.17808751685770999</v>
      </c>
      <c r="BG1007">
        <v>0.21950918292420701</v>
      </c>
      <c r="BH1007">
        <v>0.25940588650053797</v>
      </c>
      <c r="BI1007">
        <v>0.29768500267579101</v>
      </c>
      <c r="BJ1007">
        <v>0.33428061436411399</v>
      </c>
      <c r="BK1007">
        <v>0.36915145648839798</v>
      </c>
      <c r="BL1007">
        <v>0.40227847408783202</v>
      </c>
      <c r="BM1007">
        <v>0.43366215622940002</v>
      </c>
      <c r="BN1007">
        <v>0.463319785877292</v>
      </c>
      <c r="BO1007">
        <v>0.49128272044267701</v>
      </c>
      <c r="BP1007">
        <v>0.51759379144485895</v>
      </c>
      <c r="BQ1007">
        <v>0.54230488669165</v>
      </c>
      <c r="BR1007">
        <v>0.565474756039966</v>
      </c>
      <c r="BS1007">
        <v>0.58716706290213205</v>
      </c>
      <c r="BT1007">
        <v>0.60744868848576605</v>
      </c>
      <c r="BU1007">
        <v>0.62638828419605397</v>
      </c>
      <c r="BV1007">
        <v>0.64405505935012597</v>
      </c>
      <c r="BW1007">
        <v>0.66051778588718801</v>
      </c>
      <c r="BX1007">
        <v>0.67584399858987698</v>
      </c>
      <c r="BY1007">
        <v>0.69009936795774895</v>
      </c>
      <c r="BZ1007">
        <v>0.70334722283346196</v>
      </c>
      <c r="CA1007">
        <v>0.71564820078153502</v>
      </c>
      <c r="CB1007">
        <v>0.72706000573412299</v>
      </c>
      <c r="CC1007">
        <v>0.73763725429253502</v>
      </c>
      <c r="CD1007">
        <v>0.74743139411400195</v>
      </c>
      <c r="CE1007">
        <v>0.756490679880228</v>
      </c>
      <c r="CF1007">
        <v>0.76486019434118402</v>
      </c>
      <c r="CG1007">
        <v>0.77258190379230696</v>
      </c>
      <c r="CH1007">
        <v>0.77969473904014297</v>
      </c>
      <c r="CI1007">
        <v>0.786234694423803</v>
      </c>
      <c r="CJ1007">
        <v>0.79223493878476603</v>
      </c>
      <c r="CK1007">
        <v>0.79772593342157105</v>
      </c>
      <c r="CL1007">
        <v>0.80273555304097699</v>
      </c>
      <c r="CM1007">
        <v>0.80728920653825598</v>
      </c>
      <c r="CN1007">
        <v>0.81140995512317005</v>
      </c>
      <c r="CO1007">
        <v>0.81511862587150796</v>
      </c>
      <c r="CP1007">
        <v>0.81843391924106002</v>
      </c>
      <c r="CQ1007">
        <v>0.82137250946055795</v>
      </c>
      <c r="CR1007">
        <v>0.82394913699398797</v>
      </c>
      <c r="CS1007">
        <v>0.82617669251303405</v>
      </c>
      <c r="CT1007">
        <v>0.82806629198778503</v>
      </c>
      <c r="CU1007">
        <v>0.82962734263954896</v>
      </c>
      <c r="CV1007">
        <v>0.83086759959770096</v>
      </c>
      <c r="CW1007">
        <v>0.831793213171654</v>
      </c>
      <c r="CX1007">
        <v>0.83240876669533403</v>
      </c>
      <c r="CY1007">
        <v>0.83271730492986196</v>
      </c>
      <c r="CZ1007">
        <v>0.83272035302490899</v>
      </c>
      <c r="DA1007" s="1">
        <v>6.1610340421317801E-9</v>
      </c>
      <c r="DB1007" s="1">
        <v>1.8047454953417101E-9</v>
      </c>
      <c r="DC1007" t="s">
        <v>6</v>
      </c>
      <c r="DD1007" t="s">
        <v>5</v>
      </c>
      <c r="DE1007">
        <v>-4.8</v>
      </c>
    </row>
    <row r="1008" spans="1:109" x14ac:dyDescent="0.25">
      <c r="A1008" t="s">
        <v>6</v>
      </c>
      <c r="B1008" t="s">
        <v>5</v>
      </c>
      <c r="C1008">
        <v>-4.7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4.7334553595099603E-2</v>
      </c>
      <c r="BD1008">
        <v>9.3541413405916499E-2</v>
      </c>
      <c r="BE1008">
        <v>0.13843339643224301</v>
      </c>
      <c r="BF1008">
        <v>0.181853498789846</v>
      </c>
      <c r="BG1008">
        <v>0.22367506507436499</v>
      </c>
      <c r="BH1008">
        <v>0.26380100157870001</v>
      </c>
      <c r="BI1008">
        <v>0.30216221097078899</v>
      </c>
      <c r="BJ1008">
        <v>0.33871543729204701</v>
      </c>
      <c r="BK1008">
        <v>0.37344070625299097</v>
      </c>
      <c r="BL1008">
        <v>0.40633853051620999</v>
      </c>
      <c r="BM1008">
        <v>0.43742702688253299</v>
      </c>
      <c r="BN1008">
        <v>0.46673906563777701</v>
      </c>
      <c r="BO1008">
        <v>0.49431954475754297</v>
      </c>
      <c r="BP1008">
        <v>0.52022285543707103</v>
      </c>
      <c r="BQ1008">
        <v>0.544510581988221</v>
      </c>
      <c r="BR1008">
        <v>0.56724945933843995</v>
      </c>
      <c r="BS1008">
        <v>0.58850959545672599</v>
      </c>
      <c r="BT1008">
        <v>0.60836295391488504</v>
      </c>
      <c r="BU1008">
        <v>0.62688208311377103</v>
      </c>
      <c r="BV1008">
        <v>0.64413907297451001</v>
      </c>
      <c r="BW1008">
        <v>0.66020471657360702</v>
      </c>
      <c r="BX1008">
        <v>0.67514785275998801</v>
      </c>
      <c r="BY1008">
        <v>0.68903486574972705</v>
      </c>
      <c r="BZ1008">
        <v>0.70192931863693198</v>
      </c>
      <c r="CA1008">
        <v>0.71389169934684604</v>
      </c>
      <c r="CB1008">
        <v>0.72497925952201503</v>
      </c>
      <c r="CC1008">
        <v>0.73524592897152596</v>
      </c>
      <c r="CD1008">
        <v>0.74474229048013596</v>
      </c>
      <c r="CE1008">
        <v>0.75351560186733801</v>
      </c>
      <c r="CF1008">
        <v>0.76160985414114102</v>
      </c>
      <c r="CG1008">
        <v>0.76906585636997404</v>
      </c>
      <c r="CH1008">
        <v>0.77592133948156194</v>
      </c>
      <c r="CI1008">
        <v>0.78221107258658495</v>
      </c>
      <c r="CJ1008">
        <v>0.78796698662423803</v>
      </c>
      <c r="CK1008">
        <v>0.79321830114881697</v>
      </c>
      <c r="CL1008">
        <v>0.79799165093719804</v>
      </c>
      <c r="CM1008">
        <v>0.802311209813938</v>
      </c>
      <c r="CN1008">
        <v>0.80619880968123903</v>
      </c>
      <c r="CO1008">
        <v>0.80967405322215202</v>
      </c>
      <c r="CP1008">
        <v>0.81275441913290003</v>
      </c>
      <c r="CQ1008">
        <v>0.81545535904824096</v>
      </c>
      <c r="CR1008">
        <v>0.81779038556525696</v>
      </c>
      <c r="CS1008">
        <v>0.81977115095689601</v>
      </c>
      <c r="CT1008">
        <v>0.82140751630676301</v>
      </c>
      <c r="CU1008">
        <v>0.82270761089944</v>
      </c>
      <c r="CV1008">
        <v>0.82367788177314405</v>
      </c>
      <c r="CW1008">
        <v>0.82432313339006003</v>
      </c>
      <c r="CX1008">
        <v>0.82464655740933801</v>
      </c>
      <c r="CY1008">
        <v>0.824649752563264</v>
      </c>
      <c r="CZ1008">
        <v>0.82433273464243595</v>
      </c>
      <c r="DA1008" s="1">
        <v>9.1557299653538107E-9</v>
      </c>
      <c r="DB1008" s="1">
        <v>2.9586168638515001E-9</v>
      </c>
      <c r="DC1008" t="s">
        <v>6</v>
      </c>
      <c r="DD1008" t="s">
        <v>5</v>
      </c>
      <c r="DE1008">
        <v>-4.7</v>
      </c>
    </row>
    <row r="1009" spans="1:109" x14ac:dyDescent="0.25">
      <c r="A1009" t="s">
        <v>6</v>
      </c>
      <c r="B1009" t="s">
        <v>5</v>
      </c>
      <c r="C1009">
        <v>-4.5999999999999996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4.8502714132426003E-2</v>
      </c>
      <c r="BD1009">
        <v>9.5625219935209699E-2</v>
      </c>
      <c r="BE1009">
        <v>0.141202712560201</v>
      </c>
      <c r="BF1009">
        <v>0.18510224354701399</v>
      </c>
      <c r="BG1009">
        <v>0.22722189494799599</v>
      </c>
      <c r="BH1009">
        <v>0.26748913623070902</v>
      </c>
      <c r="BI1009">
        <v>0.30585856220201901</v>
      </c>
      <c r="BJ1009">
        <v>0.34230920612112797</v>
      </c>
      <c r="BK1009">
        <v>0.37684160612300299</v>
      </c>
      <c r="BL1009">
        <v>0.40947477916779301</v>
      </c>
      <c r="BM1009">
        <v>0.44024322874876598</v>
      </c>
      <c r="BN1009">
        <v>0.46919408366204801</v>
      </c>
      <c r="BO1009">
        <v>0.49638443760768602</v>
      </c>
      <c r="BP1009">
        <v>0.52187893480269398</v>
      </c>
      <c r="BQ1009">
        <v>0.54574762599541804</v>
      </c>
      <c r="BR1009">
        <v>0.56806410257018802</v>
      </c>
      <c r="BS1009">
        <v>0.58890390371242496</v>
      </c>
      <c r="BT1009">
        <v>0.60834318249468</v>
      </c>
      <c r="BU1009">
        <v>0.62645761072954598</v>
      </c>
      <c r="BV1009">
        <v>0.64332149894940804</v>
      </c>
      <c r="BW1009">
        <v>0.65900710636045901</v>
      </c>
      <c r="BX1009">
        <v>0.67358411557407705</v>
      </c>
      <c r="BY1009">
        <v>0.68711924790816603</v>
      </c>
      <c r="BZ1009">
        <v>0.69967599671757896</v>
      </c>
      <c r="CA1009">
        <v>0.71131445827510797</v>
      </c>
      <c r="CB1009">
        <v>0.72209124197000796</v>
      </c>
      <c r="CC1009">
        <v>0.73205944386548505</v>
      </c>
      <c r="CD1009">
        <v>0.74126866985380202</v>
      </c>
      <c r="CE1009">
        <v>0.74976509669949898</v>
      </c>
      <c r="CF1009">
        <v>0.75759156112829795</v>
      </c>
      <c r="CG1009">
        <v>0.76478766878336002</v>
      </c>
      <c r="CH1009">
        <v>0.77138991632866405</v>
      </c>
      <c r="CI1009">
        <v>0.77743182123806698</v>
      </c>
      <c r="CJ1009">
        <v>0.78294405488146801</v>
      </c>
      <c r="CK1009">
        <v>0.78795457542295999</v>
      </c>
      <c r="CL1009">
        <v>0.79248875779835903</v>
      </c>
      <c r="CM1009">
        <v>0.796569518659342</v>
      </c>
      <c r="CN1009">
        <v>0.80021743467647899</v>
      </c>
      <c r="CO1009">
        <v>0.80345085300016506</v>
      </c>
      <c r="CP1009">
        <v>0.80628599300186599</v>
      </c>
      <c r="CQ1009">
        <v>0.80873703867149505</v>
      </c>
      <c r="CR1009">
        <v>0.81081622124194896</v>
      </c>
      <c r="CS1009">
        <v>0.81253389175896296</v>
      </c>
      <c r="CT1009">
        <v>0.81389858342231902</v>
      </c>
      <c r="CU1009">
        <v>0.814917063600608</v>
      </c>
      <c r="CV1009">
        <v>0.81559437547263203</v>
      </c>
      <c r="CW1009">
        <v>0.81593386927971601</v>
      </c>
      <c r="CX1009">
        <v>0.81593722318946305</v>
      </c>
      <c r="CY1009">
        <v>0.81560445377704804</v>
      </c>
      <c r="CZ1009">
        <v>0.81493391612885002</v>
      </c>
      <c r="DA1009" s="1">
        <v>1.35448064912738E-8</v>
      </c>
      <c r="DB1009" s="1">
        <v>4.8187240972661198E-9</v>
      </c>
      <c r="DC1009" t="s">
        <v>6</v>
      </c>
      <c r="DD1009" t="s">
        <v>5</v>
      </c>
      <c r="DE1009">
        <v>-4.5999999999999996</v>
      </c>
    </row>
    <row r="1010" spans="1:109" x14ac:dyDescent="0.25">
      <c r="A1010" t="s">
        <v>6</v>
      </c>
      <c r="B1010" t="s">
        <v>5</v>
      </c>
      <c r="C1010">
        <v>-4.5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4.9524582468795403E-2</v>
      </c>
      <c r="BD1010">
        <v>9.7425394485756295E-2</v>
      </c>
      <c r="BE1010">
        <v>0.14356271052316999</v>
      </c>
      <c r="BF1010">
        <v>0.187829417351006</v>
      </c>
      <c r="BG1010">
        <v>0.23014928718226599</v>
      </c>
      <c r="BH1010">
        <v>0.27047460028741499</v>
      </c>
      <c r="BI1010">
        <v>0.30878332114295998</v>
      </c>
      <c r="BJ1010">
        <v>0.34507601531537502</v>
      </c>
      <c r="BK1010">
        <v>0.37937266915715201</v>
      </c>
      <c r="BL1010">
        <v>0.41170954498220302</v>
      </c>
      <c r="BM1010">
        <v>0.44213617398397098</v>
      </c>
      <c r="BN1010">
        <v>0.47071256022226299</v>
      </c>
      <c r="BO1010">
        <v>0.49750664316256399</v>
      </c>
      <c r="BP1010">
        <v>0.52259204440042595</v>
      </c>
      <c r="BQ1010">
        <v>0.54604610665181896</v>
      </c>
      <c r="BR1010">
        <v>0.56794821972325604</v>
      </c>
      <c r="BS1010">
        <v>0.58837841860136497</v>
      </c>
      <c r="BT1010">
        <v>0.60741623248051801</v>
      </c>
      <c r="BU1010">
        <v>0.62513975988342096</v>
      </c>
      <c r="BV1010">
        <v>0.64162494343993404</v>
      </c>
      <c r="BW1010">
        <v>0.65694501784280201</v>
      </c>
      <c r="BX1010">
        <v>0.67117010553892398</v>
      </c>
      <c r="BY1010">
        <v>0.68436693646626001</v>
      </c>
      <c r="BZ1010">
        <v>0.69659867031394795</v>
      </c>
      <c r="CA1010">
        <v>0.70792480214318698</v>
      </c>
      <c r="CB1010">
        <v>0.71840113459681998</v>
      </c>
      <c r="CC1010">
        <v>0.72807980223476199</v>
      </c>
      <c r="CD1010">
        <v>0.73700933568892202</v>
      </c>
      <c r="CE1010">
        <v>0.74523475529341598</v>
      </c>
      <c r="CF1010">
        <v>0.75279768559489502</v>
      </c>
      <c r="CG1010">
        <v>0.75973648368015101</v>
      </c>
      <c r="CH1010">
        <v>0.76608637558120296</v>
      </c>
      <c r="CI1010">
        <v>0.77187959614554202</v>
      </c>
      <c r="CJ1010">
        <v>0.77714552870878995</v>
      </c>
      <c r="CK1010">
        <v>0.78191084169784797</v>
      </c>
      <c r="CL1010">
        <v>0.78619961994408605</v>
      </c>
      <c r="CM1010">
        <v>0.79003348901688197</v>
      </c>
      <c r="CN1010">
        <v>0.79343173131532196</v>
      </c>
      <c r="CO1010">
        <v>0.79641139299571895</v>
      </c>
      <c r="CP1010">
        <v>0.79898738107895695</v>
      </c>
      <c r="CQ1010">
        <v>0.80117255028683199</v>
      </c>
      <c r="CR1010">
        <v>0.80297777931115599</v>
      </c>
      <c r="CS1010">
        <v>0.80441203633282699</v>
      </c>
      <c r="CT1010">
        <v>0.80548243368804395</v>
      </c>
      <c r="CU1010">
        <v>0.80619427163239099</v>
      </c>
      <c r="CV1010">
        <v>0.80655107118623803</v>
      </c>
      <c r="CW1010">
        <v>0.80655459606202795</v>
      </c>
      <c r="CX1010">
        <v>0.806204863679858</v>
      </c>
      <c r="CY1010">
        <v>0.80550014527639302</v>
      </c>
      <c r="CZ1010">
        <v>0.80443695510714197</v>
      </c>
      <c r="DA1010" s="1">
        <v>1.9947712350934699E-8</v>
      </c>
      <c r="DB1010" s="1">
        <v>7.7973308822778802E-9</v>
      </c>
      <c r="DC1010" t="s">
        <v>6</v>
      </c>
      <c r="DD1010" t="s">
        <v>5</v>
      </c>
      <c r="DE1010">
        <v>-4.5</v>
      </c>
    </row>
    <row r="1011" spans="1:109" x14ac:dyDescent="0.25">
      <c r="A1011" t="s">
        <v>6</v>
      </c>
      <c r="B1011" t="s">
        <v>5</v>
      </c>
      <c r="C1011">
        <v>-4.4000000000000004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5.0396686893154997E-2</v>
      </c>
      <c r="BD1011">
        <v>9.8937990735869993E-2</v>
      </c>
      <c r="BE1011">
        <v>0.145511217156408</v>
      </c>
      <c r="BF1011">
        <v>0.190036166514049</v>
      </c>
      <c r="BG1011">
        <v>0.23246263263969799</v>
      </c>
      <c r="BH1011">
        <v>0.27276743184749802</v>
      </c>
      <c r="BI1011">
        <v>0.31095115917280097</v>
      </c>
      <c r="BJ1011">
        <v>0.34703484235827398</v>
      </c>
      <c r="BK1011">
        <v>0.38105663316801902</v>
      </c>
      <c r="BL1011">
        <v>0.41306864362148199</v>
      </c>
      <c r="BM1011">
        <v>0.44313400429384497</v>
      </c>
      <c r="BN1011">
        <v>0.471324194640795</v>
      </c>
      <c r="BO1011">
        <v>0.497716672315831</v>
      </c>
      <c r="BP1011">
        <v>0.52239280998208704</v>
      </c>
      <c r="BQ1011">
        <v>0.54543613405702895</v>
      </c>
      <c r="BR1011">
        <v>0.56693084975538399</v>
      </c>
      <c r="BS1011">
        <v>0.58696063014528899</v>
      </c>
      <c r="BT1011">
        <v>0.60560764307797299</v>
      </c>
      <c r="BU1011">
        <v>0.62295178817888797</v>
      </c>
      <c r="BV1011">
        <v>0.639070116039129</v>
      </c>
      <c r="BW1011">
        <v>0.65403640284018205</v>
      </c>
      <c r="BX1011">
        <v>0.66792085548769298</v>
      </c>
      <c r="BY1011">
        <v>0.68078992461044696</v>
      </c>
      <c r="BZ1011">
        <v>0.69270620526361604</v>
      </c>
      <c r="CA1011">
        <v>0.70372840769031697</v>
      </c>
      <c r="CB1011">
        <v>0.71391138292504996</v>
      </c>
      <c r="CC1011">
        <v>0.72330619029140397</v>
      </c>
      <c r="CD1011">
        <v>0.73196019591088501</v>
      </c>
      <c r="CE1011">
        <v>0.73991719317981297</v>
      </c>
      <c r="CF1011">
        <v>0.74721753778344202</v>
      </c>
      <c r="CG1011">
        <v>0.75389829120844398</v>
      </c>
      <c r="CH1011">
        <v>0.75999336790110195</v>
      </c>
      <c r="CI1011">
        <v>0.76553368221762097</v>
      </c>
      <c r="CJ1011">
        <v>0.77054729214499496</v>
      </c>
      <c r="CK1011">
        <v>0.77505953745626999</v>
      </c>
      <c r="CL1011">
        <v>0.77909317052250304</v>
      </c>
      <c r="CM1011">
        <v>0.78266847845342002</v>
      </c>
      <c r="CN1011">
        <v>0.785803395596397</v>
      </c>
      <c r="CO1011">
        <v>0.78851360570359696</v>
      </c>
      <c r="CP1011">
        <v>0.79081263329291696</v>
      </c>
      <c r="CQ1011">
        <v>0.79271192389110301</v>
      </c>
      <c r="CR1011">
        <v>0.79422091296669295</v>
      </c>
      <c r="CS1011">
        <v>0.79534708344461802</v>
      </c>
      <c r="CT1011">
        <v>0.79609601175061795</v>
      </c>
      <c r="CU1011">
        <v>0.79647140236805702</v>
      </c>
      <c r="CV1011">
        <v>0.79647511090772505</v>
      </c>
      <c r="CW1011">
        <v>0.79610715569739599</v>
      </c>
      <c r="CX1011">
        <v>0.79536571789641097</v>
      </c>
      <c r="CY1011">
        <v>0.79424713013533799</v>
      </c>
      <c r="CZ1011">
        <v>0.79274585367552897</v>
      </c>
      <c r="DA1011" s="1">
        <v>2.9245149904158599E-8</v>
      </c>
      <c r="DB1011" s="1">
        <v>1.25351760518593E-8</v>
      </c>
      <c r="DC1011" t="s">
        <v>6</v>
      </c>
      <c r="DD1011" t="s">
        <v>5</v>
      </c>
      <c r="DE1011">
        <v>-4.4000000000000004</v>
      </c>
    </row>
    <row r="1012" spans="1:109" x14ac:dyDescent="0.25">
      <c r="A1012" t="s">
        <v>6</v>
      </c>
      <c r="B1012" t="s">
        <v>5</v>
      </c>
      <c r="C1012">
        <v>-4.3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5.1117454175576699E-2</v>
      </c>
      <c r="BD1012">
        <v>0.100162382492184</v>
      </c>
      <c r="BE1012">
        <v>0.147050329009523</v>
      </c>
      <c r="BF1012">
        <v>0.19172842305159199</v>
      </c>
      <c r="BG1012">
        <v>0.234172250544078</v>
      </c>
      <c r="BH1012">
        <v>0.27438243810163399</v>
      </c>
      <c r="BI1012">
        <v>0.31238112943666901</v>
      </c>
      <c r="BJ1012">
        <v>0.34820850107718498</v>
      </c>
      <c r="BK1012">
        <v>0.3819194306955</v>
      </c>
      <c r="BL1012">
        <v>0.41358039928879398</v>
      </c>
      <c r="BM1012">
        <v>0.44326667982073398</v>
      </c>
      <c r="BN1012">
        <v>0.47105984072356</v>
      </c>
      <c r="BO1012">
        <v>0.49704557321381798</v>
      </c>
      <c r="BP1012">
        <v>0.52131183656493196</v>
      </c>
      <c r="BQ1012">
        <v>0.54394730487225096</v>
      </c>
      <c r="BR1012">
        <v>0.56504009184281601</v>
      </c>
      <c r="BS1012">
        <v>0.58467672608293497</v>
      </c>
      <c r="BT1012">
        <v>0.60294134759543705</v>
      </c>
      <c r="BU1012">
        <v>0.61991509614682505</v>
      </c>
      <c r="BV1012">
        <v>0.63567566331680203</v>
      </c>
      <c r="BW1012">
        <v>0.65029698198310504</v>
      </c>
      <c r="BX1012">
        <v>0.66384902939609203</v>
      </c>
      <c r="BY1012">
        <v>0.676397722612191</v>
      </c>
      <c r="BZ1012">
        <v>0.68800488770372703</v>
      </c>
      <c r="CA1012">
        <v>0.69872828672117204</v>
      </c>
      <c r="CB1012">
        <v>0.70862168877304199</v>
      </c>
      <c r="CC1012">
        <v>0.717734973762717</v>
      </c>
      <c r="CD1012">
        <v>0.72611425925919904</v>
      </c>
      <c r="CE1012">
        <v>0.73380204267661797</v>
      </c>
      <c r="CF1012">
        <v>0.740837352403102</v>
      </c>
      <c r="CG1012">
        <v>0.74725590276885101</v>
      </c>
      <c r="CH1012">
        <v>0.75309024879529096</v>
      </c>
      <c r="CI1012">
        <v>0.75836993754339599</v>
      </c>
      <c r="CJ1012">
        <v>0.76312165360103301</v>
      </c>
      <c r="CK1012">
        <v>0.76736935683727903</v>
      </c>
      <c r="CL1012">
        <v>0.77113441102524205</v>
      </c>
      <c r="CM1012">
        <v>0.77443570231151604</v>
      </c>
      <c r="CN1012">
        <v>0.77728974680545604</v>
      </c>
      <c r="CO1012">
        <v>0.77971078678877104</v>
      </c>
      <c r="CP1012">
        <v>0.78171087521724603</v>
      </c>
      <c r="CQ1012">
        <v>0.78329994831204397</v>
      </c>
      <c r="CR1012">
        <v>0.78448588612668901</v>
      </c>
      <c r="CS1012">
        <v>0.78527456103510995</v>
      </c>
      <c r="CT1012">
        <v>0.78566987412243505</v>
      </c>
      <c r="CU1012">
        <v>0.78567377947914196</v>
      </c>
      <c r="CV1012">
        <v>0.78528629640568404</v>
      </c>
      <c r="CW1012">
        <v>0.78450550953315301</v>
      </c>
      <c r="CX1012">
        <v>0.78332755686003797</v>
      </c>
      <c r="CY1012">
        <v>0.78174660569960297</v>
      </c>
      <c r="CZ1012">
        <v>0.77975481653074297</v>
      </c>
      <c r="DA1012" s="1">
        <v>4.2683013049658498E-8</v>
      </c>
      <c r="DB1012" s="1">
        <v>2.0020986937568802E-8</v>
      </c>
      <c r="DC1012" t="s">
        <v>6</v>
      </c>
      <c r="DD1012" t="s">
        <v>5</v>
      </c>
      <c r="DE1012">
        <v>-4.3</v>
      </c>
    </row>
    <row r="1013" spans="1:109" x14ac:dyDescent="0.25">
      <c r="A1013" t="s">
        <v>6</v>
      </c>
      <c r="B1013" t="s">
        <v>5</v>
      </c>
      <c r="C1013">
        <v>-4.2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5.1687038119133999E-2</v>
      </c>
      <c r="BD1013">
        <v>0.10110089521205801</v>
      </c>
      <c r="BE1013">
        <v>0.14818585239530099</v>
      </c>
      <c r="BF1013">
        <v>0.19291618037873901</v>
      </c>
      <c r="BG1013">
        <v>0.235292539533517</v>
      </c>
      <c r="BH1013">
        <v>0.27533826648070198</v>
      </c>
      <c r="BI1013">
        <v>0.31309570210661403</v>
      </c>
      <c r="BJ1013">
        <v>0.34862268041036698</v>
      </c>
      <c r="BK1013">
        <v>0.38198926380113402</v>
      </c>
      <c r="BL1013">
        <v>0.41327478028847497</v>
      </c>
      <c r="BM1013">
        <v>0.44256519249505499</v>
      </c>
      <c r="BN1013">
        <v>0.46995080792723698</v>
      </c>
      <c r="BO1013">
        <v>0.495524324331241</v>
      </c>
      <c r="BP1013">
        <v>0.51937919278353495</v>
      </c>
      <c r="BQ1013">
        <v>0.54160827378347898</v>
      </c>
      <c r="BR1013">
        <v>0.56230275733840396</v>
      </c>
      <c r="BS1013">
        <v>0.58155131617519196</v>
      </c>
      <c r="BT1013">
        <v>0.59943946115802604</v>
      </c>
      <c r="BU1013">
        <v>0.61604906920628499</v>
      </c>
      <c r="BV1013">
        <v>0.63145805605154104</v>
      </c>
      <c r="BW1013">
        <v>0.645740168703548</v>
      </c>
      <c r="BX1013">
        <v>0.65896487525054903</v>
      </c>
      <c r="BY1013">
        <v>0.67119733241040902</v>
      </c>
      <c r="BZ1013">
        <v>0.68249841394535105</v>
      </c>
      <c r="CA1013">
        <v>0.692924785571013</v>
      </c>
      <c r="CB1013">
        <v>0.70252901428169801</v>
      </c>
      <c r="CC1013">
        <v>0.711359702055812</v>
      </c>
      <c r="CD1013">
        <v>0.71946163569475297</v>
      </c>
      <c r="CE1013">
        <v>0.72687594609327699</v>
      </c>
      <c r="CF1013">
        <v>0.73364027155588996</v>
      </c>
      <c r="CG1013">
        <v>0.73978892088252601</v>
      </c>
      <c r="CH1013">
        <v>0.74535303287018795</v>
      </c>
      <c r="CI1013">
        <v>0.75036072963787304</v>
      </c>
      <c r="CJ1013">
        <v>0.75483726180187705</v>
      </c>
      <c r="CK1013">
        <v>0.75880514402769195</v>
      </c>
      <c r="CL1013">
        <v>0.76228427988154701</v>
      </c>
      <c r="CM1013">
        <v>0.76529207521564802</v>
      </c>
      <c r="CN1013">
        <v>0.76784353956070095</v>
      </c>
      <c r="CO1013">
        <v>0.76995137517984702</v>
      </c>
      <c r="CP1013">
        <v>0.77162605357054104</v>
      </c>
      <c r="CQ1013">
        <v>0.77287587929434898</v>
      </c>
      <c r="CR1013">
        <v>0.77370704107711297</v>
      </c>
      <c r="CS1013">
        <v>0.77412365016014995</v>
      </c>
      <c r="CT1013">
        <v>0.77412776590316101</v>
      </c>
      <c r="CU1013">
        <v>0.77371940864634103</v>
      </c>
      <c r="CV1013">
        <v>0.77289655983753203</v>
      </c>
      <c r="CW1013">
        <v>0.77165514942451696</v>
      </c>
      <c r="CX1013">
        <v>0.76998903050664702</v>
      </c>
      <c r="CY1013">
        <v>0.76788994123830201</v>
      </c>
      <c r="CZ1013">
        <v>0.76534745398326198</v>
      </c>
      <c r="DA1013" s="1">
        <v>6.2015000186243E-8</v>
      </c>
      <c r="DB1013" s="1">
        <v>3.1769552491770298E-8</v>
      </c>
      <c r="DC1013" t="s">
        <v>6</v>
      </c>
      <c r="DD1013" t="s">
        <v>5</v>
      </c>
      <c r="DE1013">
        <v>-4.2</v>
      </c>
    </row>
    <row r="1014" spans="1:109" x14ac:dyDescent="0.25">
      <c r="A1014" t="s">
        <v>6</v>
      </c>
      <c r="B1014" t="s">
        <v>5</v>
      </c>
      <c r="C1014">
        <v>-4.0999999999999996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5.2107119779231499E-2</v>
      </c>
      <c r="BD1014">
        <v>0.10175840482531601</v>
      </c>
      <c r="BE1014">
        <v>0.148926723493786</v>
      </c>
      <c r="BF1014">
        <v>0.193612772148789</v>
      </c>
      <c r="BG1014">
        <v>0.23584115935522201</v>
      </c>
      <c r="BH1014">
        <v>0.27565653375548799</v>
      </c>
      <c r="BI1014">
        <v>0.313119881544481</v>
      </c>
      <c r="BJ1014">
        <v>0.348305083826846</v>
      </c>
      <c r="BK1014">
        <v>0.38129579232174099</v>
      </c>
      <c r="BL1014">
        <v>0.41218265497569601</v>
      </c>
      <c r="BM1014">
        <v>0.44106090143334797</v>
      </c>
      <c r="BN1014">
        <v>0.468028281857299</v>
      </c>
      <c r="BO1014">
        <v>0.49318334080005499</v>
      </c>
      <c r="BP1014">
        <v>0.51662400004809095</v>
      </c>
      <c r="BQ1014">
        <v>0.53844641984701402</v>
      </c>
      <c r="BR1014">
        <v>0.55874410595963497</v>
      </c>
      <c r="BS1014">
        <v>0.57760722995127101</v>
      </c>
      <c r="BT1014">
        <v>0.59512213137718295</v>
      </c>
      <c r="BU1014">
        <v>0.61137097270346297</v>
      </c>
      <c r="BV1014">
        <v>0.62643152046153605</v>
      </c>
      <c r="BW1014">
        <v>0.64037702904213301</v>
      </c>
      <c r="BX1014">
        <v>0.65327620647781703</v>
      </c>
      <c r="BY1014">
        <v>0.66519324440644301</v>
      </c>
      <c r="BZ1014">
        <v>0.67618789706307503</v>
      </c>
      <c r="CA1014">
        <v>0.68631559656391905</v>
      </c>
      <c r="CB1014">
        <v>0.69562759389927098</v>
      </c>
      <c r="CC1014">
        <v>0.70417111693925105</v>
      </c>
      <c r="CD1014">
        <v>0.71198953838507795</v>
      </c>
      <c r="CE1014">
        <v>0.71912254798688302</v>
      </c>
      <c r="CF1014">
        <v>0.72560632451825202</v>
      </c>
      <c r="CG1014">
        <v>0.73147370397136602</v>
      </c>
      <c r="CH1014">
        <v>0.73675434123878503</v>
      </c>
      <c r="CI1014">
        <v>0.74147486320141398</v>
      </c>
      <c r="CJ1014">
        <v>0.74565901166854598</v>
      </c>
      <c r="CK1014">
        <v>0.74932777503433801</v>
      </c>
      <c r="CL1014">
        <v>0.75249950784302599</v>
      </c>
      <c r="CM1014">
        <v>0.75519003770775806</v>
      </c>
      <c r="CN1014">
        <v>0.75741275921835105</v>
      </c>
      <c r="CO1014">
        <v>0.75917871461283504</v>
      </c>
      <c r="CP1014">
        <v>0.76049666108625502</v>
      </c>
      <c r="CQ1014">
        <v>0.76137312467599105</v>
      </c>
      <c r="CR1014">
        <v>0.76181244070327603</v>
      </c>
      <c r="CS1014">
        <v>0.76181678077156301</v>
      </c>
      <c r="CT1014">
        <v>0.76138616632967004</v>
      </c>
      <c r="CU1014">
        <v>0.76051846880587304</v>
      </c>
      <c r="CV1014">
        <v>0.75920939631301898</v>
      </c>
      <c r="CW1014">
        <v>0.75745246691856505</v>
      </c>
      <c r="CX1014">
        <v>0.75523896847161598</v>
      </c>
      <c r="CY1014">
        <v>0.75255790498599495</v>
      </c>
      <c r="CZ1014">
        <v>0.74939592959912704</v>
      </c>
      <c r="DA1014" s="1">
        <v>8.9697201200753797E-8</v>
      </c>
      <c r="DB1014" s="1">
        <v>5.0084954444509801E-8</v>
      </c>
      <c r="DC1014" t="s">
        <v>6</v>
      </c>
      <c r="DD1014" t="s">
        <v>5</v>
      </c>
      <c r="DE1014">
        <v>-4.0999999999999996</v>
      </c>
    </row>
    <row r="1015" spans="1:109" x14ac:dyDescent="0.25">
      <c r="A1015" t="s">
        <v>6</v>
      </c>
      <c r="B1015" t="s">
        <v>5</v>
      </c>
      <c r="C1015">
        <v>-4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5.2380692040349799E-2</v>
      </c>
      <c r="BD1015">
        <v>0.10214192524793</v>
      </c>
      <c r="BE1015">
        <v>0.14928443426708701</v>
      </c>
      <c r="BF1015">
        <v>0.193834180433129</v>
      </c>
      <c r="BG1015">
        <v>0.235838266792542</v>
      </c>
      <c r="BH1015">
        <v>0.275361032044526</v>
      </c>
      <c r="BI1015">
        <v>0.31248041865092302</v>
      </c>
      <c r="BJ1015">
        <v>0.34728467679369002</v>
      </c>
      <c r="BK1015">
        <v>0.37986943747546797</v>
      </c>
      <c r="BL1015">
        <v>0.41033516525994701</v>
      </c>
      <c r="BM1015">
        <v>0.43878498378550701</v>
      </c>
      <c r="BN1015">
        <v>0.465322854749257</v>
      </c>
      <c r="BO1015">
        <v>0.49005208284787499</v>
      </c>
      <c r="BP1015">
        <v>0.51307411440258099</v>
      </c>
      <c r="BQ1015">
        <v>0.53448759533082002</v>
      </c>
      <c r="BR1015">
        <v>0.55438765406661605</v>
      </c>
      <c r="BS1015">
        <v>0.57286537638248902</v>
      </c>
      <c r="BT1015">
        <v>0.59000744134081595</v>
      </c>
      <c r="BU1015">
        <v>0.60589589041806302</v>
      </c>
      <c r="BV1015">
        <v>0.62060800491073498</v>
      </c>
      <c r="BW1015">
        <v>0.63421626983691504</v>
      </c>
      <c r="BX1015">
        <v>0.64678840554686001</v>
      </c>
      <c r="BY1015">
        <v>0.65838745105722596</v>
      </c>
      <c r="BZ1015">
        <v>0.669071885672332</v>
      </c>
      <c r="CA1015">
        <v>0.67889577772771204</v>
      </c>
      <c r="CB1015">
        <v>0.68790895128165896</v>
      </c>
      <c r="CC1015">
        <v>0.69615716329903898</v>
      </c>
      <c r="CD1015">
        <v>0.70368228533618704</v>
      </c>
      <c r="CE1015">
        <v>0.71052248496914505</v>
      </c>
      <c r="CF1015">
        <v>0.71671240323474905</v>
      </c>
      <c r="CG1015">
        <v>0.72228332520030802</v>
      </c>
      <c r="CH1015">
        <v>0.72726334146705096</v>
      </c>
      <c r="CI1015">
        <v>0.73167749896779799</v>
      </c>
      <c r="CJ1015">
        <v>0.73554793986080103</v>
      </c>
      <c r="CK1015">
        <v>0.73889402766763002</v>
      </c>
      <c r="CL1015">
        <v>0.74173246006951299</v>
      </c>
      <c r="CM1015">
        <v>0.74407736797732904</v>
      </c>
      <c r="CN1015">
        <v>0.74594040063780598</v>
      </c>
      <c r="CO1015">
        <v>0.74733079664237601</v>
      </c>
      <c r="CP1015">
        <v>0.74825544077466699</v>
      </c>
      <c r="CQ1015">
        <v>0.74871890667514196</v>
      </c>
      <c r="CR1015">
        <v>0.74872348532361299</v>
      </c>
      <c r="CS1015">
        <v>0.74826919934797298</v>
      </c>
      <c r="CT1015">
        <v>0.74735380316565903</v>
      </c>
      <c r="CU1015">
        <v>0.74597276895792297</v>
      </c>
      <c r="CV1015">
        <v>0.74411925847048799</v>
      </c>
      <c r="CW1015">
        <v>0.74178408063221402</v>
      </c>
      <c r="CX1015">
        <v>0.738955634990765</v>
      </c>
      <c r="CY1015">
        <v>0.73561984098613897</v>
      </c>
      <c r="CZ1015">
        <v>0.73176005312501302</v>
      </c>
      <c r="DA1015" s="1">
        <v>1.2915210752388801E-7</v>
      </c>
      <c r="DB1015" s="1">
        <v>7.8446584490768707E-8</v>
      </c>
      <c r="DC1015" t="s">
        <v>6</v>
      </c>
      <c r="DD1015" t="s">
        <v>5</v>
      </c>
      <c r="DE1015">
        <v>-4</v>
      </c>
    </row>
    <row r="1016" spans="1:109" x14ac:dyDescent="0.25">
      <c r="A1016" t="s">
        <v>6</v>
      </c>
      <c r="B1016" t="s">
        <v>5</v>
      </c>
      <c r="C1016">
        <v>-3.9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5.2511839712006902E-2</v>
      </c>
      <c r="BD1016">
        <v>0.10226020239645001</v>
      </c>
      <c r="BE1016">
        <v>0.14927248442979399</v>
      </c>
      <c r="BF1016">
        <v>0.193598392530858</v>
      </c>
      <c r="BG1016">
        <v>0.23530582179069601</v>
      </c>
      <c r="BH1016">
        <v>0.27447702302584098</v>
      </c>
      <c r="BI1016">
        <v>0.31120512454342802</v>
      </c>
      <c r="BJ1016">
        <v>0.345591043454195</v>
      </c>
      <c r="BK1016">
        <v>0.377740797610299</v>
      </c>
      <c r="BL1016">
        <v>0.40776321092183798</v>
      </c>
      <c r="BM1016">
        <v>0.43576799168225699</v>
      </c>
      <c r="BN1016">
        <v>0.46186415486815002</v>
      </c>
      <c r="BO1016">
        <v>0.48615875435692102</v>
      </c>
      <c r="BP1016">
        <v>0.50875588882682199</v>
      </c>
      <c r="BQ1016">
        <v>0.52975594503994805</v>
      </c>
      <c r="BR1016">
        <v>0.54925504363435895</v>
      </c>
      <c r="BS1016">
        <v>0.56734465495225805</v>
      </c>
      <c r="BT1016">
        <v>0.58411135540231296</v>
      </c>
      <c r="BU1016">
        <v>0.59963669808908204</v>
      </c>
      <c r="BV1016">
        <v>0.61399717471917503</v>
      </c>
      <c r="BW1016">
        <v>0.627264248959161</v>
      </c>
      <c r="BX1016">
        <v>0.63950444437618004</v>
      </c>
      <c r="BY1016">
        <v>0.65077947278195503</v>
      </c>
      <c r="BZ1016">
        <v>0.66114639119830998</v>
      </c>
      <c r="CA1016">
        <v>0.67065777776276603</v>
      </c>
      <c r="CB1016">
        <v>0.67936191870638996</v>
      </c>
      <c r="CC1016">
        <v>0.68730300008151601</v>
      </c>
      <c r="CD1016">
        <v>0.69452129921862904</v>
      </c>
      <c r="CE1016">
        <v>0.70105337197570705</v>
      </c>
      <c r="CF1016">
        <v>0.706932232736316</v>
      </c>
      <c r="CG1016">
        <v>0.71218752484034198</v>
      </c>
      <c r="CH1016">
        <v>0.71684567971716895</v>
      </c>
      <c r="CI1016">
        <v>0.72093006345702304</v>
      </c>
      <c r="CJ1016">
        <v>0.72446110992127699</v>
      </c>
      <c r="CK1016">
        <v>0.72745643977371999</v>
      </c>
      <c r="CL1016">
        <v>0.72993096502676202</v>
      </c>
      <c r="CM1016">
        <v>0.73189697885196303</v>
      </c>
      <c r="CN1016">
        <v>0.73336423051398802</v>
      </c>
      <c r="CO1016">
        <v>0.73433998536039502</v>
      </c>
      <c r="CP1016">
        <v>0.73482906984462004</v>
      </c>
      <c r="CQ1016">
        <v>0.73483390158288497</v>
      </c>
      <c r="CR1016">
        <v>0.73435450445386496</v>
      </c>
      <c r="CS1016">
        <v>0.73338850874796802</v>
      </c>
      <c r="CT1016">
        <v>0.73193113636632101</v>
      </c>
      <c r="CU1016">
        <v>0.72997517106267396</v>
      </c>
      <c r="CV1016">
        <v>0.72751091371939303</v>
      </c>
      <c r="CW1016">
        <v>0.72452612265647198</v>
      </c>
      <c r="CX1016">
        <v>0.72100593899557996</v>
      </c>
      <c r="CY1016">
        <v>0.71693279714557301</v>
      </c>
      <c r="CZ1016">
        <v>0.71228632054857499</v>
      </c>
      <c r="DA1016" s="1">
        <v>1.85124784284962E-7</v>
      </c>
      <c r="DB1016" s="1">
        <v>1.2207068073903599E-7</v>
      </c>
      <c r="DC1016" t="s">
        <v>6</v>
      </c>
      <c r="DD1016" t="s">
        <v>5</v>
      </c>
      <c r="DE1016">
        <v>-3.9</v>
      </c>
    </row>
    <row r="1017" spans="1:109" x14ac:dyDescent="0.25">
      <c r="A1017" t="s">
        <v>6</v>
      </c>
      <c r="B1017" t="s">
        <v>5</v>
      </c>
      <c r="C1017">
        <v>-3.8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5.2505524363831303E-2</v>
      </c>
      <c r="BD1017">
        <v>0.102123328578984</v>
      </c>
      <c r="BE1017">
        <v>0.14890587421796</v>
      </c>
      <c r="BF1017">
        <v>0.192924819264368</v>
      </c>
      <c r="BG1017">
        <v>0.23426697305258901</v>
      </c>
      <c r="BH1017">
        <v>0.27303062526162902</v>
      </c>
      <c r="BI1017">
        <v>0.30932228604640899</v>
      </c>
      <c r="BJ1017">
        <v>0.34325384899737099</v>
      </c>
      <c r="BK1017">
        <v>0.37494016928069102</v>
      </c>
      <c r="BL1017">
        <v>0.40449703546032501</v>
      </c>
      <c r="BM1017">
        <v>0.432039504358259</v>
      </c>
      <c r="BN1017">
        <v>0.457680563008941</v>
      </c>
      <c r="BO1017">
        <v>0.481530079464147</v>
      </c>
      <c r="BP1017">
        <v>0.50369400413708698</v>
      </c>
      <c r="BQ1017">
        <v>0.52427378487913201</v>
      </c>
      <c r="BR1017">
        <v>0.54336596151635896</v>
      </c>
      <c r="BS1017">
        <v>0.56106190870894301</v>
      </c>
      <c r="BT1017">
        <v>0.57744769941059104</v>
      </c>
      <c r="BU1017">
        <v>0.59260406466346005</v>
      </c>
      <c r="BV1017">
        <v>0.60660642880482596</v>
      </c>
      <c r="BW1017">
        <v>0.61952500228156304</v>
      </c>
      <c r="BX1017">
        <v>0.63142491710725202</v>
      </c>
      <c r="BY1017">
        <v>0.64236639252706396</v>
      </c>
      <c r="BZ1017">
        <v>0.65240492067243405</v>
      </c>
      <c r="CA1017">
        <v>0.66159146390161705</v>
      </c>
      <c r="CB1017">
        <v>0.66997265715337495</v>
      </c>
      <c r="CC1017">
        <v>0.67759101001481703</v>
      </c>
      <c r="CD1017">
        <v>0.68448510434850496</v>
      </c>
      <c r="CE1017">
        <v>0.69068978426642902</v>
      </c>
      <c r="CF1017">
        <v>0.69623633600637702</v>
      </c>
      <c r="CG1017">
        <v>0.70115265588462306</v>
      </c>
      <c r="CH1017">
        <v>0.70546340499056703</v>
      </c>
      <c r="CI1017">
        <v>0.70919014967430105</v>
      </c>
      <c r="CJ1017">
        <v>0.71235148717484797</v>
      </c>
      <c r="CK1017">
        <v>0.71496315596054505</v>
      </c>
      <c r="CL1017">
        <v>0.717038130517066</v>
      </c>
      <c r="CM1017">
        <v>0.71858670043437001</v>
      </c>
      <c r="CN1017">
        <v>0.71961653372126999</v>
      </c>
      <c r="CO1017">
        <v>0.72013272432366804</v>
      </c>
      <c r="CP1017">
        <v>0.72013782384730096</v>
      </c>
      <c r="CQ1017">
        <v>0.71963185749424996</v>
      </c>
      <c r="CR1017">
        <v>0.71861232422050003</v>
      </c>
      <c r="CS1017">
        <v>0.71707418111462295</v>
      </c>
      <c r="CT1017">
        <v>0.71500981199042002</v>
      </c>
      <c r="CU1017">
        <v>0.71240898018421395</v>
      </c>
      <c r="CV1017">
        <v>0.70925876555566003</v>
      </c>
      <c r="CW1017">
        <v>0.70554348571530601</v>
      </c>
      <c r="CX1017">
        <v>0.70124460154901802</v>
      </c>
      <c r="CY1017">
        <v>0.69634060718608604</v>
      </c>
      <c r="CZ1017">
        <v>0.69080690467276096</v>
      </c>
      <c r="DA1017" s="1">
        <v>2.6416063271365201E-7</v>
      </c>
      <c r="DB1017" s="1">
        <v>1.8872058065423001E-7</v>
      </c>
      <c r="DC1017" t="s">
        <v>6</v>
      </c>
      <c r="DD1017" t="s">
        <v>5</v>
      </c>
      <c r="DE1017">
        <v>-3.8</v>
      </c>
    </row>
    <row r="1018" spans="1:109" x14ac:dyDescent="0.25">
      <c r="A1018" t="s">
        <v>6</v>
      </c>
      <c r="B1018" t="s">
        <v>5</v>
      </c>
      <c r="C1018">
        <v>-3.7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5.2367381014900197E-2</v>
      </c>
      <c r="BD1018">
        <v>0.101742387246537</v>
      </c>
      <c r="BE1018">
        <v>0.148200647614601</v>
      </c>
      <c r="BF1018">
        <v>0.191833782003551</v>
      </c>
      <c r="BG1018">
        <v>0.23274552682719499</v>
      </c>
      <c r="BH1018">
        <v>0.27104829451395501</v>
      </c>
      <c r="BI1018">
        <v>0.30686017925151998</v>
      </c>
      <c r="BJ1018">
        <v>0.340302400919404</v>
      </c>
      <c r="BK1018">
        <v>0.37149716451925402</v>
      </c>
      <c r="BL1018">
        <v>0.40056590276117499</v>
      </c>
      <c r="BM1018">
        <v>0.42762786387020002</v>
      </c>
      <c r="BN1018">
        <v>0.45279900424987601</v>
      </c>
      <c r="BO1018">
        <v>0.47619114556875702</v>
      </c>
      <c r="BP1018">
        <v>0.49791135742353099</v>
      </c>
      <c r="BQ1018">
        <v>0.51806152940675798</v>
      </c>
      <c r="BR1018">
        <v>0.53673809971678799</v>
      </c>
      <c r="BS1018">
        <v>0.55403191105077598</v>
      </c>
      <c r="BT1018">
        <v>0.57002816817163504</v>
      </c>
      <c r="BU1018">
        <v>0.58480647506568195</v>
      </c>
      <c r="BV1018">
        <v>0.59844093290044997</v>
      </c>
      <c r="BW1018">
        <v>0.611000282988163</v>
      </c>
      <c r="BX1018">
        <v>0.62254808163096398</v>
      </c>
      <c r="BY1018">
        <v>0.63314289606366003</v>
      </c>
      <c r="BZ1018">
        <v>0.64283851272993597</v>
      </c>
      <c r="CA1018">
        <v>0.65168415084949405</v>
      </c>
      <c r="CB1018">
        <v>0.65972467568350701</v>
      </c>
      <c r="CC1018">
        <v>0.66700080711325405</v>
      </c>
      <c r="CD1018">
        <v>0.67354932014153002</v>
      </c>
      <c r="CE1018">
        <v>0.67940323473688902</v>
      </c>
      <c r="CF1018">
        <v>0.68459199309344398</v>
      </c>
      <c r="CG1018">
        <v>0.68914162289793401</v>
      </c>
      <c r="CH1018">
        <v>0.69307488560242703</v>
      </c>
      <c r="CI1018">
        <v>0.69641140901426601</v>
      </c>
      <c r="CJ1018">
        <v>0.69916780375096699</v>
      </c>
      <c r="CK1018">
        <v>0.70135776328094401</v>
      </c>
      <c r="CL1018">
        <v>0.70299214739306803</v>
      </c>
      <c r="CM1018">
        <v>0.704079049019811</v>
      </c>
      <c r="CN1018">
        <v>0.70462384438872605</v>
      </c>
      <c r="CO1018">
        <v>0.70462922650309501</v>
      </c>
      <c r="CP1018">
        <v>0.70409522196157903</v>
      </c>
      <c r="CQ1018">
        <v>0.70301919112449696</v>
      </c>
      <c r="CR1018">
        <v>0.70139581162685505</v>
      </c>
      <c r="CS1018">
        <v>0.69921704523054695</v>
      </c>
      <c r="CT1018">
        <v>0.69647208800590499</v>
      </c>
      <c r="CU1018">
        <v>0.693147303841397</v>
      </c>
      <c r="CV1018">
        <v>0.68922614130600701</v>
      </c>
      <c r="CW1018">
        <v>0.68468903393828096</v>
      </c>
      <c r="CX1018">
        <v>0.67951328411700695</v>
      </c>
      <c r="CY1018">
        <v>0.67367293078976498</v>
      </c>
      <c r="CZ1018">
        <v>0.66713860150761495</v>
      </c>
      <c r="DA1018" s="1">
        <v>3.7524255937375401E-7</v>
      </c>
      <c r="DB1018" s="1">
        <v>2.8986630360846E-7</v>
      </c>
      <c r="DC1018" t="s">
        <v>6</v>
      </c>
      <c r="DD1018" t="s">
        <v>5</v>
      </c>
      <c r="DE1018">
        <v>-3.7</v>
      </c>
    </row>
    <row r="1019" spans="1:109" x14ac:dyDescent="0.25">
      <c r="A1019" t="s">
        <v>6</v>
      </c>
      <c r="B1019" t="s">
        <v>5</v>
      </c>
      <c r="C1019">
        <v>-3.6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5.21035317299611E-2</v>
      </c>
      <c r="BD1019">
        <v>0.101129134518751</v>
      </c>
      <c r="BE1019">
        <v>0.14717349128190299</v>
      </c>
      <c r="BF1019">
        <v>0.19034607103908799</v>
      </c>
      <c r="BG1019">
        <v>0.230765498272167</v>
      </c>
      <c r="BH1019">
        <v>0.268556393203495</v>
      </c>
      <c r="BI1019">
        <v>0.30384667447694802</v>
      </c>
      <c r="BJ1019">
        <v>0.33676530029763702</v>
      </c>
      <c r="BK1019">
        <v>0.36744041390131799</v>
      </c>
      <c r="BL1019">
        <v>0.39599785332125598</v>
      </c>
      <c r="BM1019">
        <v>0.42255998285900298</v>
      </c>
      <c r="BN1019">
        <v>0.44724480359041002</v>
      </c>
      <c r="BO1019">
        <v>0.47016530191394301</v>
      </c>
      <c r="BP1019">
        <v>0.49142899797034101</v>
      </c>
      <c r="BQ1019">
        <v>0.51113765925516697</v>
      </c>
      <c r="BR1019">
        <v>0.52938714854829605</v>
      </c>
      <c r="BS1019">
        <v>0.54626737913595802</v>
      </c>
      <c r="BT1019">
        <v>0.56186235402176898</v>
      </c>
      <c r="BU1019">
        <v>0.57625026929780698</v>
      </c>
      <c r="BV1019">
        <v>0.58950366500843998</v>
      </c>
      <c r="BW1019">
        <v>0.60168960965771501</v>
      </c>
      <c r="BX1019">
        <v>0.61286990698015598</v>
      </c>
      <c r="BY1019">
        <v>0.62310131572657501</v>
      </c>
      <c r="BZ1019">
        <v>0.63243577503321202</v>
      </c>
      <c r="CA1019">
        <v>0.64092062947250295</v>
      </c>
      <c r="CB1019">
        <v>0.648598849158039</v>
      </c>
      <c r="CC1019">
        <v>0.65550924132593302</v>
      </c>
      <c r="CD1019">
        <v>0.66168665067010302</v>
      </c>
      <c r="CE1019">
        <v>0.66716214639766902</v>
      </c>
      <c r="CF1019">
        <v>0.67196319451836595</v>
      </c>
      <c r="CG1019">
        <v>0.67611381431098805</v>
      </c>
      <c r="CH1019">
        <v>0.67963471824041599</v>
      </c>
      <c r="CI1019">
        <v>0.68254343484796898</v>
      </c>
      <c r="CJ1019">
        <v>0.68485441432050198</v>
      </c>
      <c r="CK1019">
        <v>0.68657911657259796</v>
      </c>
      <c r="CL1019">
        <v>0.68772608176244998</v>
      </c>
      <c r="CM1019">
        <v>0.68830098321476296</v>
      </c>
      <c r="CN1019">
        <v>0.68830666275160302</v>
      </c>
      <c r="CO1019">
        <v>0.68774314844150197</v>
      </c>
      <c r="CP1019">
        <v>0.68660765477494401</v>
      </c>
      <c r="CQ1019">
        <v>0.684894565266289</v>
      </c>
      <c r="CR1019">
        <v>0.68259539747419595</v>
      </c>
      <c r="CS1019">
        <v>0.67969875043013195</v>
      </c>
      <c r="CT1019">
        <v>0.67619023447373805</v>
      </c>
      <c r="CU1019">
        <v>0.67205238352091801</v>
      </c>
      <c r="CV1019">
        <v>0.66726454984273098</v>
      </c>
      <c r="CW1019">
        <v>0.66180278151861205</v>
      </c>
      <c r="CX1019">
        <v>0.65563968285544405</v>
      </c>
      <c r="CY1019">
        <v>0.64874425824548498</v>
      </c>
      <c r="CZ1019">
        <v>0.64108174018388897</v>
      </c>
      <c r="DA1019" s="1">
        <v>5.30635798222412E-7</v>
      </c>
      <c r="DB1019" s="1">
        <v>4.4233038291355799E-7</v>
      </c>
      <c r="DC1019" t="s">
        <v>6</v>
      </c>
      <c r="DD1019" t="s">
        <v>5</v>
      </c>
      <c r="DE1019">
        <v>-3.6</v>
      </c>
    </row>
    <row r="1020" spans="1:109" x14ac:dyDescent="0.25">
      <c r="A1020" t="s">
        <v>6</v>
      </c>
      <c r="B1020" t="s">
        <v>5</v>
      </c>
      <c r="C1020">
        <v>-3.5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5.1720419296702597E-2</v>
      </c>
      <c r="BD1020">
        <v>0.10029572082429</v>
      </c>
      <c r="BE1020">
        <v>0.14584139084453701</v>
      </c>
      <c r="BF1020">
        <v>0.18848257433459301</v>
      </c>
      <c r="BG1020">
        <v>0.22835074158317201</v>
      </c>
      <c r="BH1020">
        <v>0.26558084260661102</v>
      </c>
      <c r="BI1020">
        <v>0.30030892412459198</v>
      </c>
      <c r="BJ1020">
        <v>0.33267017309059399</v>
      </c>
      <c r="BK1020">
        <v>0.36279734454430501</v>
      </c>
      <c r="BL1020">
        <v>0.39081952885123</v>
      </c>
      <c r="BM1020">
        <v>0.41686121331541898</v>
      </c>
      <c r="BN1020">
        <v>0.44104159491908101</v>
      </c>
      <c r="BO1020">
        <v>0.463474103919991</v>
      </c>
      <c r="BP1020">
        <v>0.484266101722024</v>
      </c>
      <c r="BQ1020">
        <v>0.503518720445708</v>
      </c>
      <c r="BR1020">
        <v>0.52132681568892403</v>
      </c>
      <c r="BS1020">
        <v>0.53777900789328204</v>
      </c>
      <c r="BT1020">
        <v>0.55295779139724099</v>
      </c>
      <c r="BU1020">
        <v>0.56693969359255303</v>
      </c>
      <c r="BV1020">
        <v>0.57979546957356898</v>
      </c>
      <c r="BW1020">
        <v>0.59159032027371405</v>
      </c>
      <c r="BX1020">
        <v>0.60238412433239197</v>
      </c>
      <c r="BY1020">
        <v>0.61223167585209803</v>
      </c>
      <c r="BZ1020">
        <v>0.62118292181968404</v>
      </c>
      <c r="CA1020">
        <v>0.62928319430993696</v>
      </c>
      <c r="CB1020">
        <v>0.63657343369705699</v>
      </c>
      <c r="CC1020">
        <v>0.64309040000187301</v>
      </c>
      <c r="CD1020">
        <v>0.64886687022921596</v>
      </c>
      <c r="CE1020">
        <v>0.65393182012765805</v>
      </c>
      <c r="CF1020">
        <v>0.65831058925652397</v>
      </c>
      <c r="CG1020">
        <v>0.66202502859382095</v>
      </c>
      <c r="CH1020">
        <v>0.66509363018156797</v>
      </c>
      <c r="CI1020">
        <v>0.66753163849776198</v>
      </c>
      <c r="CJ1020">
        <v>0.66935114338023505</v>
      </c>
      <c r="CK1020">
        <v>0.67056115441861797</v>
      </c>
      <c r="CL1020">
        <v>0.67116765678628998</v>
      </c>
      <c r="CM1020">
        <v>0.671173648513266</v>
      </c>
      <c r="CN1020">
        <v>0.67057915921093902</v>
      </c>
      <c r="CO1020">
        <v>0.66938125025719997</v>
      </c>
      <c r="CP1020">
        <v>0.66757399644204296</v>
      </c>
      <c r="CQ1020">
        <v>0.66514844906523996</v>
      </c>
      <c r="CR1020">
        <v>0.66209258047512798</v>
      </c>
      <c r="CS1020">
        <v>0.65839121004719903</v>
      </c>
      <c r="CT1020">
        <v>0.65402591162977597</v>
      </c>
      <c r="CU1020">
        <v>0.64897490253916801</v>
      </c>
      <c r="CV1020">
        <v>0.64321291427679295</v>
      </c>
      <c r="CW1020">
        <v>0.636711045275829</v>
      </c>
      <c r="CX1020">
        <v>0.62943659617639902</v>
      </c>
      <c r="CY1020">
        <v>0.62135288838964098</v>
      </c>
      <c r="CZ1020">
        <v>0.61241906705779903</v>
      </c>
      <c r="DA1020" s="1">
        <v>7.4700148296499296E-7</v>
      </c>
      <c r="DB1020" s="1">
        <v>6.7060437265885204E-7</v>
      </c>
      <c r="DC1020" t="s">
        <v>6</v>
      </c>
      <c r="DD1020" t="s">
        <v>5</v>
      </c>
      <c r="DE1020">
        <v>-3.5</v>
      </c>
    </row>
    <row r="1021" spans="1:109" x14ac:dyDescent="0.25">
      <c r="A1021" t="s">
        <v>6</v>
      </c>
      <c r="B1021" t="s">
        <v>5</v>
      </c>
      <c r="C1021">
        <v>-3.4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5.1224662553169598E-2</v>
      </c>
      <c r="BD1021">
        <v>9.9254453499915393E-2</v>
      </c>
      <c r="BE1021">
        <v>0.14422134338953099</v>
      </c>
      <c r="BF1021">
        <v>0.18626397307371201</v>
      </c>
      <c r="BG1021">
        <v>0.225524652920711</v>
      </c>
      <c r="BH1021">
        <v>0.26214684981777497</v>
      </c>
      <c r="BI1021">
        <v>0.29627312399316202</v>
      </c>
      <c r="BJ1021">
        <v>0.32804347112155502</v>
      </c>
      <c r="BK1021">
        <v>0.35759402232728899</v>
      </c>
      <c r="BL1021">
        <v>0.38505605461620002</v>
      </c>
      <c r="BM1021">
        <v>0.41055526613115101</v>
      </c>
      <c r="BN1021">
        <v>0.43421127376581098</v>
      </c>
      <c r="BO1021">
        <v>0.45613729455665503</v>
      </c>
      <c r="BP1021">
        <v>0.47643997650347603</v>
      </c>
      <c r="BQ1021">
        <v>0.49521934875359802</v>
      </c>
      <c r="BR1021">
        <v>0.51256886522442202</v>
      </c>
      <c r="BS1021">
        <v>0.52857551960445304</v>
      </c>
      <c r="BT1021">
        <v>0.54332001319034495</v>
      </c>
      <c r="BU1021">
        <v>0.55687696015263299</v>
      </c>
      <c r="BV1021">
        <v>0.56931511756966602</v>
      </c>
      <c r="BW1021">
        <v>0.58069762994082996</v>
      </c>
      <c r="BX1021">
        <v>0.59108227991125595</v>
      </c>
      <c r="BY1021">
        <v>0.60052173864234903</v>
      </c>
      <c r="BZ1021">
        <v>0.609063810680054</v>
      </c>
      <c r="CA1021">
        <v>0.616751669340591</v>
      </c>
      <c r="CB1021">
        <v>0.62362407958481703</v>
      </c>
      <c r="CC1021">
        <v>0.62971560611864696</v>
      </c>
      <c r="CD1021">
        <v>0.63505680506620399</v>
      </c>
      <c r="CE1021">
        <v>0.63967439803980597</v>
      </c>
      <c r="CF1021">
        <v>0.64359142779862699</v>
      </c>
      <c r="CG1021">
        <v>0.64682739496505204</v>
      </c>
      <c r="CH1021">
        <v>0.64939837547101797</v>
      </c>
      <c r="CI1021">
        <v>0.65131711855006202</v>
      </c>
      <c r="CJ1021">
        <v>0.65259312518671797</v>
      </c>
      <c r="CK1021">
        <v>0.65323270699361802</v>
      </c>
      <c r="CL1021">
        <v>0.65323902551728696</v>
      </c>
      <c r="CM1021">
        <v>0.65261211198416402</v>
      </c>
      <c r="CN1021">
        <v>0.651348867495813</v>
      </c>
      <c r="CO1021">
        <v>0.64944304367345795</v>
      </c>
      <c r="CP1021">
        <v>0.64688520374295599</v>
      </c>
      <c r="CQ1021">
        <v>0.64366266404865502</v>
      </c>
      <c r="CR1021">
        <v>0.63975941599475905</v>
      </c>
      <c r="CS1021">
        <v>0.63515602844297203</v>
      </c>
      <c r="CT1021">
        <v>0.62982953065329905</v>
      </c>
      <c r="CU1021">
        <v>0.62375327594991203</v>
      </c>
      <c r="CV1021">
        <v>0.616896786436406</v>
      </c>
      <c r="CW1021">
        <v>0.60922557928667997</v>
      </c>
      <c r="CX1021">
        <v>0.60070097541324996</v>
      </c>
      <c r="CY1021">
        <v>0.59127989168052197</v>
      </c>
      <c r="CZ1021">
        <v>0.58091461830562696</v>
      </c>
      <c r="DA1021" s="1">
        <v>1.0468557558207099E-6</v>
      </c>
      <c r="DB1021" s="1">
        <v>1.01008183537724E-6</v>
      </c>
      <c r="DC1021" t="s">
        <v>6</v>
      </c>
      <c r="DD1021" t="s">
        <v>5</v>
      </c>
      <c r="DE1021">
        <v>-3.4</v>
      </c>
    </row>
    <row r="1022" spans="1:109" x14ac:dyDescent="0.25">
      <c r="A1022" t="s">
        <v>6</v>
      </c>
      <c r="B1022" t="s">
        <v>5</v>
      </c>
      <c r="C1022">
        <v>-3.3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5.0622933639901203E-2</v>
      </c>
      <c r="BD1022">
        <v>9.8017599283953094E-2</v>
      </c>
      <c r="BE1022">
        <v>0.142330123044656</v>
      </c>
      <c r="BF1022">
        <v>0.18371049866935299</v>
      </c>
      <c r="BG1022">
        <v>0.22230993886518999</v>
      </c>
      <c r="BH1022">
        <v>0.25827870072953302</v>
      </c>
      <c r="BI1022">
        <v>0.29176433834516502</v>
      </c>
      <c r="BJ1022">
        <v>0.32291033259629698</v>
      </c>
      <c r="BK1022">
        <v>0.35185504817333901</v>
      </c>
      <c r="BL1022">
        <v>0.37873096969926101</v>
      </c>
      <c r="BM1022">
        <v>0.403664172219384</v>
      </c>
      <c r="BN1022">
        <v>0.42677398539164402</v>
      </c>
      <c r="BO1022">
        <v>0.44817281517305002</v>
      </c>
      <c r="BP1022">
        <v>0.46796609131433098</v>
      </c>
      <c r="BQ1022">
        <v>0.48625231333767299</v>
      </c>
      <c r="BR1022">
        <v>0.50312317174668797</v>
      </c>
      <c r="BS1022">
        <v>0.51866372492502999</v>
      </c>
      <c r="BT1022">
        <v>0.53295261548448603</v>
      </c>
      <c r="BU1022">
        <v>0.54606231271850603</v>
      </c>
      <c r="BV1022">
        <v>0.558059370316771</v>
      </c>
      <c r="BW1022">
        <v>0.56900469062660497</v>
      </c>
      <c r="BX1022">
        <v>0.57895378854107504</v>
      </c>
      <c r="BY1022">
        <v>0.58795704958777595</v>
      </c>
      <c r="BZ1022">
        <v>0.59605997802310495</v>
      </c>
      <c r="CA1022">
        <v>0.60330343173968204</v>
      </c>
      <c r="CB1022">
        <v>0.60972384160217097</v>
      </c>
      <c r="CC1022">
        <v>0.61535341346892003</v>
      </c>
      <c r="CD1022">
        <v>0.62022031166004399</v>
      </c>
      <c r="CE1022">
        <v>0.62434882302013195</v>
      </c>
      <c r="CF1022">
        <v>0.627759501015972</v>
      </c>
      <c r="CG1022">
        <v>0.63046928952384396</v>
      </c>
      <c r="CH1022">
        <v>0.632491626112195</v>
      </c>
      <c r="CI1022">
        <v>0.63383652472653895</v>
      </c>
      <c r="CJ1022">
        <v>0.63451063774534999</v>
      </c>
      <c r="CK1022">
        <v>0.63451729740799101</v>
      </c>
      <c r="CL1022">
        <v>0.63385653662682395</v>
      </c>
      <c r="CM1022">
        <v>0.63252508919296602</v>
      </c>
      <c r="CN1022">
        <v>0.63051636937581501</v>
      </c>
      <c r="CO1022">
        <v>0.62782043090698203</v>
      </c>
      <c r="CP1022">
        <v>0.62442390533647796</v>
      </c>
      <c r="CQ1022">
        <v>0.62030991975966099</v>
      </c>
      <c r="CR1022">
        <v>0.61545799394530198</v>
      </c>
      <c r="CS1022">
        <v>0.60984391695632001</v>
      </c>
      <c r="CT1022">
        <v>0.60343960345493997</v>
      </c>
      <c r="CU1022">
        <v>0.59621293003406794</v>
      </c>
      <c r="CV1022">
        <v>0.58812755212956902</v>
      </c>
      <c r="CW1022">
        <v>0.57914270235852605</v>
      </c>
      <c r="CX1022">
        <v>0.56921297151404604</v>
      </c>
      <c r="CY1022">
        <v>0.55828807394789803</v>
      </c>
      <c r="CZ1022">
        <v>0.54631259971135604</v>
      </c>
      <c r="DA1022" s="1">
        <v>1.46047016374579E-6</v>
      </c>
      <c r="DB1022" s="1">
        <v>1.51153188202367E-6</v>
      </c>
      <c r="DC1022" t="s">
        <v>6</v>
      </c>
      <c r="DD1022" t="s">
        <v>5</v>
      </c>
      <c r="DE1022">
        <v>-3.3</v>
      </c>
    </row>
    <row r="1023" spans="1:109" x14ac:dyDescent="0.25">
      <c r="A1023" t="s">
        <v>6</v>
      </c>
      <c r="B1023" t="s">
        <v>5</v>
      </c>
      <c r="C1023">
        <v>-3.2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4.9921856471383599E-2</v>
      </c>
      <c r="BD1023">
        <v>9.6597224279241597E-2</v>
      </c>
      <c r="BE1023">
        <v>0.14018409517696501</v>
      </c>
      <c r="BF1023">
        <v>0.18084174487544299</v>
      </c>
      <c r="BG1023">
        <v>0.21872844252050699</v>
      </c>
      <c r="BH1023">
        <v>0.25399961011255201</v>
      </c>
      <c r="BI1023">
        <v>0.28680637926123798</v>
      </c>
      <c r="BJ1023">
        <v>0.317294492575388</v>
      </c>
      <c r="BK1023">
        <v>0.34560349905788501</v>
      </c>
      <c r="BL1023">
        <v>0.371866196360777</v>
      </c>
      <c r="BM1023">
        <v>0.39620827706940698</v>
      </c>
      <c r="BN1023">
        <v>0.41874814088078899</v>
      </c>
      <c r="BO1023">
        <v>0.43959683929854998</v>
      </c>
      <c r="BP1023">
        <v>0.45885812406230703</v>
      </c>
      <c r="BQ1023">
        <v>0.47662857482082199</v>
      </c>
      <c r="BR1023">
        <v>0.49299778546325401</v>
      </c>
      <c r="BS1023">
        <v>0.50804859200341901</v>
      </c>
      <c r="BT1023">
        <v>0.52185732796149498</v>
      </c>
      <c r="BU1023">
        <v>0.53449409582051099</v>
      </c>
      <c r="BV1023">
        <v>0.54602304537877</v>
      </c>
      <c r="BW1023">
        <v>0.55650265170907098</v>
      </c>
      <c r="BX1023">
        <v>0.56598598700936298</v>
      </c>
      <c r="BY1023">
        <v>0.57452098192597301</v>
      </c>
      <c r="BZ1023">
        <v>0.582150672986816</v>
      </c>
      <c r="CA1023">
        <v>0.58891343363270499</v>
      </c>
      <c r="CB1023">
        <v>0.59484318701123695</v>
      </c>
      <c r="CC1023">
        <v>0.59996959922781001</v>
      </c>
      <c r="CD1023">
        <v>0.60431825215653201</v>
      </c>
      <c r="CE1023">
        <v>0.607910795221551</v>
      </c>
      <c r="CF1023">
        <v>0.61076507578497496</v>
      </c>
      <c r="CG1023">
        <v>0.61289524793681005</v>
      </c>
      <c r="CH1023">
        <v>0.61431185958880696</v>
      </c>
      <c r="CI1023">
        <v>0.61502191783931304</v>
      </c>
      <c r="CJ1023">
        <v>0.61502893261023694</v>
      </c>
      <c r="CK1023">
        <v>0.61433293856890203</v>
      </c>
      <c r="CL1023">
        <v>0.61293049534477595</v>
      </c>
      <c r="CM1023">
        <v>0.61081466604119505</v>
      </c>
      <c r="CN1023">
        <v>0.60797497403223499</v>
      </c>
      <c r="CO1023">
        <v>0.60439733803189899</v>
      </c>
      <c r="CP1023">
        <v>0.60006398543408501</v>
      </c>
      <c r="CQ1023">
        <v>0.59495334395528598</v>
      </c>
      <c r="CR1023">
        <v>0.58903991167646996</v>
      </c>
      <c r="CS1023">
        <v>0.58229410568609097</v>
      </c>
      <c r="CT1023">
        <v>0.57468208968429402</v>
      </c>
      <c r="CU1023">
        <v>0.56616558113253701</v>
      </c>
      <c r="CV1023">
        <v>0.55670163883878498</v>
      </c>
      <c r="CW1023">
        <v>0.546242432274474</v>
      </c>
      <c r="CX1023">
        <v>0.53473499444681005</v>
      </c>
      <c r="CY1023">
        <v>0.52212096082321002</v>
      </c>
      <c r="CZ1023">
        <v>0.50833629765153099</v>
      </c>
      <c r="DA1023" s="1">
        <v>2.0283317817493299E-6</v>
      </c>
      <c r="DB1023" s="1">
        <v>2.2472357411046901E-6</v>
      </c>
      <c r="DC1023" t="s">
        <v>6</v>
      </c>
      <c r="DD1023" t="s">
        <v>5</v>
      </c>
      <c r="DE1023">
        <v>-3.2</v>
      </c>
    </row>
    <row r="1024" spans="1:109" x14ac:dyDescent="0.25">
      <c r="A1024" t="s">
        <v>6</v>
      </c>
      <c r="B1024" t="s">
        <v>5</v>
      </c>
      <c r="C1024">
        <v>-3.1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4.9127925029939602E-2</v>
      </c>
      <c r="BD1024">
        <v>9.5005068078237401E-2</v>
      </c>
      <c r="BE1024">
        <v>0.137799073998081</v>
      </c>
      <c r="BF1024">
        <v>0.17767652818763999</v>
      </c>
      <c r="BG1024">
        <v>0.21480101929639001</v>
      </c>
      <c r="BH1024">
        <v>0.24933162014448501</v>
      </c>
      <c r="BI1024">
        <v>0.28142173138619397</v>
      </c>
      <c r="BJ1024">
        <v>0.31121823462681902</v>
      </c>
      <c r="BK1024">
        <v>0.33886090537109198</v>
      </c>
      <c r="BL1024">
        <v>0.36448204072131002</v>
      </c>
      <c r="BM1024">
        <v>0.38820626168661698</v>
      </c>
      <c r="BN1024">
        <v>0.41015045497194902</v>
      </c>
      <c r="BO1024">
        <v>0.43042382395212597</v>
      </c>
      <c r="BP1024">
        <v>0.449128023053597</v>
      </c>
      <c r="BQ1024">
        <v>0.46635735387646499</v>
      </c>
      <c r="BR1024">
        <v>0.48219900505293201</v>
      </c>
      <c r="BS1024">
        <v>0.49673332104802498</v>
      </c>
      <c r="BT1024">
        <v>0.510034087879774</v>
      </c>
      <c r="BU1024">
        <v>0.52216882609766502</v>
      </c>
      <c r="BV1024">
        <v>0.53319908334722099</v>
      </c>
      <c r="BW1024">
        <v>0.54318072050505595</v>
      </c>
      <c r="BX1024">
        <v>0.55216418673332901</v>
      </c>
      <c r="BY1024">
        <v>0.56019477991433497</v>
      </c>
      <c r="BZ1024">
        <v>0.56731288982134798</v>
      </c>
      <c r="CA1024">
        <v>0.57355422209377405</v>
      </c>
      <c r="CB1024">
        <v>0.57895000164253196</v>
      </c>
      <c r="CC1024">
        <v>0.58352715454131499</v>
      </c>
      <c r="CD1024">
        <v>0.58730846778327195</v>
      </c>
      <c r="CE1024">
        <v>0.59031272652016198</v>
      </c>
      <c r="CF1024">
        <v>0.59255482856865604</v>
      </c>
      <c r="CG1024">
        <v>0.59404587608053305</v>
      </c>
      <c r="CH1024">
        <v>0.59479324434212599</v>
      </c>
      <c r="CI1024">
        <v>0.59480062770419095</v>
      </c>
      <c r="CJ1024">
        <v>0.59406806265564605</v>
      </c>
      <c r="CK1024">
        <v>0.59259192805168903</v>
      </c>
      <c r="CL1024">
        <v>0.59036492249641703</v>
      </c>
      <c r="CM1024">
        <v>0.58737601886959201</v>
      </c>
      <c r="CN1024">
        <v>0.58361039598403797</v>
      </c>
      <c r="CO1024">
        <v>0.57904934737205704</v>
      </c>
      <c r="CP1024">
        <v>0.57367016723449804</v>
      </c>
      <c r="CQ1024">
        <v>0.56744601365397995</v>
      </c>
      <c r="CR1024">
        <v>0.56034574928485603</v>
      </c>
      <c r="CS1024">
        <v>0.552333759898883</v>
      </c>
      <c r="CT1024">
        <v>0.543369751401511</v>
      </c>
      <c r="CU1024">
        <v>0.53340852625575297</v>
      </c>
      <c r="CV1024">
        <v>0.52239974067789996</v>
      </c>
      <c r="CW1024">
        <v>0.51028764452449904</v>
      </c>
      <c r="CX1024">
        <v>0.49701080649857499</v>
      </c>
      <c r="CY1024">
        <v>0.48250182819445098</v>
      </c>
      <c r="CZ1024">
        <v>0.46668705160770502</v>
      </c>
      <c r="DA1024" s="1">
        <v>2.8043083479064801E-6</v>
      </c>
      <c r="DB1024" s="1">
        <v>3.3193307224107601E-6</v>
      </c>
      <c r="DC1024" t="s">
        <v>6</v>
      </c>
      <c r="DD1024" t="s">
        <v>5</v>
      </c>
      <c r="DE1024">
        <v>-3.1</v>
      </c>
    </row>
    <row r="1025" spans="1:109" x14ac:dyDescent="0.25">
      <c r="A1025" t="s">
        <v>6</v>
      </c>
      <c r="B1025" t="s">
        <v>5</v>
      </c>
      <c r="C1025">
        <v>-3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4.8247439646119002E-2</v>
      </c>
      <c r="BD1025">
        <v>9.3252448254864603E-2</v>
      </c>
      <c r="BE1025">
        <v>0.13519021805509299</v>
      </c>
      <c r="BF1025">
        <v>0.17423278969641301</v>
      </c>
      <c r="BG1025">
        <v>0.21054745468347999</v>
      </c>
      <c r="BH1025">
        <v>0.24429553929593401</v>
      </c>
      <c r="BI1025">
        <v>0.27563151395010899</v>
      </c>
      <c r="BJ1025">
        <v>0.30470237581672099</v>
      </c>
      <c r="BK1025">
        <v>0.33164725728358302</v>
      </c>
      <c r="BL1025">
        <v>0.35659721805097</v>
      </c>
      <c r="BM1025">
        <v>0.37967518391301702</v>
      </c>
      <c r="BN1025">
        <v>0.40099600036544503</v>
      </c>
      <c r="BO1025">
        <v>0.42066657393030699</v>
      </c>
      <c r="BP1025">
        <v>0.43878607841087602</v>
      </c>
      <c r="BQ1025">
        <v>0.45544620714266698</v>
      </c>
      <c r="BR1025">
        <v>0.47073145568206798</v>
      </c>
      <c r="BS1025">
        <v>0.484719422288584</v>
      </c>
      <c r="BT1025">
        <v>0.49748111604036699</v>
      </c>
      <c r="BU1025">
        <v>0.50908126451449598</v>
      </c>
      <c r="BV1025">
        <v>0.51957861470552902</v>
      </c>
      <c r="BW1025">
        <v>0.52902622229097296</v>
      </c>
      <c r="BX1025">
        <v>0.537471725521529</v>
      </c>
      <c r="BY1025">
        <v>0.54495760095565404</v>
      </c>
      <c r="BZ1025">
        <v>0.55152139900664099</v>
      </c>
      <c r="CA1025">
        <v>0.55719595785718601</v>
      </c>
      <c r="CB1025">
        <v>0.56200959474827505</v>
      </c>
      <c r="CC1025">
        <v>0.56598627398988199</v>
      </c>
      <c r="CD1025">
        <v>0.56914575129074296</v>
      </c>
      <c r="CE1025">
        <v>0.57150369418076197</v>
      </c>
      <c r="CF1025">
        <v>0.57307177841746004</v>
      </c>
      <c r="CG1025">
        <v>0.57385776034002001</v>
      </c>
      <c r="CH1025">
        <v>0.57386552517217704</v>
      </c>
      <c r="CI1025">
        <v>0.57309511128809298</v>
      </c>
      <c r="CJ1025">
        <v>0.57154271045225602</v>
      </c>
      <c r="CK1025">
        <v>0.56920064403355097</v>
      </c>
      <c r="CL1025">
        <v>0.56605731518259095</v>
      </c>
      <c r="CM1025">
        <v>0.56209713695812002</v>
      </c>
      <c r="CN1025">
        <v>0.55730043640076699</v>
      </c>
      <c r="CO1025">
        <v>0.55164333458953896</v>
      </c>
      <c r="CP1025">
        <v>0.54509760278779895</v>
      </c>
      <c r="CQ1025">
        <v>0.53763049490228598</v>
      </c>
      <c r="CR1025">
        <v>0.52920455665373001</v>
      </c>
      <c r="CS1025">
        <v>0.51977741210575901</v>
      </c>
      <c r="CT1025">
        <v>0.50930152853743405</v>
      </c>
      <c r="CU1025">
        <v>0.49772396109420097</v>
      </c>
      <c r="CV1025">
        <v>0.48498607923582199</v>
      </c>
      <c r="CW1025">
        <v>0.47102327774505098</v>
      </c>
      <c r="CX1025">
        <v>0.45576467599824899</v>
      </c>
      <c r="CY1025">
        <v>0.43913281036349</v>
      </c>
      <c r="CZ1025">
        <v>0.421043326021104</v>
      </c>
      <c r="DA1025" s="1">
        <v>3.8596950827219798E-6</v>
      </c>
      <c r="DB1025" s="1">
        <v>4.8710544963003197E-6</v>
      </c>
      <c r="DC1025" t="s">
        <v>6</v>
      </c>
      <c r="DD1025" t="s">
        <v>5</v>
      </c>
      <c r="DE1025">
        <v>-3</v>
      </c>
    </row>
    <row r="1026" spans="1:109" x14ac:dyDescent="0.25">
      <c r="A1026" t="s">
        <v>6</v>
      </c>
      <c r="B1026" t="s">
        <v>5</v>
      </c>
      <c r="C1026">
        <v>-2.9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4.7286459194826699E-2</v>
      </c>
      <c r="BD1026">
        <v>9.1350191247866599E-2</v>
      </c>
      <c r="BE1026">
        <v>0.13237195811004701</v>
      </c>
      <c r="BF1026">
        <v>0.170527531837702</v>
      </c>
      <c r="BG1026">
        <v>0.20598641686545099</v>
      </c>
      <c r="BH1026">
        <v>0.23891091421854799</v>
      </c>
      <c r="BI1026">
        <v>0.269455472833451</v>
      </c>
      <c r="BJ1026">
        <v>0.297766278172228</v>
      </c>
      <c r="BK1026">
        <v>0.32398103377857002</v>
      </c>
      <c r="BL1026">
        <v>0.348228896955808</v>
      </c>
      <c r="BM1026">
        <v>0.37063053509219601</v>
      </c>
      <c r="BN1026">
        <v>0.39129827414986401</v>
      </c>
      <c r="BO1026">
        <v>0.41033631537544502</v>
      </c>
      <c r="BP1026">
        <v>0.42784100033851602</v>
      </c>
      <c r="BQ1026">
        <v>0.44390110795064303</v>
      </c>
      <c r="BR1026">
        <v>0.458598170180048</v>
      </c>
      <c r="BS1026">
        <v>0.472006795786516</v>
      </c>
      <c r="BT1026">
        <v>0.48419499359899798</v>
      </c>
      <c r="BU1026">
        <v>0.495224488688699</v>
      </c>
      <c r="BV1026">
        <v>0.50515102629835895</v>
      </c>
      <c r="BW1026">
        <v>0.51402465961689303</v>
      </c>
      <c r="BX1026">
        <v>0.52189001847796201</v>
      </c>
      <c r="BY1026">
        <v>0.52878655684771103</v>
      </c>
      <c r="BZ1026">
        <v>0.53474877758335604</v>
      </c>
      <c r="CA1026">
        <v>0.53980643341913304</v>
      </c>
      <c r="CB1026">
        <v>0.54398470349400196</v>
      </c>
      <c r="CC1026">
        <v>0.54730434499797198</v>
      </c>
      <c r="CD1026">
        <v>0.54978181969911</v>
      </c>
      <c r="CE1026">
        <v>0.55142939523714096</v>
      </c>
      <c r="CF1026">
        <v>0.55225522114536596</v>
      </c>
      <c r="CG1026">
        <v>0.55226337960217597</v>
      </c>
      <c r="CH1026">
        <v>0.55145391092704299</v>
      </c>
      <c r="CI1026">
        <v>0.54982281383258402</v>
      </c>
      <c r="CJ1026">
        <v>0.54736202043284399</v>
      </c>
      <c r="CK1026">
        <v>0.54405934599633798</v>
      </c>
      <c r="CL1026">
        <v>0.53989841342894995</v>
      </c>
      <c r="CM1026">
        <v>0.53485855248487302</v>
      </c>
      <c r="CN1026">
        <v>0.52891467374277101</v>
      </c>
      <c r="CO1026">
        <v>0.52203711745933301</v>
      </c>
      <c r="CP1026">
        <v>0.51419147753508998</v>
      </c>
      <c r="CQ1026">
        <v>0.50533840101126803</v>
      </c>
      <c r="CR1026">
        <v>0.49543336377715202</v>
      </c>
      <c r="CS1026">
        <v>0.484426423523238</v>
      </c>
      <c r="CT1026">
        <v>0.47226195144771399</v>
      </c>
      <c r="CU1026">
        <v>0.45887834483714401</v>
      </c>
      <c r="CV1026">
        <v>0.44420772342523002</v>
      </c>
      <c r="CW1026">
        <v>0.42817561341847798</v>
      </c>
      <c r="CX1026">
        <v>0.410700624300955</v>
      </c>
      <c r="CY1026">
        <v>0.39169412503221601</v>
      </c>
      <c r="CZ1026">
        <v>0.37105992807593502</v>
      </c>
      <c r="DA1026" s="1">
        <v>5.28835609611294E-6</v>
      </c>
      <c r="DB1026" s="1">
        <v>7.1017604960823199E-6</v>
      </c>
      <c r="DC1026" t="s">
        <v>6</v>
      </c>
      <c r="DD1026" t="s">
        <v>5</v>
      </c>
      <c r="DE1026">
        <v>-2.9</v>
      </c>
    </row>
    <row r="1027" spans="1:109" x14ac:dyDescent="0.25">
      <c r="A1027" t="s">
        <v>6</v>
      </c>
      <c r="B1027" t="s">
        <v>5</v>
      </c>
      <c r="C1027">
        <v>-2.8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4.6250767062468799E-2</v>
      </c>
      <c r="BD1027">
        <v>8.9308585709101898E-2</v>
      </c>
      <c r="BE1027">
        <v>0.129357952169673</v>
      </c>
      <c r="BF1027">
        <v>0.16657678396855899</v>
      </c>
      <c r="BG1027">
        <v>0.20113543769071701</v>
      </c>
      <c r="BH1027">
        <v>0.233196028106057</v>
      </c>
      <c r="BI1027">
        <v>0.262911996365363</v>
      </c>
      <c r="BJ1027">
        <v>0.29042788071417402</v>
      </c>
      <c r="BK1027">
        <v>0.31587924897828501</v>
      </c>
      <c r="BL1027">
        <v>0.339392757684644</v>
      </c>
      <c r="BM1027">
        <v>0.36108630792032198</v>
      </c>
      <c r="BN1027">
        <v>0.38106927279924202</v>
      </c>
      <c r="BO1027">
        <v>0.399442775655386</v>
      </c>
      <c r="BP1027">
        <v>0.41630000180392401</v>
      </c>
      <c r="BQ1027">
        <v>0.43172652992588501</v>
      </c>
      <c r="BR1027">
        <v>0.44580067187115102</v>
      </c>
      <c r="BS1027">
        <v>0.45859381198143101</v>
      </c>
      <c r="BT1027">
        <v>0.47017073895612199</v>
      </c>
      <c r="BU1027">
        <v>0.48058996486664202</v>
      </c>
      <c r="BV1027">
        <v>0.48990402721431697</v>
      </c>
      <c r="BW1027">
        <v>0.49815977096539499</v>
      </c>
      <c r="BX1027">
        <v>0.50539860832244499</v>
      </c>
      <c r="BY1027">
        <v>0.51165675463850002</v>
      </c>
      <c r="BZ1027">
        <v>0.51696543937861905</v>
      </c>
      <c r="CA1027">
        <v>0.52135109140927804</v>
      </c>
      <c r="CB1027">
        <v>0.52483549817142505</v>
      </c>
      <c r="CC1027">
        <v>0.52743593848745496</v>
      </c>
      <c r="CD1027">
        <v>0.52916528888236902</v>
      </c>
      <c r="CE1027">
        <v>0.53003210337891404</v>
      </c>
      <c r="CF1027">
        <v>0.53004066676807704</v>
      </c>
      <c r="CG1027">
        <v>0.52919102137052199</v>
      </c>
      <c r="CH1027">
        <v>0.52747896730117405</v>
      </c>
      <c r="CI1027">
        <v>0.52489603623706704</v>
      </c>
      <c r="CJ1027">
        <v>0.52142943867646696</v>
      </c>
      <c r="CK1027">
        <v>0.51706198467358699</v>
      </c>
      <c r="CL1027">
        <v>0.51177197804702201</v>
      </c>
      <c r="CM1027">
        <v>0.50553308410091702</v>
      </c>
      <c r="CN1027">
        <v>0.49831417097659497</v>
      </c>
      <c r="CO1027">
        <v>0.49007912488119398</v>
      </c>
      <c r="CP1027">
        <v>0.480786639632859</v>
      </c>
      <c r="CQ1027">
        <v>0.47038998123568199</v>
      </c>
      <c r="CR1027">
        <v>0.45883672857107499</v>
      </c>
      <c r="CS1027">
        <v>0.44606849178791502</v>
      </c>
      <c r="CT1027">
        <v>0.43202061061761099</v>
      </c>
      <c r="CU1027">
        <v>0.41662183566211403</v>
      </c>
      <c r="CV1027">
        <v>0.39979399673667598</v>
      </c>
      <c r="CW1027">
        <v>0.381451663633324</v>
      </c>
      <c r="CX1027">
        <v>0.361501806247361</v>
      </c>
      <c r="CY1027">
        <v>0.33984346292325801</v>
      </c>
      <c r="CZ1027">
        <v>0.31636742817499602</v>
      </c>
      <c r="DA1027" s="1">
        <v>7.2132145186935296E-6</v>
      </c>
      <c r="DB1027" s="1">
        <v>1.0286784122672599E-5</v>
      </c>
      <c r="DC1027" t="s">
        <v>6</v>
      </c>
      <c r="DD1027" t="s">
        <v>5</v>
      </c>
      <c r="DE1027">
        <v>-2.8</v>
      </c>
    </row>
    <row r="1028" spans="1:109" x14ac:dyDescent="0.25">
      <c r="A1028" t="s">
        <v>6</v>
      </c>
      <c r="B1028" t="s">
        <v>5</v>
      </c>
      <c r="C1028">
        <v>-2.7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4.5145848782510503E-2</v>
      </c>
      <c r="BD1028">
        <v>8.7137354597114997E-2</v>
      </c>
      <c r="BE1028">
        <v>0.12616106283565601</v>
      </c>
      <c r="BF1028">
        <v>0.16239559129311901</v>
      </c>
      <c r="BG1028">
        <v>0.19601091627387199</v>
      </c>
      <c r="BH1028">
        <v>0.22716791984784199</v>
      </c>
      <c r="BI1028">
        <v>0.25601814944547302</v>
      </c>
      <c r="BJ1028">
        <v>0.28270374706920098</v>
      </c>
      <c r="BK1028">
        <v>0.30735751128134903</v>
      </c>
      <c r="BL1028">
        <v>0.330103060621255</v>
      </c>
      <c r="BM1028">
        <v>0.35105507210269299</v>
      </c>
      <c r="BN1028">
        <v>0.37031957289768103</v>
      </c>
      <c r="BO1028">
        <v>0.38799426721603802</v>
      </c>
      <c r="BP1028">
        <v>0.40416888376010301</v>
      </c>
      <c r="BQ1028">
        <v>0.41892553200601401</v>
      </c>
      <c r="BR1028">
        <v>0.43233905798167999</v>
      </c>
      <c r="BS1028">
        <v>0.444477392226033</v>
      </c>
      <c r="BT1028">
        <v>0.45540188427351702</v>
      </c>
      <c r="BU1028">
        <v>0.465167619359865</v>
      </c>
      <c r="BV1028">
        <v>0.47382371413401198</v>
      </c>
      <c r="BW1028">
        <v>0.48141358902676001</v>
      </c>
      <c r="BX1028">
        <v>0.48797521560524698</v>
      </c>
      <c r="BY1028">
        <v>0.49354133776481002</v>
      </c>
      <c r="BZ1028">
        <v>0.498139666003724</v>
      </c>
      <c r="CA1028">
        <v>0.50179304431514304</v>
      </c>
      <c r="CB1028">
        <v>0.50451958943436803</v>
      </c>
      <c r="CC1028">
        <v>0.50633280231590005</v>
      </c>
      <c r="CD1028">
        <v>0.50724165179814396</v>
      </c>
      <c r="CE1028">
        <v>0.507250630457173</v>
      </c>
      <c r="CF1028">
        <v>0.50635978266593795</v>
      </c>
      <c r="CG1028">
        <v>0.50456470487166805</v>
      </c>
      <c r="CH1028">
        <v>0.501856518091637</v>
      </c>
      <c r="CI1028">
        <v>0.49822181261468101</v>
      </c>
      <c r="CJ1028">
        <v>0.49364256489206099</v>
      </c>
      <c r="CK1028">
        <v>0.48809602661567097</v>
      </c>
      <c r="CL1028">
        <v>0.48155458602453299</v>
      </c>
      <c r="CM1028">
        <v>0.47398560156297997</v>
      </c>
      <c r="CN1028">
        <v>0.465351208149066</v>
      </c>
      <c r="CO1028">
        <v>0.455608096514035</v>
      </c>
      <c r="CP1028">
        <v>0.444707266360646</v>
      </c>
      <c r="CQ1028">
        <v>0.43259375447972698</v>
      </c>
      <c r="CR1028">
        <v>0.41920633948403202</v>
      </c>
      <c r="CS1028">
        <v>0.404477225493516</v>
      </c>
      <c r="CT1028">
        <v>0.388331707967836</v>
      </c>
      <c r="CU1028">
        <v>0.37068782596584698</v>
      </c>
      <c r="CV1028">
        <v>0.35145600645826203</v>
      </c>
      <c r="CW1028">
        <v>0.33053870797245599</v>
      </c>
      <c r="CX1028">
        <v>0.30783007285524</v>
      </c>
      <c r="CY1028">
        <v>0.28321559984963002</v>
      </c>
      <c r="CZ1028">
        <v>0.2565718515441</v>
      </c>
      <c r="DA1028" s="1">
        <v>9.7943916875663701E-6</v>
      </c>
      <c r="DB1028" s="1">
        <v>1.4803479294211699E-5</v>
      </c>
      <c r="DC1028" t="s">
        <v>6</v>
      </c>
      <c r="DD1028" t="s">
        <v>5</v>
      </c>
      <c r="DE1028">
        <v>-2.7</v>
      </c>
    </row>
    <row r="1029" spans="1:109" x14ac:dyDescent="0.25">
      <c r="A1029" t="s">
        <v>6</v>
      </c>
      <c r="B1029" t="s">
        <v>5</v>
      </c>
      <c r="C1029">
        <v>-2.6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4.3976879360123303E-2</v>
      </c>
      <c r="BD1029">
        <v>8.4845642604000196E-2</v>
      </c>
      <c r="BE1029">
        <v>0.122793352640409</v>
      </c>
      <c r="BF1029">
        <v>0.15799802231471699</v>
      </c>
      <c r="BG1029">
        <v>0.190628140259163</v>
      </c>
      <c r="BH1029">
        <v>0.22084241912138</v>
      </c>
      <c r="BI1029">
        <v>0.24878972142896499</v>
      </c>
      <c r="BJ1029">
        <v>0.27460912450818298</v>
      </c>
      <c r="BK1029">
        <v>0.298430091627511</v>
      </c>
      <c r="BL1029">
        <v>0.32037272177131099</v>
      </c>
      <c r="BM1029">
        <v>0.34054805511455</v>
      </c>
      <c r="BN1029">
        <v>0.35905841535733801</v>
      </c>
      <c r="BO1029">
        <v>0.37599777360743503</v>
      </c>
      <c r="BP1029">
        <v>0.391452121506634</v>
      </c>
      <c r="BQ1029">
        <v>0.405499843830053</v>
      </c>
      <c r="BR1029">
        <v>0.41821208289701001</v>
      </c>
      <c r="BS1029">
        <v>0.42965308887007297</v>
      </c>
      <c r="BT1029">
        <v>0.43988055143479698</v>
      </c>
      <c r="BU1029">
        <v>0.44894590949299901</v>
      </c>
      <c r="BV1029">
        <v>0.45689463640911598</v>
      </c>
      <c r="BW1029">
        <v>0.46376649905967898</v>
      </c>
      <c r="BX1029">
        <v>0.46959578948321201</v>
      </c>
      <c r="BY1029">
        <v>0.474411528340346</v>
      </c>
      <c r="BZ1029">
        <v>0.47823763969647398</v>
      </c>
      <c r="CA1029">
        <v>0.48109309685267798</v>
      </c>
      <c r="CB1029">
        <v>0.48299203909346</v>
      </c>
      <c r="CC1029">
        <v>0.48394385930713801</v>
      </c>
      <c r="CD1029">
        <v>0.48395326248040599</v>
      </c>
      <c r="CE1029">
        <v>0.48302029508418198</v>
      </c>
      <c r="CF1029">
        <v>0.48114034536413097</v>
      </c>
      <c r="CG1029">
        <v>0.47830411453602201</v>
      </c>
      <c r="CH1029">
        <v>0.474497558872708</v>
      </c>
      <c r="CI1029">
        <v>0.469701802665562</v>
      </c>
      <c r="CJ1029">
        <v>0.46389302205826499</v>
      </c>
      <c r="CK1029">
        <v>0.45704229979581501</v>
      </c>
      <c r="CL1029">
        <v>0.44911545101801797</v>
      </c>
      <c r="CM1029">
        <v>0.44007282036819101</v>
      </c>
      <c r="CN1029">
        <v>0.42986905089972499</v>
      </c>
      <c r="CO1029">
        <v>0.41845282556364599</v>
      </c>
      <c r="CP1029">
        <v>0.40576658247042302</v>
      </c>
      <c r="CQ1029">
        <v>0.39174620566352902</v>
      </c>
      <c r="CR1029">
        <v>0.37632069384925398</v>
      </c>
      <c r="CS1029">
        <v>0.35941181042963</v>
      </c>
      <c r="CT1029">
        <v>0.34093371932064498</v>
      </c>
      <c r="CU1029">
        <v>0.320792612447869</v>
      </c>
      <c r="CV1029">
        <v>0.298886336542659</v>
      </c>
      <c r="CW1029">
        <v>0.27510402896378799</v>
      </c>
      <c r="CX1029">
        <v>0.24932577479352999</v>
      </c>
      <c r="CY1029">
        <v>0.22142230045500699</v>
      </c>
      <c r="CZ1029">
        <v>0.191254722616191</v>
      </c>
      <c r="DA1029" s="1">
        <v>1.32393465494385E-5</v>
      </c>
      <c r="DB1029" s="1">
        <v>2.1165013309865899E-5</v>
      </c>
      <c r="DC1029" t="s">
        <v>6</v>
      </c>
      <c r="DD1029" t="s">
        <v>5</v>
      </c>
      <c r="DE1029">
        <v>-2.6</v>
      </c>
    </row>
    <row r="1030" spans="1:109" x14ac:dyDescent="0.25">
      <c r="A1030" t="s">
        <v>6</v>
      </c>
      <c r="B1030" t="s">
        <v>5</v>
      </c>
      <c r="C1030">
        <v>-2.5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4.2748718479238203E-2</v>
      </c>
      <c r="BD1030">
        <v>8.24420158662411E-2</v>
      </c>
      <c r="BE1030">
        <v>0.119266093562966</v>
      </c>
      <c r="BF1030">
        <v>0.153397190646273</v>
      </c>
      <c r="BG1030">
        <v>0.18500132051500801</v>
      </c>
      <c r="BH1030">
        <v>0.21423419334436</v>
      </c>
      <c r="BI1030">
        <v>0.241241283990804</v>
      </c>
      <c r="BJ1030">
        <v>0.266158011008227</v>
      </c>
      <c r="BK1030">
        <v>0.28910999791113101</v>
      </c>
      <c r="BL1030">
        <v>0.31021339270113901</v>
      </c>
      <c r="BM1030">
        <v>0.32957522594885202</v>
      </c>
      <c r="BN1030">
        <v>0.34729379141488298</v>
      </c>
      <c r="BO1030">
        <v>0.363459036339981</v>
      </c>
      <c r="BP1030">
        <v>0.37815295118381498</v>
      </c>
      <c r="BQ1030">
        <v>0.391449950798686</v>
      </c>
      <c r="BR1030">
        <v>0.40341724084226399</v>
      </c>
      <c r="BS1030">
        <v>0.41411516471452198</v>
      </c>
      <c r="BT1030">
        <v>0.42359752749685098</v>
      </c>
      <c r="BU1030">
        <v>0.43191189431969201</v>
      </c>
      <c r="BV1030">
        <v>0.43909986132823497</v>
      </c>
      <c r="BW1030">
        <v>0.44519729798816698</v>
      </c>
      <c r="BX1030">
        <v>0.45023455990492001</v>
      </c>
      <c r="BY1030">
        <v>0.45423667164628301</v>
      </c>
      <c r="BZ1030">
        <v>0.45722347928153401</v>
      </c>
      <c r="CA1030">
        <v>0.45920977249953798</v>
      </c>
      <c r="CB1030">
        <v>0.46020537625966601</v>
      </c>
      <c r="CC1030">
        <v>0.46021521197709298</v>
      </c>
      <c r="CD1030">
        <v>0.45923932826038999</v>
      </c>
      <c r="CE1030">
        <v>0.45727290121541198</v>
      </c>
      <c r="CF1030">
        <v>0.454306204315643</v>
      </c>
      <c r="CG1030">
        <v>0.45032454782519599</v>
      </c>
      <c r="CH1030">
        <v>0.44530818775648101</v>
      </c>
      <c r="CI1030">
        <v>0.43923220436037902</v>
      </c>
      <c r="CJ1030">
        <v>0.43206635019373002</v>
      </c>
      <c r="CK1030">
        <v>0.42377486789935598</v>
      </c>
      <c r="CL1030">
        <v>0.41431627798180898</v>
      </c>
      <c r="CM1030">
        <v>0.403643137083672</v>
      </c>
      <c r="CN1030">
        <v>0.39170176758160602</v>
      </c>
      <c r="CO1030">
        <v>0.37843195975025101</v>
      </c>
      <c r="CP1030">
        <v>0.36376664831143501</v>
      </c>
      <c r="CQ1030">
        <v>0.34763156592561201</v>
      </c>
      <c r="CR1030">
        <v>0.32994487712638498</v>
      </c>
      <c r="CS1030">
        <v>0.31061679738641201</v>
      </c>
      <c r="CT1030">
        <v>0.28954920347791402</v>
      </c>
      <c r="CU1030">
        <v>0.26663524310157</v>
      </c>
      <c r="CV1030">
        <v>0.24175895395601801</v>
      </c>
      <c r="CW1030">
        <v>0.21479490506041801</v>
      </c>
      <c r="CX1030">
        <v>0.185607876278261</v>
      </c>
      <c r="CY1030">
        <v>0.15405259567100499</v>
      </c>
      <c r="CZ1030">
        <v>0.119973558574029</v>
      </c>
      <c r="DA1030" s="1">
        <v>1.78154212297645E-5</v>
      </c>
      <c r="DB1030" s="1">
        <v>3.0063799189605499E-5</v>
      </c>
      <c r="DC1030" t="s">
        <v>6</v>
      </c>
      <c r="DD1030" t="s">
        <v>5</v>
      </c>
      <c r="DE1030">
        <v>-2.5</v>
      </c>
    </row>
    <row r="1031" spans="1:109" x14ac:dyDescent="0.25">
      <c r="A1031" t="s">
        <v>6</v>
      </c>
      <c r="B1031" t="s">
        <v>5</v>
      </c>
      <c r="C1031">
        <v>-2.4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4.14659119849317E-2</v>
      </c>
      <c r="BD1031">
        <v>7.99344712938551E-2</v>
      </c>
      <c r="BE1031">
        <v>0.115589787449801</v>
      </c>
      <c r="BF1031">
        <v>0.14860528764169101</v>
      </c>
      <c r="BG1031">
        <v>0.17914363571567901</v>
      </c>
      <c r="BH1031">
        <v>0.20735680311258001</v>
      </c>
      <c r="BI1031">
        <v>0.23338625587846001</v>
      </c>
      <c r="BJ1031">
        <v>0.25736322759527203</v>
      </c>
      <c r="BK1031">
        <v>0.279409053176702</v>
      </c>
      <c r="BL1031">
        <v>0.29963554294118</v>
      </c>
      <c r="BM1031">
        <v>0.31814538023059302</v>
      </c>
      <c r="BN1031">
        <v>0.335032529129904</v>
      </c>
      <c r="BO1031">
        <v>0.35038264161080901</v>
      </c>
      <c r="BP1031">
        <v>0.364273455727816</v>
      </c>
      <c r="BQ1031">
        <v>0.37677517839416302</v>
      </c>
      <c r="BR1031">
        <v>0.38795084781218803</v>
      </c>
      <c r="BS1031">
        <v>0.39785667187884899</v>
      </c>
      <c r="BT1031">
        <v>0.40654233987777999</v>
      </c>
      <c r="BU1031">
        <v>0.414051305545732</v>
      </c>
      <c r="BV1031">
        <v>0.420421040199151</v>
      </c>
      <c r="BW1031">
        <v>0.42568325505745902</v>
      </c>
      <c r="BX1031">
        <v>0.42986409223012401</v>
      </c>
      <c r="BY1031">
        <v>0.432984284067847</v>
      </c>
      <c r="BZ1031">
        <v>0.43505928073418498</v>
      </c>
      <c r="CA1031">
        <v>0.43609934594939798</v>
      </c>
      <c r="CB1031">
        <v>0.43610962090814398</v>
      </c>
      <c r="CC1031">
        <v>0.43509015638974402</v>
      </c>
      <c r="CD1031">
        <v>0.43303591307564399</v>
      </c>
      <c r="CE1031">
        <v>0.429936730074233</v>
      </c>
      <c r="CF1031">
        <v>0.42577726163860702</v>
      </c>
      <c r="CG1031">
        <v>0.42053688205849798</v>
      </c>
      <c r="CH1031">
        <v>0.41418955872407598</v>
      </c>
      <c r="CI1031">
        <v>0.40670369340847701</v>
      </c>
      <c r="CJ1031">
        <v>0.39804193191028298</v>
      </c>
      <c r="CK1031">
        <v>0.38816094235180398</v>
      </c>
      <c r="CL1031">
        <v>0.37701116266054002</v>
      </c>
      <c r="CM1031">
        <v>0.36453651808958198</v>
      </c>
      <c r="CN1031">
        <v>0.350674110080815</v>
      </c>
      <c r="CO1031">
        <v>0.33535387836953601</v>
      </c>
      <c r="CP1031">
        <v>0.31849823900158503</v>
      </c>
      <c r="CQ1031">
        <v>0.30002170192019501</v>
      </c>
      <c r="CR1031">
        <v>0.27983047302022801</v>
      </c>
      <c r="CS1031">
        <v>0.25782204710824702</v>
      </c>
      <c r="CT1031">
        <v>0.233884800098308</v>
      </c>
      <c r="CU1031">
        <v>0.20789759106993999</v>
      </c>
      <c r="CV1031">
        <v>0.17972938757298301</v>
      </c>
      <c r="CW1031">
        <v>0.149238930839629</v>
      </c>
      <c r="CX1031">
        <v>0.116274461408859</v>
      </c>
      <c r="CY1031">
        <v>8.0673530122733705E-2</v>
      </c>
      <c r="CZ1031">
        <v>4.2262924539640499E-2</v>
      </c>
      <c r="DA1031" s="1">
        <v>2.3865256309321999E-5</v>
      </c>
      <c r="DB1031" s="1">
        <v>4.2426748396528597E-5</v>
      </c>
      <c r="DC1031" t="s">
        <v>6</v>
      </c>
      <c r="DD1031" t="s">
        <v>5</v>
      </c>
      <c r="DE1031">
        <v>-2.4</v>
      </c>
    </row>
    <row r="1032" spans="1:109" x14ac:dyDescent="0.25">
      <c r="A1032" t="s">
        <v>6</v>
      </c>
      <c r="B1032" t="s">
        <v>5</v>
      </c>
      <c r="C1032">
        <v>-2.2999999999999998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4.0132698241941697E-2</v>
      </c>
      <c r="BD1032">
        <v>7.7330453232357196E-2</v>
      </c>
      <c r="BE1032">
        <v>0.111774194571028</v>
      </c>
      <c r="BF1032">
        <v>0.14363362289582199</v>
      </c>
      <c r="BG1032">
        <v>0.17306728388885501</v>
      </c>
      <c r="BH1032">
        <v>0.20022276337710301</v>
      </c>
      <c r="BI1032">
        <v>0.225236972069945</v>
      </c>
      <c r="BJ1032">
        <v>0.24823649379491899</v>
      </c>
      <c r="BK1032">
        <v>0.26933797575302298</v>
      </c>
      <c r="BL1032">
        <v>0.28864854333830597</v>
      </c>
      <c r="BM1032">
        <v>0.30626622549531901</v>
      </c>
      <c r="BN1032">
        <v>0.322280379475686</v>
      </c>
      <c r="BO1032">
        <v>0.336772106260043</v>
      </c>
      <c r="BP1032">
        <v>0.34981464989272198</v>
      </c>
      <c r="BQ1032">
        <v>0.36147377559076399</v>
      </c>
      <c r="BR1032">
        <v>0.37180812278875902</v>
      </c>
      <c r="BS1032">
        <v>0.38086953031461601</v>
      </c>
      <c r="BT1032">
        <v>0.38870333170137999</v>
      </c>
      <c r="BU1032">
        <v>0.39534861926398401</v>
      </c>
      <c r="BV1032">
        <v>0.40083847604018302</v>
      </c>
      <c r="BW1032">
        <v>0.40520017503966599</v>
      </c>
      <c r="BX1032">
        <v>0.40845534548872597</v>
      </c>
      <c r="BY1032">
        <v>0.410620105920601</v>
      </c>
      <c r="BZ1032">
        <v>0.41170516406116903</v>
      </c>
      <c r="CA1032">
        <v>0.41171588351170701</v>
      </c>
      <c r="CB1032">
        <v>0.41065231724823598</v>
      </c>
      <c r="CC1032">
        <v>0.408509207952714</v>
      </c>
      <c r="CD1032">
        <v>0.40527595517624798</v>
      </c>
      <c r="CE1032">
        <v>0.40093654931929101</v>
      </c>
      <c r="CF1032">
        <v>0.39546947240921398</v>
      </c>
      <c r="CG1032">
        <v>0.38884756567289203</v>
      </c>
      <c r="CH1032">
        <v>0.38103786395315398</v>
      </c>
      <c r="CI1032">
        <v>0.37200139711645402</v>
      </c>
      <c r="CJ1032">
        <v>0.36169295876039997</v>
      </c>
      <c r="CK1032">
        <v>0.35006084277133498</v>
      </c>
      <c r="CL1032">
        <v>0.33704654862474898</v>
      </c>
      <c r="CM1032">
        <v>0.32258445678879499</v>
      </c>
      <c r="CN1032">
        <v>0.30660147621164702</v>
      </c>
      <c r="CO1032">
        <v>0.28901666667935799</v>
      </c>
      <c r="CP1032">
        <v>0.26974083985962399</v>
      </c>
      <c r="CQ1032">
        <v>0.24867614414099901</v>
      </c>
      <c r="CR1032">
        <v>0.225715639984537</v>
      </c>
      <c r="CS1032">
        <v>0.200742874478087</v>
      </c>
      <c r="CT1032">
        <v>0.17363146617941899</v>
      </c>
      <c r="CU1032">
        <v>0.144244714211852</v>
      </c>
      <c r="CV1032">
        <v>0.11243524899346399</v>
      </c>
      <c r="CW1032">
        <v>7.8044745992123105E-2</v>
      </c>
      <c r="CX1032">
        <v>4.0903728545526402E-2</v>
      </c>
      <c r="CY1032">
        <v>8.3149109110913799E-4</v>
      </c>
      <c r="CZ1032">
        <v>0</v>
      </c>
      <c r="DA1032" s="1">
        <v>3.1825598039972003E-5</v>
      </c>
      <c r="DB1032" s="1">
        <v>5.94848274026333E-5</v>
      </c>
      <c r="DC1032" t="s">
        <v>6</v>
      </c>
      <c r="DD1032" t="s">
        <v>5</v>
      </c>
      <c r="DE1032">
        <v>-2.2999999999999998</v>
      </c>
    </row>
    <row r="1033" spans="1:109" x14ac:dyDescent="0.25">
      <c r="A1033" t="s">
        <v>6</v>
      </c>
      <c r="B1033" t="s">
        <v>5</v>
      </c>
      <c r="C1033">
        <v>-2.2000000000000002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3.8753018174788802E-2</v>
      </c>
      <c r="BD1033">
        <v>7.4636875532556005E-2</v>
      </c>
      <c r="BE1033">
        <v>0.107828368009111</v>
      </c>
      <c r="BF1033">
        <v>0.138492670188301</v>
      </c>
      <c r="BG1033">
        <v>0.16678353855990999</v>
      </c>
      <c r="BH1033">
        <v>0.19284360816226701</v>
      </c>
      <c r="BI1033">
        <v>0.21680475537798</v>
      </c>
      <c r="BJ1033">
        <v>0.23878850450606801</v>
      </c>
      <c r="BK1033">
        <v>0.25890645992544198</v>
      </c>
      <c r="BL1033">
        <v>0.27726074923683403</v>
      </c>
      <c r="BM1033">
        <v>0.29394446577873101</v>
      </c>
      <c r="BN1033">
        <v>0.30904210141838101</v>
      </c>
      <c r="BO1033">
        <v>0.32262996258292997</v>
      </c>
      <c r="BP1033">
        <v>0.33477656417743001</v>
      </c>
      <c r="BQ1033">
        <v>0.34554299739071398</v>
      </c>
      <c r="BR1033">
        <v>0.35498326846699901</v>
      </c>
      <c r="BS1033">
        <v>0.36314460636486801</v>
      </c>
      <c r="BT1033">
        <v>0.37006773787526798</v>
      </c>
      <c r="BU1033">
        <v>0.37578712926003999</v>
      </c>
      <c r="BV1033">
        <v>0.380331193831772</v>
      </c>
      <c r="BW1033">
        <v>0.38372246514927399</v>
      </c>
      <c r="BX1033">
        <v>0.38597773567251198</v>
      </c>
      <c r="BY1033">
        <v>0.38710816082459398</v>
      </c>
      <c r="BZ1033">
        <v>0.38711932846257702</v>
      </c>
      <c r="CA1033">
        <v>0.38601129377744597</v>
      </c>
      <c r="CB1033">
        <v>0.38377857963915102</v>
      </c>
      <c r="CC1033">
        <v>0.38041014238689402</v>
      </c>
      <c r="CD1033">
        <v>0.37588930304898899</v>
      </c>
      <c r="CE1033">
        <v>0.37019364397188098</v>
      </c>
      <c r="CF1033">
        <v>0.36329487085585299</v>
      </c>
      <c r="CG1033">
        <v>0.355158640248316</v>
      </c>
      <c r="CH1033">
        <v>0.34574435264819797</v>
      </c>
      <c r="CI1033">
        <v>0.33500491154298101</v>
      </c>
      <c r="CJ1033">
        <v>0.32288644895157897</v>
      </c>
      <c r="CK1033">
        <v>0.30932801840315899</v>
      </c>
      <c r="CL1033">
        <v>0.29426125676906001</v>
      </c>
      <c r="CM1033">
        <v>0.27761001701136301</v>
      </c>
      <c r="CN1033">
        <v>0.25928997475127002</v>
      </c>
      <c r="CO1033">
        <v>0.23920821263224601</v>
      </c>
      <c r="CP1033">
        <v>0.21726278780108099</v>
      </c>
      <c r="CQ1033">
        <v>0.19334228950469301</v>
      </c>
      <c r="CR1033">
        <v>0.167325395856258</v>
      </c>
      <c r="CS1033">
        <v>0.139080441320343</v>
      </c>
      <c r="CT1033">
        <v>0.108465009464561</v>
      </c>
      <c r="CU1033">
        <v>7.5325569085534894E-2</v>
      </c>
      <c r="CV1033">
        <v>3.9497175995831003E-2</v>
      </c>
      <c r="CW1033">
        <v>8.0326759977400496E-4</v>
      </c>
      <c r="CX1033">
        <v>0</v>
      </c>
      <c r="CY1033">
        <v>0</v>
      </c>
      <c r="CZ1033">
        <v>0</v>
      </c>
      <c r="DA1033" s="1">
        <v>4.2250077143794801E-5</v>
      </c>
      <c r="DB1033" s="1">
        <v>8.2859676560108204E-5</v>
      </c>
      <c r="DC1033" t="s">
        <v>6</v>
      </c>
      <c r="DD1033" t="s">
        <v>5</v>
      </c>
      <c r="DE1033">
        <v>-2.2000000000000002</v>
      </c>
    </row>
    <row r="1034" spans="1:109" x14ac:dyDescent="0.25">
      <c r="A1034" t="s">
        <v>6</v>
      </c>
      <c r="B1034" t="s">
        <v>5</v>
      </c>
      <c r="C1034">
        <v>-2.1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3.7330527987334897E-2</v>
      </c>
      <c r="BD1034">
        <v>7.1860147433870494E-2</v>
      </c>
      <c r="BE1034">
        <v>0.103760691996273</v>
      </c>
      <c r="BF1034">
        <v>0.13319211691257299</v>
      </c>
      <c r="BG1034">
        <v>0.16030280760402599</v>
      </c>
      <c r="BH1034">
        <v>0.18522995709709</v>
      </c>
      <c r="BI1034">
        <v>0.208099988986652</v>
      </c>
      <c r="BJ1034">
        <v>0.22902900702234399</v>
      </c>
      <c r="BK1034">
        <v>0.248123256115892</v>
      </c>
      <c r="BL1034">
        <v>0.26547958269724398</v>
      </c>
      <c r="BM1034">
        <v>0.28118588495369701</v>
      </c>
      <c r="BN1034">
        <v>0.29532154563348301</v>
      </c>
      <c r="BO1034">
        <v>0.30795784184471803</v>
      </c>
      <c r="BP1034">
        <v>0.31915832768951202</v>
      </c>
      <c r="BQ1034">
        <v>0.32897918669326098</v>
      </c>
      <c r="BR1034">
        <v>0.33746955186701999</v>
      </c>
      <c r="BS1034">
        <v>0.344671791916975</v>
      </c>
      <c r="BT1034">
        <v>0.350621762624724</v>
      </c>
      <c r="BU1034">
        <v>0.35534902279578201</v>
      </c>
      <c r="BV1034">
        <v>0.35887701443749498</v>
      </c>
      <c r="BW1034">
        <v>0.36122320700390098</v>
      </c>
      <c r="BX1034">
        <v>0.36239920565300499</v>
      </c>
      <c r="BY1034">
        <v>0.36241082351833498</v>
      </c>
      <c r="BZ1034">
        <v>0.36125811801591801</v>
      </c>
      <c r="CA1034">
        <v>0.35893539120323598</v>
      </c>
      <c r="CB1034">
        <v>0.355431154190329</v>
      </c>
      <c r="CC1034">
        <v>0.35072805558676201</v>
      </c>
      <c r="CD1034">
        <v>0.34480277396320602</v>
      </c>
      <c r="CE1034">
        <v>0.33762587432506302</v>
      </c>
      <c r="CF1034">
        <v>0.329161628651086</v>
      </c>
      <c r="CG1034">
        <v>0.31936780065670001</v>
      </c>
      <c r="CH1034">
        <v>0.30819539511652999</v>
      </c>
      <c r="CI1034">
        <v>0.29558837234243301</v>
      </c>
      <c r="CJ1034">
        <v>0.28148332878466198</v>
      </c>
      <c r="CK1034">
        <v>0.26580914523041099</v>
      </c>
      <c r="CL1034">
        <v>0.24848660474650699</v>
      </c>
      <c r="CM1034">
        <v>0.229427983386462</v>
      </c>
      <c r="CN1034">
        <v>0.20853661779705601</v>
      </c>
      <c r="CO1034">
        <v>0.185706455262245</v>
      </c>
      <c r="CP1034">
        <v>0.16082159346432601</v>
      </c>
      <c r="CQ1034">
        <v>0.13375581938092099</v>
      </c>
      <c r="CR1034">
        <v>0.104372159333133</v>
      </c>
      <c r="CS1034">
        <v>7.2522455318822301E-2</v>
      </c>
      <c r="CT1034">
        <v>3.80469864688701E-2</v>
      </c>
      <c r="CU1034">
        <v>7.7415881153586298E-4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 s="1">
        <v>5.5836591833531E-5</v>
      </c>
      <c r="DB1034">
        <v>1.14670269253815E-4</v>
      </c>
      <c r="DC1034" t="s">
        <v>6</v>
      </c>
      <c r="DD1034" t="s">
        <v>5</v>
      </c>
      <c r="DE1034">
        <v>-2.1</v>
      </c>
    </row>
    <row r="1035" spans="1:109" x14ac:dyDescent="0.25">
      <c r="A1035" t="s">
        <v>6</v>
      </c>
      <c r="B1035" t="s">
        <v>5</v>
      </c>
      <c r="C1035">
        <v>-2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3.5868613735453803E-2</v>
      </c>
      <c r="BD1035">
        <v>6.9006201962602404E-2</v>
      </c>
      <c r="BE1035">
        <v>9.9578922685497395E-2</v>
      </c>
      <c r="BF1035">
        <v>0.12774091543548299</v>
      </c>
      <c r="BG1035">
        <v>0.15363469332889501</v>
      </c>
      <c r="BH1035">
        <v>0.177391582432013</v>
      </c>
      <c r="BI1035">
        <v>0.19913218878149599</v>
      </c>
      <c r="BJ1035">
        <v>0.21896687726873701</v>
      </c>
      <c r="BK1035">
        <v>0.23699624984774401</v>
      </c>
      <c r="BL1035">
        <v>0.25331161323369999</v>
      </c>
      <c r="BM1035">
        <v>0.26799542848986602</v>
      </c>
      <c r="BN1035">
        <v>0.28112173671777402</v>
      </c>
      <c r="BO1035">
        <v>0.29275655652916499</v>
      </c>
      <c r="BP1035">
        <v>0.30295825014184002</v>
      </c>
      <c r="BQ1035">
        <v>0.31177785585345302</v>
      </c>
      <c r="BR1035">
        <v>0.31925938534965498</v>
      </c>
      <c r="BS1035">
        <v>0.32544008483242698</v>
      </c>
      <c r="BT1035">
        <v>0.33035065934267299</v>
      </c>
      <c r="BU1035">
        <v>0.33401545992509701</v>
      </c>
      <c r="BV1035">
        <v>0.33645263346660298</v>
      </c>
      <c r="BW1035">
        <v>0.337674235151599</v>
      </c>
      <c r="BX1035">
        <v>0.33768630353609402</v>
      </c>
      <c r="BY1035">
        <v>0.33648889826260298</v>
      </c>
      <c r="BZ1035">
        <v>0.334076100433016</v>
      </c>
      <c r="CA1035">
        <v>0.33043597563963201</v>
      </c>
      <c r="CB1035">
        <v>0.32555049963743299</v>
      </c>
      <c r="CC1035">
        <v>0.31939544663552599</v>
      </c>
      <c r="CD1035">
        <v>0.31194024020507899</v>
      </c>
      <c r="CE1035">
        <v>0.30314776685876998</v>
      </c>
      <c r="CF1035">
        <v>0.29297415246762398</v>
      </c>
      <c r="CG1035">
        <v>0.28136850186273599</v>
      </c>
      <c r="CH1035">
        <v>0.26827260224130201</v>
      </c>
      <c r="CI1035">
        <v>0.25362059138207999</v>
      </c>
      <c r="CJ1035">
        <v>0.237338592201737</v>
      </c>
      <c r="CK1035">
        <v>0.21934431588207001</v>
      </c>
      <c r="CL1035">
        <v>0.19954663670543801</v>
      </c>
      <c r="CM1035">
        <v>0.17784514289393399</v>
      </c>
      <c r="CN1035">
        <v>0.154129669204841</v>
      </c>
      <c r="CO1035">
        <v>0.12827981884457901</v>
      </c>
      <c r="CP1035">
        <v>0.10016448448499</v>
      </c>
      <c r="CQ1035">
        <v>6.9641380863187802E-2</v>
      </c>
      <c r="CR1035">
        <v>3.6556604685833903E-2</v>
      </c>
      <c r="CS1035">
        <v>7.4424140617779201E-4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 s="1">
        <v>7.3459972275838198E-5</v>
      </c>
      <c r="DB1035">
        <v>1.5766271517449001E-4</v>
      </c>
      <c r="DC1035" t="s">
        <v>6</v>
      </c>
      <c r="DD1035" t="s">
        <v>5</v>
      </c>
      <c r="DE1035">
        <v>-2</v>
      </c>
    </row>
    <row r="1036" spans="1:109" x14ac:dyDescent="0.25">
      <c r="A1036" t="s">
        <v>6</v>
      </c>
      <c r="B1036" t="s">
        <v>5</v>
      </c>
      <c r="C1036">
        <v>-1.9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3.4370407082729301E-2</v>
      </c>
      <c r="BD1036">
        <v>6.6080525805600296E-2</v>
      </c>
      <c r="BE1036">
        <v>9.5290230158341704E-2</v>
      </c>
      <c r="BF1036">
        <v>0.12214733517774599</v>
      </c>
      <c r="BG1036">
        <v>0.146788052658341</v>
      </c>
      <c r="BH1036">
        <v>0.16933747554738801</v>
      </c>
      <c r="BI1036">
        <v>0.18991007464520299</v>
      </c>
      <c r="BJ1036">
        <v>0.208610194603812</v>
      </c>
      <c r="BK1036">
        <v>0.225532539025321</v>
      </c>
      <c r="BL1036">
        <v>0.24076263677481799</v>
      </c>
      <c r="BM1036">
        <v>0.25437728350752598</v>
      </c>
      <c r="BN1036">
        <v>0.26644495392791301</v>
      </c>
      <c r="BO1036">
        <v>0.27702618150541197</v>
      </c>
      <c r="BP1036">
        <v>0.28617390331725301</v>
      </c>
      <c r="BQ1036">
        <v>0.29393376841737001</v>
      </c>
      <c r="BR1036">
        <v>0.30034440867950102</v>
      </c>
      <c r="BS1036">
        <v>0.30543767146526302</v>
      </c>
      <c r="BT1036">
        <v>0.30923881375212797</v>
      </c>
      <c r="BU1036">
        <v>0.31176665754626998</v>
      </c>
      <c r="BV1036">
        <v>0.313033706521543</v>
      </c>
      <c r="BW1036">
        <v>0.313046223886569</v>
      </c>
      <c r="BX1036">
        <v>0.31180427150274598</v>
      </c>
      <c r="BY1036">
        <v>0.30930171027098702</v>
      </c>
      <c r="BZ1036">
        <v>0.30552616178740599</v>
      </c>
      <c r="CA1036">
        <v>0.30045893125036599</v>
      </c>
      <c r="CB1036">
        <v>0.29407489159602501</v>
      </c>
      <c r="CC1036">
        <v>0.28634232885960098</v>
      </c>
      <c r="CD1036">
        <v>0.27722274881940001</v>
      </c>
      <c r="CE1036">
        <v>0.26667064509569199</v>
      </c>
      <c r="CF1036">
        <v>0.25463322906482</v>
      </c>
      <c r="CG1036">
        <v>0.241050122231038</v>
      </c>
      <c r="CH1036">
        <v>0.225853012098579</v>
      </c>
      <c r="CI1036">
        <v>0.20896527313239299</v>
      </c>
      <c r="CJ1036">
        <v>0.19030155512048999</v>
      </c>
      <c r="CK1036">
        <v>0.16976734219196199</v>
      </c>
      <c r="CL1036">
        <v>0.14725848694601501</v>
      </c>
      <c r="CM1036">
        <v>0.122660725658543</v>
      </c>
      <c r="CN1036">
        <v>9.5849182409842706E-2</v>
      </c>
      <c r="CO1036">
        <v>6.6687872281231395E-2</v>
      </c>
      <c r="CP1036">
        <v>3.5029216566202698E-2</v>
      </c>
      <c r="CQ1036">
        <v>7.1358630180651304E-4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 s="1">
        <v>9.6210634988271005E-5</v>
      </c>
      <c r="DB1036">
        <v>2.15366297205698E-4</v>
      </c>
      <c r="DC1036" t="s">
        <v>6</v>
      </c>
      <c r="DD1036" t="s">
        <v>5</v>
      </c>
      <c r="DE1036">
        <v>-1.9</v>
      </c>
    </row>
    <row r="1037" spans="1:109" x14ac:dyDescent="0.25">
      <c r="A1037" t="s">
        <v>6</v>
      </c>
      <c r="B1037" t="s">
        <v>5</v>
      </c>
      <c r="C1037">
        <v>-1.8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3.2838801705601502E-2</v>
      </c>
      <c r="BD1037">
        <v>6.3088189842615494E-2</v>
      </c>
      <c r="BE1037">
        <v>9.0901240743703399E-2</v>
      </c>
      <c r="BF1037">
        <v>0.11641901449601</v>
      </c>
      <c r="BG1037">
        <v>0.13977105657761399</v>
      </c>
      <c r="BH1037">
        <v>0.16107591223729101</v>
      </c>
      <c r="BI1037">
        <v>0.180441640147632</v>
      </c>
      <c r="BJ1037">
        <v>0.19796631476990101</v>
      </c>
      <c r="BK1037">
        <v>0.213738509264775</v>
      </c>
      <c r="BL1037">
        <v>0.227837752735116</v>
      </c>
      <c r="BM1037">
        <v>0.24033495715894701</v>
      </c>
      <c r="BN1037">
        <v>0.25129281062067799</v>
      </c>
      <c r="BO1037">
        <v>0.260766134428211</v>
      </c>
      <c r="BP1037">
        <v>0.26880220245785102</v>
      </c>
      <c r="BQ1037">
        <v>0.27544102163774398</v>
      </c>
      <c r="BR1037">
        <v>0.280715572897482</v>
      </c>
      <c r="BS1037">
        <v>0.28465201220583097</v>
      </c>
      <c r="BT1037">
        <v>0.28726983151530899</v>
      </c>
      <c r="BU1037">
        <v>0.28858197955278297</v>
      </c>
      <c r="BV1037">
        <v>0.28859494245814299</v>
      </c>
      <c r="BW1037">
        <v>0.287308784294668</v>
      </c>
      <c r="BX1037">
        <v>0.28471714744953203</v>
      </c>
      <c r="BY1037">
        <v>0.28080721292466398</v>
      </c>
      <c r="BZ1037">
        <v>0.275559620499776</v>
      </c>
      <c r="CA1037">
        <v>0.26894834874384999</v>
      </c>
      <c r="CB1037">
        <v>0.26094055487222301</v>
      </c>
      <c r="CC1037">
        <v>0.25149637450835299</v>
      </c>
      <c r="CD1037">
        <v>0.24056868152845101</v>
      </c>
      <c r="CE1037">
        <v>0.228102808362213</v>
      </c>
      <c r="CF1037">
        <v>0.21403622741501399</v>
      </c>
      <c r="CG1037">
        <v>0.19829819469115501</v>
      </c>
      <c r="CH1037">
        <v>0.18080935726316499</v>
      </c>
      <c r="CI1037">
        <v>0.161481326982405</v>
      </c>
      <c r="CJ1037">
        <v>0.14021622380087201</v>
      </c>
      <c r="CK1037">
        <v>0.11690619331812099</v>
      </c>
      <c r="CL1037">
        <v>9.1432904732216796E-2</v>
      </c>
      <c r="CM1037">
        <v>6.3667037317465994E-2</v>
      </c>
      <c r="CN1037">
        <v>3.3467765937938397E-2</v>
      </c>
      <c r="CO1037">
        <v>6.8225900314744503E-4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1.25439947773666E-4</v>
      </c>
      <c r="DB1037">
        <v>2.9227862243400498E-4</v>
      </c>
      <c r="DC1037" t="s">
        <v>6</v>
      </c>
      <c r="DD1037" t="s">
        <v>5</v>
      </c>
      <c r="DE1037">
        <v>-1.8</v>
      </c>
    </row>
    <row r="1038" spans="1:109" x14ac:dyDescent="0.25">
      <c r="A1038" t="s">
        <v>6</v>
      </c>
      <c r="B1038" t="s">
        <v>5</v>
      </c>
      <c r="C1038">
        <v>-1.7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3.1276469931133803E-2</v>
      </c>
      <c r="BD1038">
        <v>6.0033879709500103E-2</v>
      </c>
      <c r="BE1038">
        <v>8.6418078948786295E-2</v>
      </c>
      <c r="BF1038">
        <v>0.110563011688837</v>
      </c>
      <c r="BG1038">
        <v>0.13259124824056001</v>
      </c>
      <c r="BH1038">
        <v>0.15261451627952999</v>
      </c>
      <c r="BI1038">
        <v>0.170734220268042</v>
      </c>
      <c r="BJ1038">
        <v>0.18704194076250399</v>
      </c>
      <c r="BK1038">
        <v>0.20161990718134501</v>
      </c>
      <c r="BL1038">
        <v>0.214541439233984</v>
      </c>
      <c r="BM1038">
        <v>0.225871353503763</v>
      </c>
      <c r="BN1038">
        <v>0.23566633269052001</v>
      </c>
      <c r="BO1038">
        <v>0.243975255798489</v>
      </c>
      <c r="BP1038">
        <v>0.250839488143212</v>
      </c>
      <c r="BQ1038">
        <v>0.25629313048229702</v>
      </c>
      <c r="BR1038">
        <v>0.26036322687914398</v>
      </c>
      <c r="BS1038">
        <v>0.263069931112208</v>
      </c>
      <c r="BT1038">
        <v>0.264426631566887</v>
      </c>
      <c r="BU1038">
        <v>0.26444003461219401</v>
      </c>
      <c r="BV1038">
        <v>0.2631102064866</v>
      </c>
      <c r="BW1038">
        <v>0.26043057371213901</v>
      </c>
      <c r="BX1038">
        <v>0.25638788203699497</v>
      </c>
      <c r="BY1038">
        <v>0.25096211388775302</v>
      </c>
      <c r="BZ1038">
        <v>0.24412636430682999</v>
      </c>
      <c r="CA1038">
        <v>0.235846675372091</v>
      </c>
      <c r="CB1038">
        <v>0.22608182915976899</v>
      </c>
      <c r="CC1038">
        <v>0.214783099434907</v>
      </c>
      <c r="CD1038">
        <v>0.201893962455237</v>
      </c>
      <c r="CE1038">
        <v>0.187349767576446</v>
      </c>
      <c r="CF1038">
        <v>0.17107736877507401</v>
      </c>
      <c r="CG1038">
        <v>0.15299471878991</v>
      </c>
      <c r="CH1038">
        <v>0.13301042835844301</v>
      </c>
      <c r="CI1038">
        <v>0.11102329403271299</v>
      </c>
      <c r="CJ1038">
        <v>8.6921799345107895E-2</v>
      </c>
      <c r="CK1038">
        <v>6.0583595712841699E-2</v>
      </c>
      <c r="CL1038">
        <v>3.1874971479656698E-2</v>
      </c>
      <c r="CM1038">
        <v>6.5031996056719198E-4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1.6281301199475601E-4</v>
      </c>
      <c r="DB1038">
        <v>3.9408230334400798E-4</v>
      </c>
      <c r="DC1038" t="s">
        <v>6</v>
      </c>
      <c r="DD1038" t="s">
        <v>5</v>
      </c>
      <c r="DE1038">
        <v>-1.7</v>
      </c>
    </row>
    <row r="1039" spans="1:109" x14ac:dyDescent="0.25">
      <c r="A1039" t="s">
        <v>6</v>
      </c>
      <c r="B1039" t="s">
        <v>5</v>
      </c>
      <c r="C1039">
        <v>-1.6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2.9685879289338499E-2</v>
      </c>
      <c r="BD1039">
        <v>5.6921925922179803E-2</v>
      </c>
      <c r="BE1039">
        <v>8.1846408491870304E-2</v>
      </c>
      <c r="BF1039">
        <v>0.10458585464753101</v>
      </c>
      <c r="BG1039">
        <v>0.12525559933469399</v>
      </c>
      <c r="BH1039">
        <v>0.14396032098755199</v>
      </c>
      <c r="BI1039">
        <v>0.16079455695712999</v>
      </c>
      <c r="BJ1039">
        <v>0.17584319154310399</v>
      </c>
      <c r="BK1039">
        <v>0.18918191167486401</v>
      </c>
      <c r="BL1039">
        <v>0.200877626621494</v>
      </c>
      <c r="BM1039">
        <v>0.21098884915581201</v>
      </c>
      <c r="BN1039">
        <v>0.219566036402806</v>
      </c>
      <c r="BO1039">
        <v>0.22665188920978299</v>
      </c>
      <c r="BP1039">
        <v>0.23228160932063499</v>
      </c>
      <c r="BQ1039">
        <v>0.236483113950711</v>
      </c>
      <c r="BR1039">
        <v>0.23927720756880499</v>
      </c>
      <c r="BS1039">
        <v>0.240677710821351</v>
      </c>
      <c r="BT1039">
        <v>0.240691546601005</v>
      </c>
      <c r="BU1039">
        <v>0.23931878328483</v>
      </c>
      <c r="BV1039">
        <v>0.23655263516177299</v>
      </c>
      <c r="BW1039">
        <v>0.232379420049659</v>
      </c>
      <c r="BX1039">
        <v>0.22677847408228199</v>
      </c>
      <c r="BY1039">
        <v>0.21972202364132201</v>
      </c>
      <c r="BZ1039">
        <v>0.21117501442998299</v>
      </c>
      <c r="CA1039">
        <v>0.201094897751464</v>
      </c>
      <c r="CB1039">
        <v>0.189431374182402</v>
      </c>
      <c r="CC1039">
        <v>0.176126095039701</v>
      </c>
      <c r="CD1039">
        <v>0.16111232235085399</v>
      </c>
      <c r="CE1039">
        <v>0.144314548480104</v>
      </c>
      <c r="CF1039">
        <v>0.12564807716616799</v>
      </c>
      <c r="CG1039">
        <v>0.105018568528089</v>
      </c>
      <c r="CH1039">
        <v>8.2321551636007503E-2</v>
      </c>
      <c r="CI1039">
        <v>5.7441909571473201E-2</v>
      </c>
      <c r="CJ1039">
        <v>3.02533435722619E-2</v>
      </c>
      <c r="CK1039">
        <v>6.1782493141293604E-4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2.1036952169386499E-4</v>
      </c>
      <c r="DB1039">
        <v>5.2789480074172E-4</v>
      </c>
      <c r="DC1039" t="s">
        <v>6</v>
      </c>
      <c r="DD1039" t="s">
        <v>5</v>
      </c>
      <c r="DE1039">
        <v>-1.6</v>
      </c>
    </row>
    <row r="1040" spans="1:109" x14ac:dyDescent="0.25">
      <c r="A1040" t="s">
        <v>6</v>
      </c>
      <c r="B1040" t="s">
        <v>5</v>
      </c>
      <c r="C1040">
        <v>-1.5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2.8069308743949299E-2</v>
      </c>
      <c r="BD1040">
        <v>5.3756333221585101E-2</v>
      </c>
      <c r="BE1040">
        <v>7.7191472080542195E-2</v>
      </c>
      <c r="BF1040">
        <v>9.8493588834263401E-2</v>
      </c>
      <c r="BG1040">
        <v>0.117770564458568</v>
      </c>
      <c r="BH1040">
        <v>0.135119828588877</v>
      </c>
      <c r="BI1040">
        <v>0.15062886248292301</v>
      </c>
      <c r="BJ1040">
        <v>0.16437566864296499</v>
      </c>
      <c r="BK1040">
        <v>0.176429203366404</v>
      </c>
      <c r="BL1040">
        <v>0.186849769571205</v>
      </c>
      <c r="BM1040">
        <v>0.195689368072268</v>
      </c>
      <c r="BN1040">
        <v>0.20299200611054199</v>
      </c>
      <c r="BO1040">
        <v>0.20879396239530601</v>
      </c>
      <c r="BP1040">
        <v>0.21312400824375599</v>
      </c>
      <c r="BQ1040">
        <v>0.21600358461851701</v>
      </c>
      <c r="BR1040">
        <v>0.21744693499614501</v>
      </c>
      <c r="BS1040">
        <v>0.21746119406891101</v>
      </c>
      <c r="BT1040">
        <v>0.216046432305814</v>
      </c>
      <c r="BU1040">
        <v>0.21319565639313301</v>
      </c>
      <c r="BV1040">
        <v>0.208894765554753</v>
      </c>
      <c r="BW1040">
        <v>0.20312246373225301</v>
      </c>
      <c r="BX1040">
        <v>0.19585012759867901</v>
      </c>
      <c r="BY1040">
        <v>0.18704163040286501</v>
      </c>
      <c r="BZ1040">
        <v>0.176653121709271</v>
      </c>
      <c r="CA1040">
        <v>0.16463276322936099</v>
      </c>
      <c r="CB1040">
        <v>0.15092042115506801</v>
      </c>
      <c r="CC1040">
        <v>0.13544731572622901</v>
      </c>
      <c r="CD1040">
        <v>0.118135629219547</v>
      </c>
      <c r="CE1040">
        <v>9.8898074168545499E-2</v>
      </c>
      <c r="CF1040">
        <v>7.7637424449287007E-2</v>
      </c>
      <c r="CG1040">
        <v>5.4246012938694903E-2</v>
      </c>
      <c r="CH1040">
        <v>2.8605200820746701E-2</v>
      </c>
      <c r="CI1040">
        <v>5.8482533729164999E-4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2.7059327002535398E-4</v>
      </c>
      <c r="DB1040">
        <v>7.0255189094172799E-4</v>
      </c>
      <c r="DC1040" t="s">
        <v>6</v>
      </c>
      <c r="DD1040" t="s">
        <v>5</v>
      </c>
      <c r="DE1040">
        <v>-1.5</v>
      </c>
    </row>
    <row r="1041" spans="1:109" x14ac:dyDescent="0.25">
      <c r="A1041" t="s">
        <v>6</v>
      </c>
      <c r="B1041" t="s">
        <v>5</v>
      </c>
      <c r="C1041">
        <v>-1.4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2.6428864433162301E-2</v>
      </c>
      <c r="BD1041">
        <v>5.05408089059428E-2</v>
      </c>
      <c r="BE1041">
        <v>7.2458129703984395E-2</v>
      </c>
      <c r="BF1041">
        <v>9.2291823400180203E-2</v>
      </c>
      <c r="BG1041">
        <v>0.11014213339284799</v>
      </c>
      <c r="BH1041">
        <v>0.12609906739398</v>
      </c>
      <c r="BI1041">
        <v>0.140242880614114</v>
      </c>
      <c r="BJ1041">
        <v>0.15264452080500299</v>
      </c>
      <c r="BK1041">
        <v>0.16336603242980199</v>
      </c>
      <c r="BL1041">
        <v>0.17246091808429201</v>
      </c>
      <c r="BM1041">
        <v>0.17997445593629299</v>
      </c>
      <c r="BN1041">
        <v>0.185943972422356</v>
      </c>
      <c r="BO1041">
        <v>0.19039906977384999</v>
      </c>
      <c r="BP1041">
        <v>0.193361808167304</v>
      </c>
      <c r="BQ1041">
        <v>0.19484684243015099</v>
      </c>
      <c r="BR1041">
        <v>0.194861513304211</v>
      </c>
      <c r="BS1041">
        <v>0.19340589329362301</v>
      </c>
      <c r="BT1041">
        <v>0.19047278711812199</v>
      </c>
      <c r="BU1041">
        <v>0.186047686771902</v>
      </c>
      <c r="BV1041">
        <v>0.18010868116745801</v>
      </c>
      <c r="BW1041">
        <v>0.17262632033761799</v>
      </c>
      <c r="BX1041">
        <v>0.16356343419248601</v>
      </c>
      <c r="BY1041">
        <v>0.15287490589818001</v>
      </c>
      <c r="BZ1041">
        <v>0.14050740007904</v>
      </c>
      <c r="CA1041">
        <v>0.12639904626569101</v>
      </c>
      <c r="CB1041">
        <v>0.110479078342008</v>
      </c>
      <c r="CC1041">
        <v>9.2667431212818702E-2</v>
      </c>
      <c r="CD1041">
        <v>7.2874296554070503E-2</v>
      </c>
      <c r="CE1041">
        <v>5.0999640356329999E-2</v>
      </c>
      <c r="CF1041">
        <v>2.6932686075502799E-2</v>
      </c>
      <c r="CG1041">
        <v>5.5136861261662095E-4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3.4649073405176802E-4</v>
      </c>
      <c r="DB1041">
        <v>9.2892360744461198E-4</v>
      </c>
      <c r="DC1041" t="s">
        <v>6</v>
      </c>
      <c r="DD1041" t="s">
        <v>5</v>
      </c>
      <c r="DE1041">
        <v>-1.4</v>
      </c>
    </row>
    <row r="1042" spans="1:109" x14ac:dyDescent="0.25">
      <c r="A1042" t="s">
        <v>6</v>
      </c>
      <c r="B1042" t="s">
        <v>5</v>
      </c>
      <c r="C1042">
        <v>-1.3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2.47664948065064E-2</v>
      </c>
      <c r="BD1042">
        <v>4.7278790002358399E-2</v>
      </c>
      <c r="BE1042">
        <v>6.7650895307892298E-2</v>
      </c>
      <c r="BF1042">
        <v>8.5985775359851996E-2</v>
      </c>
      <c r="BG1042">
        <v>0.102375881247534</v>
      </c>
      <c r="BH1042">
        <v>0.11690364681435</v>
      </c>
      <c r="BI1042">
        <v>0.129641945781758</v>
      </c>
      <c r="BJ1042">
        <v>0.14065450689118</v>
      </c>
      <c r="BK1042">
        <v>0.149996285136479</v>
      </c>
      <c r="BL1042">
        <v>0.15771378782068399</v>
      </c>
      <c r="BM1042">
        <v>0.16384535465538499</v>
      </c>
      <c r="BN1042">
        <v>0.168421391463316</v>
      </c>
      <c r="BO1042">
        <v>0.171464557273413</v>
      </c>
      <c r="BP1042">
        <v>0.172989904737605</v>
      </c>
      <c r="BQ1042">
        <v>0.173004973871768</v>
      </c>
      <c r="BR1042">
        <v>0.17150983914826301</v>
      </c>
      <c r="BS1042">
        <v>0.16849710996151299</v>
      </c>
      <c r="BT1042">
        <v>0.163951884466876</v>
      </c>
      <c r="BU1042">
        <v>0.15785165677166399</v>
      </c>
      <c r="BV1042">
        <v>0.15016617745074801</v>
      </c>
      <c r="BW1042">
        <v>0.14085726738342599</v>
      </c>
      <c r="BX1042">
        <v>0.129878584980232</v>
      </c>
      <c r="BY1042">
        <v>0.11717534700682899</v>
      </c>
      <c r="BZ1042">
        <v>0.10268400343886901</v>
      </c>
      <c r="CA1042">
        <v>8.6331867121255401E-2</v>
      </c>
      <c r="CB1042">
        <v>6.8036699486874894E-2</v>
      </c>
      <c r="CC1042">
        <v>4.7706254247016598E-2</v>
      </c>
      <c r="CD1042">
        <v>2.5237781837956798E-2</v>
      </c>
      <c r="CE1042">
        <v>5.1749854112836903E-4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4.4167897048596398E-4</v>
      </c>
      <c r="DB1042">
        <v>1.2202594054057799E-3</v>
      </c>
      <c r="DC1042" t="s">
        <v>6</v>
      </c>
      <c r="DD1042" t="s">
        <v>5</v>
      </c>
      <c r="DE1042">
        <v>-1.3</v>
      </c>
    </row>
    <row r="1043" spans="1:109" x14ac:dyDescent="0.25">
      <c r="A1043" t="s">
        <v>6</v>
      </c>
      <c r="B1043" t="s">
        <v>5</v>
      </c>
      <c r="C1043">
        <v>-1.2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2.30840050879767E-2</v>
      </c>
      <c r="BD1043">
        <v>4.3973469197899698E-2</v>
      </c>
      <c r="BE1043">
        <v>6.2773971799911996E-2</v>
      </c>
      <c r="BF1043">
        <v>7.9580311820428601E-2</v>
      </c>
      <c r="BG1043">
        <v>9.4477016547501694E-2</v>
      </c>
      <c r="BH1043">
        <v>0.10753881036361999</v>
      </c>
      <c r="BI1043">
        <v>0.118831040430344</v>
      </c>
      <c r="BJ1043">
        <v>0.128410057348395</v>
      </c>
      <c r="BK1043">
        <v>0.13632354949474401</v>
      </c>
      <c r="BL1043">
        <v>0.14261083023525101</v>
      </c>
      <c r="BM1043">
        <v>0.14730307756223701</v>
      </c>
      <c r="BN1043">
        <v>0.150423525940898</v>
      </c>
      <c r="BO1043">
        <v>0.15198761029204999</v>
      </c>
      <c r="BP1043">
        <v>0.15200306211367401</v>
      </c>
      <c r="BQ1043">
        <v>0.15046995776938801</v>
      </c>
      <c r="BR1043">
        <v>0.147380718965853</v>
      </c>
      <c r="BS1043">
        <v>0.142720065419363</v>
      </c>
      <c r="BT1043">
        <v>0.13646491968992899</v>
      </c>
      <c r="BU1043">
        <v>0.12858426415462601</v>
      </c>
      <c r="BV1043">
        <v>0.119038950116758</v>
      </c>
      <c r="BW1043">
        <v>0.10778145912129</v>
      </c>
      <c r="BX1043">
        <v>9.4755616688937006E-2</v>
      </c>
      <c r="BY1043">
        <v>7.9896258913810803E-2</v>
      </c>
      <c r="BZ1043">
        <v>6.3128852717723297E-2</v>
      </c>
      <c r="CA1043">
        <v>4.4369071048049498E-2</v>
      </c>
      <c r="CB1043">
        <v>2.3522324979963399E-2</v>
      </c>
      <c r="CC1043">
        <v>4.8325557821859999E-4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5.6048278921422897E-4</v>
      </c>
      <c r="DB1043">
        <v>1.5925566800347999E-3</v>
      </c>
      <c r="DC1043" t="s">
        <v>6</v>
      </c>
      <c r="DD1043" t="s">
        <v>5</v>
      </c>
      <c r="DE1043">
        <v>-1.2</v>
      </c>
    </row>
    <row r="1044" spans="1:109" x14ac:dyDescent="0.25">
      <c r="A1044" t="s">
        <v>6</v>
      </c>
      <c r="B1044" t="s">
        <v>5</v>
      </c>
      <c r="C1044">
        <v>-1.1000000000000001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2.1383071030384899E-2</v>
      </c>
      <c r="BD1044">
        <v>4.06278195040808E-2</v>
      </c>
      <c r="BE1044">
        <v>5.7831284395686099E-2</v>
      </c>
      <c r="BF1044">
        <v>7.3079990328087902E-2</v>
      </c>
      <c r="BG1044">
        <v>8.6450427381168093E-2</v>
      </c>
      <c r="BH1044">
        <v>9.8009486835139298E-2</v>
      </c>
      <c r="BI1044">
        <v>0.107814850825432</v>
      </c>
      <c r="BJ1044">
        <v>0.115915334579986</v>
      </c>
      <c r="BK1044">
        <v>0.122351180418577</v>
      </c>
      <c r="BL1044">
        <v>0.12715430305289199</v>
      </c>
      <c r="BM1044">
        <v>0.13034848596617399</v>
      </c>
      <c r="BN1044">
        <v>0.13194952879820701</v>
      </c>
      <c r="BO1044">
        <v>0.13196534573815299</v>
      </c>
      <c r="BP1044">
        <v>0.130396014954063</v>
      </c>
      <c r="BQ1044">
        <v>0.127233779081558</v>
      </c>
      <c r="BR1044">
        <v>0.122462996771959</v>
      </c>
      <c r="BS1044">
        <v>0.116060045277652</v>
      </c>
      <c r="BT1044">
        <v>0.10799317404578899</v>
      </c>
      <c r="BU1044">
        <v>9.8222309316802994E-2</v>
      </c>
      <c r="BV1044">
        <v>8.6698809799854906E-2</v>
      </c>
      <c r="BW1044">
        <v>7.3365173642606404E-2</v>
      </c>
      <c r="BX1044">
        <v>5.8154697150751701E-2</v>
      </c>
      <c r="BY1044">
        <v>4.0991086069127998E-2</v>
      </c>
      <c r="BZ1044">
        <v>2.17880207417319E-2</v>
      </c>
      <c r="CA1044">
        <v>4.4867715777974199E-4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7.0804083122112497E-4</v>
      </c>
      <c r="DB1044">
        <v>2.0649436419172698E-3</v>
      </c>
      <c r="DC1044" t="s">
        <v>6</v>
      </c>
      <c r="DD1044" t="s">
        <v>5</v>
      </c>
      <c r="DE1044">
        <v>-1.1000000000000001</v>
      </c>
    </row>
    <row r="1045" spans="1:109" x14ac:dyDescent="0.25">
      <c r="A1045" t="s">
        <v>6</v>
      </c>
      <c r="B1045" t="s">
        <v>5</v>
      </c>
      <c r="C1045">
        <v>-1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1.9665251953038101E-2</v>
      </c>
      <c r="BD1045">
        <v>3.7244617670448003E-2</v>
      </c>
      <c r="BE1045">
        <v>5.2826512363866901E-2</v>
      </c>
      <c r="BF1045">
        <v>6.6489097444178205E-2</v>
      </c>
      <c r="BG1045">
        <v>7.8300725785966502E-2</v>
      </c>
      <c r="BH1045">
        <v>8.8320339896481498E-2</v>
      </c>
      <c r="BI1045">
        <v>9.6597821630915598E-2</v>
      </c>
      <c r="BJ1045">
        <v>0.103174292615703</v>
      </c>
      <c r="BK1045">
        <v>0.108082364908477</v>
      </c>
      <c r="BL1045">
        <v>0.111346341668664</v>
      </c>
      <c r="BM1045">
        <v>0.112982367762877</v>
      </c>
      <c r="BN1045">
        <v>0.112998530307666</v>
      </c>
      <c r="BO1045">
        <v>0.111394909179077</v>
      </c>
      <c r="BP1045">
        <v>0.108163577512013</v>
      </c>
      <c r="BQ1045">
        <v>0.10328855218967101</v>
      </c>
      <c r="BR1045">
        <v>9.6745694300376203E-2</v>
      </c>
      <c r="BS1045">
        <v>8.8502559532252598E-2</v>
      </c>
      <c r="BT1045">
        <v>7.8518198502167805E-2</v>
      </c>
      <c r="BU1045">
        <v>6.6742907092605594E-2</v>
      </c>
      <c r="BV1045">
        <v>5.3117927018648002E-2</v>
      </c>
      <c r="BW1045">
        <v>3.7575097090424898E-2</v>
      </c>
      <c r="BX1045">
        <v>2.00364560006011E-2</v>
      </c>
      <c r="BY1045">
        <v>4.1379798300988902E-4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8.90419757407506E-4</v>
      </c>
      <c r="DB1045">
        <v>2.6600639568396E-3</v>
      </c>
      <c r="DC1045" t="s">
        <v>6</v>
      </c>
      <c r="DD1045" t="s">
        <v>5</v>
      </c>
      <c r="DE1045">
        <v>-1</v>
      </c>
    </row>
    <row r="1046" spans="1:109" x14ac:dyDescent="0.25">
      <c r="A1046" t="s">
        <v>6</v>
      </c>
      <c r="B1046" t="s">
        <v>5</v>
      </c>
      <c r="C1046">
        <v>-0.89999999999999902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1.7932003075920501E-2</v>
      </c>
      <c r="BD1046">
        <v>3.3826466395170798E-2</v>
      </c>
      <c r="BE1046">
        <v>4.77631192655604E-2</v>
      </c>
      <c r="BF1046">
        <v>5.9811685701993897E-2</v>
      </c>
      <c r="BG1046">
        <v>7.0032290582598494E-2</v>
      </c>
      <c r="BH1046">
        <v>7.8475816379194693E-2</v>
      </c>
      <c r="BI1046">
        <v>8.5184209607007497E-2</v>
      </c>
      <c r="BJ1046">
        <v>9.0190736512792899E-2</v>
      </c>
      <c r="BK1046">
        <v>9.3520187770834706E-2</v>
      </c>
      <c r="BL1046">
        <v>9.51890321094363E-2</v>
      </c>
      <c r="BM1046">
        <v>9.5205518870536604E-2</v>
      </c>
      <c r="BN1046">
        <v>9.3569729532472695E-2</v>
      </c>
      <c r="BO1046">
        <v>9.0273578219360606E-2</v>
      </c>
      <c r="BP1046">
        <v>8.5300761197365196E-2</v>
      </c>
      <c r="BQ1046">
        <v>7.8626655334720005E-2</v>
      </c>
      <c r="BR1046">
        <v>7.0218165495361001E-2</v>
      </c>
      <c r="BS1046">
        <v>6.0033520862519098E-2</v>
      </c>
      <c r="BT1046">
        <v>4.8022020267420203E-2</v>
      </c>
      <c r="BU1046">
        <v>3.4123726749719897E-2</v>
      </c>
      <c r="BV1046">
        <v>1.8269111824371301E-2</v>
      </c>
      <c r="BW1046">
        <v>3.7865030113692899E-4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1.11473525183486E-3</v>
      </c>
      <c r="DB1046">
        <v>3.4044465874354399E-3</v>
      </c>
      <c r="DC1046" t="s">
        <v>6</v>
      </c>
      <c r="DD1046" t="s">
        <v>5</v>
      </c>
      <c r="DE1046">
        <v>-0.89999999999999902</v>
      </c>
    </row>
    <row r="1047" spans="1:109" x14ac:dyDescent="0.25">
      <c r="A1047" t="s">
        <v>6</v>
      </c>
      <c r="B1047" t="s">
        <v>5</v>
      </c>
      <c r="C1047">
        <v>-0.79999999999999905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1.6184687179536701E-2</v>
      </c>
      <c r="BD1047">
        <v>3.0375815404914502E-2</v>
      </c>
      <c r="BE1047">
        <v>4.2644381811895102E-2</v>
      </c>
      <c r="BF1047">
        <v>5.3051609124684401E-2</v>
      </c>
      <c r="BG1047">
        <v>6.1649308900099203E-2</v>
      </c>
      <c r="BH1047">
        <v>6.8480193572875506E-2</v>
      </c>
      <c r="BI1047">
        <v>7.3578136812515002E-2</v>
      </c>
      <c r="BJ1047">
        <v>7.6968381956914203E-2</v>
      </c>
      <c r="BK1047">
        <v>7.8667698443989006E-2</v>
      </c>
      <c r="BL1047">
        <v>7.86844862439703E-2</v>
      </c>
      <c r="BM1047">
        <v>7.7018828322943003E-2</v>
      </c>
      <c r="BN1047">
        <v>7.3662491161528607E-2</v>
      </c>
      <c r="BO1047">
        <v>6.8598873328984705E-2</v>
      </c>
      <c r="BP1047">
        <v>6.1802902089163302E-2</v>
      </c>
      <c r="BQ1047">
        <v>5.3240878007638201E-2</v>
      </c>
      <c r="BR1047">
        <v>4.2870267556283502E-2</v>
      </c>
      <c r="BS1047">
        <v>3.0639443791819199E-2</v>
      </c>
      <c r="BT1047">
        <v>1.64873753390938E-2</v>
      </c>
      <c r="BU1047">
        <v>3.4326416246810399E-4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1.38927795762648E-3</v>
      </c>
      <c r="DB1047">
        <v>4.3288400778201301E-3</v>
      </c>
      <c r="DC1047" t="s">
        <v>6</v>
      </c>
      <c r="DD1047" t="s">
        <v>5</v>
      </c>
      <c r="DE1047">
        <v>-0.79999999999999905</v>
      </c>
    </row>
    <row r="1048" spans="1:109" x14ac:dyDescent="0.25">
      <c r="A1048" t="s">
        <v>6</v>
      </c>
      <c r="B1048" t="s">
        <v>5</v>
      </c>
      <c r="C1048">
        <v>-0.69999999999999896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1.44245856315183E-2</v>
      </c>
      <c r="BD1048">
        <v>2.68949814945472E-2</v>
      </c>
      <c r="BE1048">
        <v>3.7473417484685599E-2</v>
      </c>
      <c r="BF1048">
        <v>4.6212557507589097E-2</v>
      </c>
      <c r="BG1048">
        <v>5.3155816657716702E-2</v>
      </c>
      <c r="BH1048">
        <v>5.8337625858291602E-2</v>
      </c>
      <c r="BI1048">
        <v>6.17836437238602E-2</v>
      </c>
      <c r="BJ1048">
        <v>6.3510915565363701E-2</v>
      </c>
      <c r="BK1048">
        <v>6.3527979540443605E-2</v>
      </c>
      <c r="BL1048">
        <v>6.1834919980055199E-2</v>
      </c>
      <c r="BM1048">
        <v>5.8423367915682103E-2</v>
      </c>
      <c r="BN1048">
        <v>5.3276448807432902E-2</v>
      </c>
      <c r="BO1048">
        <v>4.6368677449068502E-2</v>
      </c>
      <c r="BP1048">
        <v>3.7665800018772302E-2</v>
      </c>
      <c r="BQ1048">
        <v>2.71245832718774E-2</v>
      </c>
      <c r="BR1048">
        <v>1.46925509533314E-2</v>
      </c>
      <c r="BS1048">
        <v>3.0766766446166399E-4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1.72364180088284E-3</v>
      </c>
      <c r="DB1048">
        <v>5.4684863111213004E-3</v>
      </c>
      <c r="DC1048" t="s">
        <v>6</v>
      </c>
      <c r="DD1048" t="s">
        <v>5</v>
      </c>
      <c r="DE1048">
        <v>-0.69999999999999896</v>
      </c>
    </row>
    <row r="1049" spans="1:109" x14ac:dyDescent="0.25">
      <c r="A1049" t="s">
        <v>6</v>
      </c>
      <c r="B1049" t="s">
        <v>5</v>
      </c>
      <c r="C1049">
        <v>-0.6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1.2652908829933999E-2</v>
      </c>
      <c r="BD1049">
        <v>2.3386167630750101E-2</v>
      </c>
      <c r="BE1049">
        <v>3.2253211081203201E-2</v>
      </c>
      <c r="BF1049">
        <v>3.92980896860297E-2</v>
      </c>
      <c r="BG1049">
        <v>4.4555738289099901E-2</v>
      </c>
      <c r="BH1049">
        <v>4.8052191036733298E-2</v>
      </c>
      <c r="BI1049">
        <v>4.9804742709920399E-2</v>
      </c>
      <c r="BJ1049">
        <v>4.9822056428212497E-2</v>
      </c>
      <c r="BK1049">
        <v>4.8104217756807198E-2</v>
      </c>
      <c r="BL1049">
        <v>4.4642735241479797E-2</v>
      </c>
      <c r="BM1049">
        <v>3.9420487371643102E-2</v>
      </c>
      <c r="BN1049">
        <v>3.2411615947237002E-2</v>
      </c>
      <c r="BO1049">
        <v>2.3581365817801E-2</v>
      </c>
      <c r="BP1049">
        <v>1.2885870989889499E-2</v>
      </c>
      <c r="BQ1049">
        <v>2.7188718174841998E-4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2.1288514274611899E-3</v>
      </c>
      <c r="DB1049">
        <v>6.8633048174853396E-3</v>
      </c>
      <c r="DC1049" t="s">
        <v>6</v>
      </c>
      <c r="DD1049" t="s">
        <v>5</v>
      </c>
      <c r="DE1049">
        <v>-0.6</v>
      </c>
    </row>
    <row r="1050" spans="1:109" x14ac:dyDescent="0.25">
      <c r="A1050" t="s">
        <v>6</v>
      </c>
      <c r="B1050" t="s">
        <v>5</v>
      </c>
      <c r="C1050">
        <v>-0.5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1.08708061195547E-2</v>
      </c>
      <c r="BD1050">
        <v>1.98514812334551E-2</v>
      </c>
      <c r="BE1050">
        <v>2.69866403561482E-2</v>
      </c>
      <c r="BF1050">
        <v>3.23116660235045E-2</v>
      </c>
      <c r="BG1050">
        <v>3.5852926010901599E-2</v>
      </c>
      <c r="BH1050">
        <v>3.7627936732926602E-2</v>
      </c>
      <c r="BI1050">
        <v>3.7645472327498E-2</v>
      </c>
      <c r="BJ1050">
        <v>3.5905619456336503E-2</v>
      </c>
      <c r="BK1050">
        <v>3.2399777846750903E-2</v>
      </c>
      <c r="BL1050">
        <v>2.7110606575027101E-2</v>
      </c>
      <c r="BM1050">
        <v>2.0011916066808601E-2</v>
      </c>
      <c r="BN1050">
        <v>1.10685057824156E-2</v>
      </c>
      <c r="BO1050">
        <v>2.3594758321454599E-4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2.61748469521342E-3</v>
      </c>
      <c r="DB1050">
        <v>8.5579553503035005E-3</v>
      </c>
      <c r="DC1050" t="s">
        <v>6</v>
      </c>
      <c r="DD1050" t="s">
        <v>5</v>
      </c>
      <c r="DE1050">
        <v>-0.5</v>
      </c>
    </row>
    <row r="1051" spans="1:109" x14ac:dyDescent="0.25">
      <c r="A1051" t="s">
        <v>6</v>
      </c>
      <c r="B1051" t="s">
        <v>5</v>
      </c>
      <c r="C1051">
        <v>-0.39999999999999902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9.0793752418412092E-3</v>
      </c>
      <c r="BD1051">
        <v>1.6292951756250999E-2</v>
      </c>
      <c r="BE1051">
        <v>2.16765009430522E-2</v>
      </c>
      <c r="BF1051">
        <v>2.5256680366838501E-2</v>
      </c>
      <c r="BG1051">
        <v>2.7051198952485998E-2</v>
      </c>
      <c r="BH1051">
        <v>2.7068927268139701E-2</v>
      </c>
      <c r="BI1051">
        <v>2.5309952927956701E-2</v>
      </c>
      <c r="BJ1051">
        <v>2.1765581139846901E-2</v>
      </c>
      <c r="BK1051">
        <v>1.6418280398501E-2</v>
      </c>
      <c r="BL1051">
        <v>9.2415732988251308E-3</v>
      </c>
      <c r="BM1051">
        <v>1.9987243737618101E-4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3.2037853527395899E-3</v>
      </c>
      <c r="DB1051">
        <v>1.06017440641371E-2</v>
      </c>
      <c r="DC1051" t="s">
        <v>6</v>
      </c>
      <c r="DD1051" t="s">
        <v>5</v>
      </c>
      <c r="DE1051">
        <v>-0.39999999999999902</v>
      </c>
    </row>
    <row r="1052" spans="1:109" x14ac:dyDescent="0.25">
      <c r="A1052" t="s">
        <v>6</v>
      </c>
      <c r="B1052" t="s">
        <v>5</v>
      </c>
      <c r="C1052">
        <v>-0.29999999999999899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7.2796713825290498E-3</v>
      </c>
      <c r="BD1052">
        <v>1.2712547691986299E-2</v>
      </c>
      <c r="BE1052">
        <v>1.6325530744649999E-2</v>
      </c>
      <c r="BF1052">
        <v>1.8136491724582801E-2</v>
      </c>
      <c r="BG1052">
        <v>1.8154382477091901E-2</v>
      </c>
      <c r="BH1052">
        <v>1.6379291419105001E-2</v>
      </c>
      <c r="BI1052">
        <v>1.2802444091929E-2</v>
      </c>
      <c r="BJ1052">
        <v>7.4061483566868497E-3</v>
      </c>
      <c r="BK1052">
        <v>1.6368420732337799E-4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3.9037602243394299E-3</v>
      </c>
      <c r="DB1052">
        <v>1.3048337634610101E-2</v>
      </c>
      <c r="DC1052" t="s">
        <v>6</v>
      </c>
      <c r="DD1052" t="s">
        <v>5</v>
      </c>
      <c r="DE1052">
        <v>-0.29999999999999899</v>
      </c>
    </row>
    <row r="1053" spans="1:109" x14ac:dyDescent="0.25">
      <c r="A1053" t="s">
        <v>6</v>
      </c>
      <c r="B1053" t="s">
        <v>5</v>
      </c>
      <c r="C1053">
        <v>-0.19999999999999901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5.4727158826529702E-3</v>
      </c>
      <c r="BD1053">
        <v>9.1121931337085904E-3</v>
      </c>
      <c r="BE1053">
        <v>1.0936433987579999E-2</v>
      </c>
      <c r="BF1053">
        <v>1.09544559339363E-2</v>
      </c>
      <c r="BG1053">
        <v>9.1663480380710406E-3</v>
      </c>
      <c r="BH1053">
        <v>5.5632714977150704E-3</v>
      </c>
      <c r="BI1053">
        <v>1.2740443658887401E-4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4.7352544461246497E-3</v>
      </c>
      <c r="DB1053">
        <v>1.5955250481706901E-2</v>
      </c>
      <c r="DC1053" t="s">
        <v>6</v>
      </c>
      <c r="DD1053" t="s">
        <v>5</v>
      </c>
      <c r="DE1053">
        <v>-0.19999999999999901</v>
      </c>
    </row>
    <row r="1054" spans="1:109" x14ac:dyDescent="0.25">
      <c r="A1054" t="s">
        <v>6</v>
      </c>
      <c r="B1054" t="s">
        <v>5</v>
      </c>
      <c r="C1054">
        <v>-9.9999999999999603E-2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3.6595046804429598E-3</v>
      </c>
      <c r="BD1054">
        <v>5.4937840240111297E-3</v>
      </c>
      <c r="BE1054">
        <v>5.51190514209821E-3</v>
      </c>
      <c r="BF1054">
        <v>3.7139575901089499E-3</v>
      </c>
      <c r="BG1054" s="1">
        <v>9.1053927336548504E-5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5.7179976033971897E-3</v>
      </c>
      <c r="DB1054">
        <v>1.9383073292978299E-2</v>
      </c>
      <c r="DC1054" t="s">
        <v>6</v>
      </c>
      <c r="DD1054" t="s">
        <v>5</v>
      </c>
      <c r="DE1054">
        <v>-9.9999999999999603E-2</v>
      </c>
    </row>
    <row r="1055" spans="1:109" x14ac:dyDescent="0.25">
      <c r="A1055" t="s">
        <v>6</v>
      </c>
      <c r="B1055" t="s">
        <v>5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1.84101655225799E-3</v>
      </c>
      <c r="BD1055">
        <v>1.8592042282303801E-3</v>
      </c>
      <c r="BE1055" s="1">
        <v>5.4652912254149498E-5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6.8736130535214197E-3</v>
      </c>
      <c r="DB1055">
        <v>2.3394416630234699E-2</v>
      </c>
      <c r="DC1055" t="s">
        <v>6</v>
      </c>
      <c r="DD1055" t="s">
        <v>5</v>
      </c>
      <c r="DE1055">
        <v>0</v>
      </c>
    </row>
    <row r="1056" spans="1:109" x14ac:dyDescent="0.25">
      <c r="A1056" t="s">
        <v>6</v>
      </c>
      <c r="B1056" t="s">
        <v>5</v>
      </c>
      <c r="C1056">
        <v>0.100000000000001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 s="1">
        <v>1.82212215428246E-5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8.2255823352951497E-3</v>
      </c>
      <c r="DB1056">
        <v>2.8052551777546501E-2</v>
      </c>
      <c r="DC1056" t="s">
        <v>6</v>
      </c>
      <c r="DD1056" t="s">
        <v>5</v>
      </c>
      <c r="DE1056">
        <v>0.100000000000001</v>
      </c>
    </row>
    <row r="1057" spans="1:109" x14ac:dyDescent="0.25">
      <c r="A1057" t="s">
        <v>6</v>
      </c>
      <c r="B1057" t="s">
        <v>5</v>
      </c>
      <c r="C1057">
        <v>0.20000000000000101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9.7991564215731998E-3</v>
      </c>
      <c r="DB1057">
        <v>3.3419742239467302E-2</v>
      </c>
      <c r="DC1057" t="s">
        <v>6</v>
      </c>
      <c r="DD1057" t="s">
        <v>5</v>
      </c>
      <c r="DE1057">
        <v>0.20000000000000101</v>
      </c>
    </row>
    <row r="1058" spans="1:109" x14ac:dyDescent="0.25">
      <c r="A1058" t="s">
        <v>6</v>
      </c>
      <c r="B1058" t="s">
        <v>5</v>
      </c>
      <c r="C1058">
        <v>0.30000000000000099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1.7864612753151199E-3</v>
      </c>
      <c r="BA1058">
        <v>1.80464994535123E-3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1.1621205723085899E-2</v>
      </c>
      <c r="DB1058">
        <v>3.9555273330761698E-2</v>
      </c>
      <c r="DC1058" t="s">
        <v>6</v>
      </c>
      <c r="DD1058" t="s">
        <v>5</v>
      </c>
      <c r="DE1058">
        <v>0.30000000000000099</v>
      </c>
    </row>
    <row r="1059" spans="1:109" x14ac:dyDescent="0.25">
      <c r="A1059" t="s">
        <v>6</v>
      </c>
      <c r="B1059" t="s">
        <v>5</v>
      </c>
      <c r="C1059">
        <v>0.4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3.5687757041501498E-3</v>
      </c>
      <c r="AY1059">
        <v>5.4032220812654198E-3</v>
      </c>
      <c r="AZ1059">
        <v>5.4213448495017396E-3</v>
      </c>
      <c r="BA1059">
        <v>3.6232335724188901E-3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1.37200012516102E-2</v>
      </c>
      <c r="DB1059">
        <v>4.6513203798860099E-2</v>
      </c>
      <c r="DC1059" t="s">
        <v>6</v>
      </c>
      <c r="DD1059" t="s">
        <v>5</v>
      </c>
      <c r="DE1059">
        <v>0.4</v>
      </c>
    </row>
    <row r="1060" spans="1:109" x14ac:dyDescent="0.25">
      <c r="A1060" t="s">
        <v>6</v>
      </c>
      <c r="B1060" t="s">
        <v>5</v>
      </c>
      <c r="C1060">
        <v>0.5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5.3459925492327399E-3</v>
      </c>
      <c r="AW1060">
        <v>8.9859335449201695E-3</v>
      </c>
      <c r="AX1060">
        <v>1.0810406844784499E-2</v>
      </c>
      <c r="AY1060">
        <v>1.0828431087509201E-2</v>
      </c>
      <c r="AZ1060">
        <v>9.0400953497368208E-3</v>
      </c>
      <c r="BA1060">
        <v>5.4365597029520903E-3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1.6124920247119898E-2</v>
      </c>
      <c r="DB1060">
        <v>5.4339881834808701E-2</v>
      </c>
      <c r="DC1060" t="s">
        <v>6</v>
      </c>
      <c r="DD1060" t="s">
        <v>5</v>
      </c>
      <c r="DE1060">
        <v>0.5</v>
      </c>
    </row>
    <row r="1061" spans="1:109" x14ac:dyDescent="0.25">
      <c r="A1061" t="s">
        <v>6</v>
      </c>
      <c r="B1061" t="s">
        <v>5</v>
      </c>
      <c r="C1061">
        <v>0.60000000000000098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7.1171521406121502E-3</v>
      </c>
      <c r="AU1061">
        <v>1.25509178717059E-2</v>
      </c>
      <c r="AV1061">
        <v>1.6164492409453501E-2</v>
      </c>
      <c r="AW1061">
        <v>1.7975749863626801E-2</v>
      </c>
      <c r="AX1061">
        <v>1.79936435450491E-2</v>
      </c>
      <c r="AY1061">
        <v>1.62182618851224E-2</v>
      </c>
      <c r="AZ1061">
        <v>1.2640828988678601E-2</v>
      </c>
      <c r="BA1061">
        <v>7.2436498204424497E-3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1.88660709033148E-2</v>
      </c>
      <c r="DB1061">
        <v>6.3071287359994302E-2</v>
      </c>
      <c r="DC1061" t="s">
        <v>6</v>
      </c>
      <c r="DD1061" t="s">
        <v>5</v>
      </c>
      <c r="DE1061">
        <v>0.60000000000000098</v>
      </c>
    </row>
    <row r="1062" spans="1:109" x14ac:dyDescent="0.25">
      <c r="A1062" t="s">
        <v>6</v>
      </c>
      <c r="B1062" t="s">
        <v>5</v>
      </c>
      <c r="C1062">
        <v>0.70000000000000095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8.8812779271313404E-3</v>
      </c>
      <c r="AS1062">
        <v>1.6096296524893999E-2</v>
      </c>
      <c r="AT1062">
        <v>2.1480921949903101E-2</v>
      </c>
      <c r="AU1062">
        <v>2.5061817095930201E-2</v>
      </c>
      <c r="AV1062">
        <v>2.6856694428084901E-2</v>
      </c>
      <c r="AW1062">
        <v>2.68744262878488E-2</v>
      </c>
      <c r="AX1062">
        <v>2.51151003068938E-2</v>
      </c>
      <c r="AY1062">
        <v>2.1570019954933399E-2</v>
      </c>
      <c r="AZ1062">
        <v>1.6221650221892901E-2</v>
      </c>
      <c r="BA1062">
        <v>9.0435084095171793E-3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2.1973832611922799E-2</v>
      </c>
      <c r="DB1062">
        <v>7.2730282096504506E-2</v>
      </c>
      <c r="DC1062" t="s">
        <v>6</v>
      </c>
      <c r="DD1062" t="s">
        <v>5</v>
      </c>
      <c r="DE1062">
        <v>0.70000000000000095</v>
      </c>
    </row>
    <row r="1063" spans="1:109" x14ac:dyDescent="0.25">
      <c r="A1063" t="s">
        <v>6</v>
      </c>
      <c r="B1063" t="s">
        <v>5</v>
      </c>
      <c r="C1063">
        <v>0.80000000000000104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1.06373683977053E-2</v>
      </c>
      <c r="AQ1063">
        <v>1.9620162980278098E-2</v>
      </c>
      <c r="AR1063">
        <v>2.6757006023839E-2</v>
      </c>
      <c r="AS1063">
        <v>3.2083288414653001E-2</v>
      </c>
      <c r="AT1063">
        <v>3.5625384150978601E-2</v>
      </c>
      <c r="AU1063">
        <v>3.74008137813341E-2</v>
      </c>
      <c r="AV1063">
        <v>3.7418353514363199E-2</v>
      </c>
      <c r="AW1063">
        <v>3.5678090032238798E-2</v>
      </c>
      <c r="AX1063">
        <v>3.2171421032577502E-2</v>
      </c>
      <c r="AY1063">
        <v>2.6881001499150702E-2</v>
      </c>
      <c r="AZ1063">
        <v>1.9780635676776501E-2</v>
      </c>
      <c r="BA1063">
        <v>1.08351147183327E-2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2.5478310393295799E-2</v>
      </c>
      <c r="DB1063">
        <v>8.3323867416859196E-2</v>
      </c>
      <c r="DC1063" t="s">
        <v>6</v>
      </c>
      <c r="DD1063" t="s">
        <v>5</v>
      </c>
      <c r="DE1063">
        <v>0.80000000000000104</v>
      </c>
    </row>
    <row r="1064" spans="1:109" x14ac:dyDescent="0.25">
      <c r="A1064" t="s">
        <v>6</v>
      </c>
      <c r="B1064" t="s">
        <v>5</v>
      </c>
      <c r="C1064">
        <v>0.9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1.23843888047553E-2</v>
      </c>
      <c r="AO1064">
        <v>2.3120566634704399E-2</v>
      </c>
      <c r="AP1064">
        <v>3.1990021576265203E-2</v>
      </c>
      <c r="AQ1064">
        <v>3.9036816114198999E-2</v>
      </c>
      <c r="AR1064">
        <v>4.4295894593295498E-2</v>
      </c>
      <c r="AS1064">
        <v>4.7793298240149898E-2</v>
      </c>
      <c r="AT1064">
        <v>4.95463265392607E-2</v>
      </c>
      <c r="AU1064">
        <v>4.9563644966210997E-2</v>
      </c>
      <c r="AV1064">
        <v>4.7845339109468997E-2</v>
      </c>
      <c r="AW1064">
        <v>4.43829152054643E-2</v>
      </c>
      <c r="AX1064">
        <v>3.9159247087224597E-2</v>
      </c>
      <c r="AY1064">
        <v>3.2148469522264599E-2</v>
      </c>
      <c r="AZ1064">
        <v>2.3315817908073799E-2</v>
      </c>
      <c r="BA1064">
        <v>1.2617414321361899E-2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2.9408704872399199E-2</v>
      </c>
      <c r="DB1064">
        <v>9.4840565967769394E-2</v>
      </c>
      <c r="DC1064" t="s">
        <v>6</v>
      </c>
      <c r="DD1064" t="s">
        <v>5</v>
      </c>
      <c r="DE1064">
        <v>0.9</v>
      </c>
    </row>
    <row r="1065" spans="1:109" x14ac:dyDescent="0.25">
      <c r="A1065" t="s">
        <v>6</v>
      </c>
      <c r="B1065" t="s">
        <v>5</v>
      </c>
      <c r="C1065">
        <v>1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1.4121262622947E-2</v>
      </c>
      <c r="AM1065">
        <v>2.65954964043493E-2</v>
      </c>
      <c r="AN1065">
        <v>3.7177188038839001E-2</v>
      </c>
      <c r="AO1065">
        <v>4.5919017640039098E-2</v>
      </c>
      <c r="AP1065">
        <v>5.2864413663940103E-2</v>
      </c>
      <c r="AQ1065">
        <v>5.8047817630307301E-2</v>
      </c>
      <c r="AR1065">
        <v>6.1494896050442699E-2</v>
      </c>
      <c r="AS1065">
        <v>6.3222699481192302E-2</v>
      </c>
      <c r="AT1065">
        <v>6.3239768707921404E-2</v>
      </c>
      <c r="AU1065">
        <v>6.1546188087538901E-2</v>
      </c>
      <c r="AV1065">
        <v>5.8133586075875203E-2</v>
      </c>
      <c r="AW1065">
        <v>5.2985082939690599E-2</v>
      </c>
      <c r="AX1065">
        <v>4.6075185629359E-2</v>
      </c>
      <c r="AY1065">
        <v>3.7369629781027099E-2</v>
      </c>
      <c r="AZ1065">
        <v>2.6825168844462802E-2</v>
      </c>
      <c r="BA1065">
        <v>1.43893104143982E-2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3.3792602254187502E-2</v>
      </c>
      <c r="DB1065">
        <v>0.107248055162811</v>
      </c>
      <c r="DC1065" t="s">
        <v>6</v>
      </c>
      <c r="DD1065" t="s">
        <v>5</v>
      </c>
      <c r="DE1065">
        <v>1</v>
      </c>
    </row>
    <row r="1066" spans="1:109" x14ac:dyDescent="0.25">
      <c r="A1066" t="s">
        <v>6</v>
      </c>
      <c r="B1066" t="s">
        <v>5</v>
      </c>
      <c r="C1066">
        <v>1.1000000000000001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1.5846862677113199E-2</v>
      </c>
      <c r="AK1066">
        <v>3.00428638809546E-2</v>
      </c>
      <c r="AL1066">
        <v>4.2315643093212701E-2</v>
      </c>
      <c r="AM1066">
        <v>5.2726444060876801E-2</v>
      </c>
      <c r="AN1066">
        <v>6.1327096131921402E-2</v>
      </c>
      <c r="AO1066">
        <v>6.8160326407765301E-2</v>
      </c>
      <c r="AP1066">
        <v>7.3260020189519603E-2</v>
      </c>
      <c r="AQ1066">
        <v>7.6651429483189704E-2</v>
      </c>
      <c r="AR1066">
        <v>7.8351329485014901E-2</v>
      </c>
      <c r="AS1066">
        <v>7.8368123049624899E-2</v>
      </c>
      <c r="AT1066">
        <v>7.6701893171594093E-2</v>
      </c>
      <c r="AU1066">
        <v>7.3344403504301006E-2</v>
      </c>
      <c r="AV1066">
        <v>6.8279046916370406E-2</v>
      </c>
      <c r="AW1066">
        <v>6.1480742062126899E-2</v>
      </c>
      <c r="AX1066">
        <v>5.2915777935364401E-2</v>
      </c>
      <c r="AY1066">
        <v>4.2541606402707197E-2</v>
      </c>
      <c r="AZ1066">
        <v>3.0306582793110701E-2</v>
      </c>
      <c r="BA1066">
        <v>1.6149654774346E-2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3.8655192182874103E-2</v>
      </c>
      <c r="DB1066">
        <v>0.12049118747618701</v>
      </c>
      <c r="DC1066" t="s">
        <v>6</v>
      </c>
      <c r="DD1066" t="s">
        <v>5</v>
      </c>
      <c r="DE1066">
        <v>1.1000000000000001</v>
      </c>
    </row>
    <row r="1067" spans="1:109" x14ac:dyDescent="0.25">
      <c r="A1067" t="s">
        <v>6</v>
      </c>
      <c r="B1067" t="s">
        <v>5</v>
      </c>
      <c r="C1067">
        <v>1.2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1.7560001874781399E-2</v>
      </c>
      <c r="AI1067">
        <v>3.34604859171026E-2</v>
      </c>
      <c r="AJ1067">
        <v>4.74024179042375E-2</v>
      </c>
      <c r="AK1067">
        <v>5.9455548262110698E-2</v>
      </c>
      <c r="AL1067">
        <v>6.9680024643776206E-2</v>
      </c>
      <c r="AM1067">
        <v>7.8126748795015799E-2</v>
      </c>
      <c r="AN1067">
        <v>8.4837683120131693E-2</v>
      </c>
      <c r="AO1067">
        <v>8.9846106466925604E-2</v>
      </c>
      <c r="AP1067">
        <v>9.3176818900233299E-2</v>
      </c>
      <c r="AQ1067">
        <v>9.48462953866092E-2</v>
      </c>
      <c r="AR1067">
        <v>9.4862788392791303E-2</v>
      </c>
      <c r="AS1067">
        <v>9.3226379427980094E-2</v>
      </c>
      <c r="AT1067">
        <v>8.9928979553412405E-2</v>
      </c>
      <c r="AU1067">
        <v>8.4954278859501201E-2</v>
      </c>
      <c r="AV1067">
        <v>7.8277644887392001E-2</v>
      </c>
      <c r="AW1067">
        <v>6.98659699647904E-2</v>
      </c>
      <c r="AX1067">
        <v>5.9677467452404098E-2</v>
      </c>
      <c r="AY1067">
        <v>4.7661416976173897E-2</v>
      </c>
      <c r="AZ1067">
        <v>3.3757858872010403E-2</v>
      </c>
      <c r="BA1067">
        <v>1.7897238317913001E-2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4.4018425040753303E-2</v>
      </c>
      <c r="DB1067">
        <v>0.13449053283634399</v>
      </c>
      <c r="DC1067" t="s">
        <v>6</v>
      </c>
      <c r="DD1067" t="s">
        <v>5</v>
      </c>
      <c r="DE1067">
        <v>1.2</v>
      </c>
    </row>
    <row r="1068" spans="1:109" x14ac:dyDescent="0.25">
      <c r="A1068" t="s">
        <v>6</v>
      </c>
      <c r="B1068" t="s">
        <v>5</v>
      </c>
      <c r="C1068">
        <v>1.3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1.9259423480618501E-2</v>
      </c>
      <c r="AG1068">
        <v>3.6846066515443997E-2</v>
      </c>
      <c r="AH1068">
        <v>5.2434411634631799E-2</v>
      </c>
      <c r="AI1068">
        <v>6.6102652605488102E-2</v>
      </c>
      <c r="AJ1068">
        <v>7.7919170598588106E-2</v>
      </c>
      <c r="AK1068">
        <v>8.7942932521568901E-2</v>
      </c>
      <c r="AL1068">
        <v>9.6223840879178998E-2</v>
      </c>
      <c r="AM1068">
        <v>0.102803034320943</v>
      </c>
      <c r="AN1068">
        <v>0.107713138404883</v>
      </c>
      <c r="AO1068">
        <v>0.11097846635118799</v>
      </c>
      <c r="AP1068">
        <v>0.112615169709949</v>
      </c>
      <c r="AQ1068">
        <v>0.112631338945535</v>
      </c>
      <c r="AR1068">
        <v>0.111027053967058</v>
      </c>
      <c r="AS1068">
        <v>0.107794384627942</v>
      </c>
      <c r="AT1068">
        <v>0.102917341194864</v>
      </c>
      <c r="AU1068">
        <v>9.6371774763382406E-2</v>
      </c>
      <c r="AV1068">
        <v>8.8125227590672095E-2</v>
      </c>
      <c r="AW1068">
        <v>7.8136733341813799E-2</v>
      </c>
      <c r="AX1068">
        <v>6.6356567323313506E-2</v>
      </c>
      <c r="AY1068">
        <v>5.2725946926128503E-2</v>
      </c>
      <c r="AZ1068">
        <v>3.7176682743749398E-2</v>
      </c>
      <c r="BA1068">
        <v>1.9630781195254701E-2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4.9900124032323898E-2</v>
      </c>
      <c r="DB1068">
        <v>0.149141571377747</v>
      </c>
      <c r="DC1068" t="s">
        <v>6</v>
      </c>
      <c r="DD1068" t="s">
        <v>5</v>
      </c>
      <c r="DE1068">
        <v>1.3</v>
      </c>
    </row>
    <row r="1069" spans="1:109" x14ac:dyDescent="0.25">
      <c r="A1069" t="s">
        <v>6</v>
      </c>
      <c r="B1069" t="s">
        <v>5</v>
      </c>
      <c r="C1069">
        <v>1.4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2.0943790873167299E-2</v>
      </c>
      <c r="AE1069">
        <v>4.0197177901832901E-2</v>
      </c>
      <c r="AF1069">
        <v>5.7408365059974299E-2</v>
      </c>
      <c r="AG1069">
        <v>7.2663915809526705E-2</v>
      </c>
      <c r="AH1069">
        <v>8.6040354565128999E-2</v>
      </c>
      <c r="AI1069">
        <v>9.7604602633055301E-2</v>
      </c>
      <c r="AJ1069">
        <v>0.10741436804101</v>
      </c>
      <c r="AK1069">
        <v>0.115518487929042</v>
      </c>
      <c r="AL1069">
        <v>0.12195722268084</v>
      </c>
      <c r="AM1069">
        <v>0.126762501333924</v>
      </c>
      <c r="AN1069">
        <v>0.12995811804743099</v>
      </c>
      <c r="AO1069">
        <v>0.13155987955326301</v>
      </c>
      <c r="AP1069">
        <v>0.13157570359309401</v>
      </c>
      <c r="AQ1069">
        <v>0.130005668370062</v>
      </c>
      <c r="AR1069">
        <v>0.12684201303767501</v>
      </c>
      <c r="AS1069">
        <v>0.12206908922618601</v>
      </c>
      <c r="AT1069">
        <v>0.11566326358423699</v>
      </c>
      <c r="AU1069">
        <v>0.107592771306836</v>
      </c>
      <c r="AV1069">
        <v>9.7817520646167902E-2</v>
      </c>
      <c r="AW1069">
        <v>8.6288848477358099E-2</v>
      </c>
      <c r="AX1069">
        <v>7.2949227136720599E-2</v>
      </c>
      <c r="AY1069">
        <v>5.7731922988091398E-2</v>
      </c>
      <c r="AZ1069">
        <v>4.05606075294523E-2</v>
      </c>
      <c r="BA1069">
        <v>2.1348922357757299E-2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5.6313071162357398E-2</v>
      </c>
      <c r="DB1069">
        <v>0.164314649805787</v>
      </c>
      <c r="DC1069" t="s">
        <v>6</v>
      </c>
      <c r="DD1069" t="s">
        <v>5</v>
      </c>
      <c r="DE1069">
        <v>1.4</v>
      </c>
    </row>
    <row r="1070" spans="1:109" x14ac:dyDescent="0.25">
      <c r="A1070" t="s">
        <v>6</v>
      </c>
      <c r="B1070" t="s">
        <v>5</v>
      </c>
      <c r="C1070">
        <v>1.5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2.2611676728670101E-2</v>
      </c>
      <c r="AC1070">
        <v>4.3511240669449898E-2</v>
      </c>
      <c r="AD1070">
        <v>6.2320833111933899E-2</v>
      </c>
      <c r="AE1070">
        <v>7.9135298816797303E-2</v>
      </c>
      <c r="AF1070">
        <v>9.4039205940124895E-2</v>
      </c>
      <c r="AG1070">
        <v>0.10710731499284</v>
      </c>
      <c r="AH1070">
        <v>0.11840500473115</v>
      </c>
      <c r="AI1070">
        <v>0.12798865300068801</v>
      </c>
      <c r="AJ1070">
        <v>0.13590597123523801</v>
      </c>
      <c r="AK1070">
        <v>0.142196291808251</v>
      </c>
      <c r="AL1070">
        <v>0.146890807786271</v>
      </c>
      <c r="AM1070">
        <v>0.150012764868106</v>
      </c>
      <c r="AN1070">
        <v>0.15157760543719201</v>
      </c>
      <c r="AO1070">
        <v>0.15159306472960499</v>
      </c>
      <c r="AP1070">
        <v>0.15005921914588499</v>
      </c>
      <c r="AQ1070">
        <v>0.146968486728669</v>
      </c>
      <c r="AR1070">
        <v>0.14230557980639699</v>
      </c>
      <c r="AS1070">
        <v>0.13604740978138899</v>
      </c>
      <c r="AT1070">
        <v>0.128162944034032</v>
      </c>
      <c r="AU1070">
        <v>0.11861301493965801</v>
      </c>
      <c r="AV1070">
        <v>0.10735008106857</v>
      </c>
      <c r="AW1070">
        <v>9.43179407817272E-2</v>
      </c>
      <c r="AX1070">
        <v>7.9451398667195403E-2</v>
      </c>
      <c r="AY1070">
        <v>6.2675885610845902E-2</v>
      </c>
      <c r="AZ1070">
        <v>4.39070337888324E-2</v>
      </c>
      <c r="BA1070">
        <v>2.30502085436026E-2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6.3264089785783295E-2</v>
      </c>
      <c r="DB1070">
        <v>0.17985579158104301</v>
      </c>
      <c r="DC1070" t="s">
        <v>6</v>
      </c>
      <c r="DD1070" t="s">
        <v>5</v>
      </c>
      <c r="DE1070">
        <v>1.5</v>
      </c>
    </row>
    <row r="1071" spans="1:109" x14ac:dyDescent="0.25">
      <c r="A1071" t="s">
        <v>6</v>
      </c>
      <c r="B1071" t="s">
        <v>5</v>
      </c>
      <c r="C1071">
        <v>1.6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2.4261551582927601E-2</v>
      </c>
      <c r="AA1071">
        <v>4.6785502890721899E-2</v>
      </c>
      <c r="AB1071">
        <v>6.7168156189602299E-2</v>
      </c>
      <c r="AC1071">
        <v>8.5512529427950706E-2</v>
      </c>
      <c r="AD1071">
        <v>0.101911121563139</v>
      </c>
      <c r="AE1071">
        <v>0.116446409120061</v>
      </c>
      <c r="AF1071">
        <v>0.12919130355174399</v>
      </c>
      <c r="AG1071">
        <v>0.140209566596218</v>
      </c>
      <c r="AH1071">
        <v>0.149556181701198</v>
      </c>
      <c r="AI1071">
        <v>0.15727768024963701</v>
      </c>
      <c r="AJ1071">
        <v>0.16341242180414201</v>
      </c>
      <c r="AK1071">
        <v>0.167990827930565</v>
      </c>
      <c r="AL1071">
        <v>0.17103556938992401</v>
      </c>
      <c r="AM1071">
        <v>0.17256170662791101</v>
      </c>
      <c r="AN1071">
        <v>0.17257678356436701</v>
      </c>
      <c r="AO1071">
        <v>0.17108087471021199</v>
      </c>
      <c r="AP1071">
        <v>0.16806658563326199</v>
      </c>
      <c r="AQ1071">
        <v>0.1635190067732</v>
      </c>
      <c r="AR1071">
        <v>0.15741562058453901</v>
      </c>
      <c r="AS1071">
        <v>0.14972616198001301</v>
      </c>
      <c r="AT1071">
        <v>0.14041243207105</v>
      </c>
      <c r="AU1071">
        <v>0.129428065274064</v>
      </c>
      <c r="AV1071">
        <v>0.11671824998979401</v>
      </c>
      <c r="AW1071">
        <v>0.102219403289818</v>
      </c>
      <c r="AX1071">
        <v>8.5858800384068901E-2</v>
      </c>
      <c r="AY1071">
        <v>6.7554160125058299E-2</v>
      </c>
      <c r="AZ1071">
        <v>4.7213188462039403E-2</v>
      </c>
      <c r="BA1071">
        <v>2.47330826310075E-2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7.0753149601690393E-2</v>
      </c>
      <c r="DB1071">
        <v>0.19558842049178399</v>
      </c>
      <c r="DC1071" t="s">
        <v>6</v>
      </c>
      <c r="DD1071" t="s">
        <v>5</v>
      </c>
      <c r="DE1071">
        <v>1.6</v>
      </c>
    </row>
    <row r="1072" spans="1:109" x14ac:dyDescent="0.25">
      <c r="A1072" t="s">
        <v>6</v>
      </c>
      <c r="B1072" t="s">
        <v>5</v>
      </c>
      <c r="C1072">
        <v>1.7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2.5891771730802999E-2</v>
      </c>
      <c r="Y1072">
        <v>5.0017018107207198E-2</v>
      </c>
      <c r="Z1072">
        <v>7.19464300947118E-2</v>
      </c>
      <c r="AA1072">
        <v>9.1791065499998797E-2</v>
      </c>
      <c r="AB1072">
        <v>0.109651223022942</v>
      </c>
      <c r="AC1072">
        <v>0.12561696003033601</v>
      </c>
      <c r="AD1072">
        <v>0.139768576007338</v>
      </c>
      <c r="AE1072">
        <v>0.152177057845643</v>
      </c>
      <c r="AF1072">
        <v>0.162904484236648</v>
      </c>
      <c r="AG1072">
        <v>0.17200438729206</v>
      </c>
      <c r="AH1072">
        <v>0.17952207015843399</v>
      </c>
      <c r="AI1072">
        <v>0.185494879864298</v>
      </c>
      <c r="AJ1072">
        <v>0.189952434971767</v>
      </c>
      <c r="AK1072">
        <v>0.192916807827369</v>
      </c>
      <c r="AL1072">
        <v>0.19440266134320799</v>
      </c>
      <c r="AM1072">
        <v>0.19441734031079</v>
      </c>
      <c r="AN1072">
        <v>0.19296091727425299</v>
      </c>
      <c r="AO1072">
        <v>0.19002619298389201</v>
      </c>
      <c r="AP1072">
        <v>0.185598651430228</v>
      </c>
      <c r="AQ1072">
        <v>0.179656369438006</v>
      </c>
      <c r="AR1072">
        <v>0.172169880793309</v>
      </c>
      <c r="AS1072">
        <v>0.163101994900512</v>
      </c>
      <c r="AT1072">
        <v>0.152407570036007</v>
      </c>
      <c r="AU1072">
        <v>0.14003324140045401</v>
      </c>
      <c r="AV1072">
        <v>0.125917104392228</v>
      </c>
      <c r="AW1072">
        <v>0.109988353855461</v>
      </c>
      <c r="AX1072">
        <v>9.2166880525246506E-2</v>
      </c>
      <c r="AY1072">
        <v>7.2362826532724203E-2</v>
      </c>
      <c r="AZ1072">
        <v>5.0476102682419602E-2</v>
      </c>
      <c r="BA1072">
        <v>2.63958713178335E-2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7.8772522595197E-2</v>
      </c>
      <c r="DB1072">
        <v>0.211316019983641</v>
      </c>
      <c r="DC1072" t="s">
        <v>6</v>
      </c>
      <c r="DD1072" t="s">
        <v>5</v>
      </c>
      <c r="DE1072">
        <v>1.7</v>
      </c>
    </row>
    <row r="1073" spans="1:109" x14ac:dyDescent="0.25">
      <c r="A1073" t="s">
        <v>6</v>
      </c>
      <c r="B1073" t="s">
        <v>5</v>
      </c>
      <c r="C1073">
        <v>1.8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2.7500566434698601E-2</v>
      </c>
      <c r="W1073">
        <v>5.3202622125722999E-2</v>
      </c>
      <c r="X1073">
        <v>7.6651474467660102E-2</v>
      </c>
      <c r="Y1073">
        <v>9.7966056529024501E-2</v>
      </c>
      <c r="Z1073">
        <v>0.117254312414083</v>
      </c>
      <c r="AA1073">
        <v>0.13461372877091701</v>
      </c>
      <c r="AB1073">
        <v>0.15013183804845701</v>
      </c>
      <c r="AC1073">
        <v>0.16388668839348999</v>
      </c>
      <c r="AD1073">
        <v>0.17594727645441099</v>
      </c>
      <c r="AE1073">
        <v>0.186373940436492</v>
      </c>
      <c r="AF1073">
        <v>0.19521871158382401</v>
      </c>
      <c r="AG1073">
        <v>0.202525622888967</v>
      </c>
      <c r="AH1073">
        <v>0.20833097429032199</v>
      </c>
      <c r="AI1073">
        <v>0.21266355394112799</v>
      </c>
      <c r="AJ1073">
        <v>0.215544815350564</v>
      </c>
      <c r="AK1073">
        <v>0.216989010330008</v>
      </c>
      <c r="AL1073">
        <v>0.21700327774672101</v>
      </c>
      <c r="AM1073">
        <v>0.21558768811093801</v>
      </c>
      <c r="AN1073">
        <v>0.21273524401667701</v>
      </c>
      <c r="AO1073">
        <v>0.20843183643650801</v>
      </c>
      <c r="AP1073">
        <v>0.20265615685024499</v>
      </c>
      <c r="AQ1073">
        <v>0.19537956518149499</v>
      </c>
      <c r="AR1073">
        <v>0.18656591353888599</v>
      </c>
      <c r="AS1073">
        <v>0.17617132582702799</v>
      </c>
      <c r="AT1073">
        <v>0.164143933423298</v>
      </c>
      <c r="AU1073">
        <v>0.15042356733127701</v>
      </c>
      <c r="AV1073">
        <v>0.13494140754311801</v>
      </c>
      <c r="AW1073">
        <v>0.11761959079911601</v>
      </c>
      <c r="AX1073">
        <v>9.8370778555001898E-2</v>
      </c>
      <c r="AY1073">
        <v>7.7097687793263495E-2</v>
      </c>
      <c r="AZ1073">
        <v>5.3692588387517101E-2</v>
      </c>
      <c r="BA1073">
        <v>2.80367720981539E-2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8.7306020313009297E-2</v>
      </c>
      <c r="DB1073">
        <v>0.22682570843540101</v>
      </c>
      <c r="DC1073" t="s">
        <v>6</v>
      </c>
      <c r="DD1073" t="s">
        <v>5</v>
      </c>
      <c r="DE1073">
        <v>1.8</v>
      </c>
    </row>
    <row r="1074" spans="1:109" x14ac:dyDescent="0.25">
      <c r="A1074" t="s">
        <v>6</v>
      </c>
      <c r="B1074" t="s">
        <v>5</v>
      </c>
      <c r="C1074">
        <v>1.9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2.9086024428973602E-2</v>
      </c>
      <c r="U1074">
        <v>5.63389085730919E-2</v>
      </c>
      <c r="V1074">
        <v>8.1278799629263696E-2</v>
      </c>
      <c r="W1074">
        <v>0.10403230346687301</v>
      </c>
      <c r="X1074">
        <v>0.124714826332306</v>
      </c>
      <c r="Y1074">
        <v>0.14343111137268499</v>
      </c>
      <c r="Z1074">
        <v>0.160275754382675</v>
      </c>
      <c r="AA1074">
        <v>0.17533369213801001</v>
      </c>
      <c r="AB1074">
        <v>0.18868065835826001</v>
      </c>
      <c r="AC1074">
        <v>0.200383603676278</v>
      </c>
      <c r="AD1074">
        <v>0.21050107703788301</v>
      </c>
      <c r="AE1074">
        <v>0.21908356676100099</v>
      </c>
      <c r="AF1074">
        <v>0.22617380009089799</v>
      </c>
      <c r="AG1074">
        <v>0.23180700053342801</v>
      </c>
      <c r="AH1074">
        <v>0.23601110256255101</v>
      </c>
      <c r="AI1074">
        <v>0.23880692350853</v>
      </c>
      <c r="AJ1074">
        <v>0.240208292561815</v>
      </c>
      <c r="AK1074">
        <v>0.24022213689484301</v>
      </c>
      <c r="AL1074">
        <v>0.238848524926948</v>
      </c>
      <c r="AM1074">
        <v>0.23608066675210401</v>
      </c>
      <c r="AN1074">
        <v>0.23190487172971599</v>
      </c>
      <c r="AO1074">
        <v>0.22630046321903699</v>
      </c>
      <c r="AP1074">
        <v>0.2192396504319</v>
      </c>
      <c r="AQ1074">
        <v>0.21068735740070599</v>
      </c>
      <c r="AR1074">
        <v>0.20060100912475501</v>
      </c>
      <c r="AS1074">
        <v>0.18893027508523599</v>
      </c>
      <c r="AT1074">
        <v>0.175616770527494</v>
      </c>
      <c r="AU1074">
        <v>0.16059371622115001</v>
      </c>
      <c r="AV1074">
        <v>0.143785557851108</v>
      </c>
      <c r="AW1074">
        <v>0.12510754679627401</v>
      </c>
      <c r="AX1074">
        <v>0.104465284854126</v>
      </c>
      <c r="AY1074">
        <v>8.1754236510159201E-2</v>
      </c>
      <c r="AZ1074">
        <v>5.6859213679852201E-2</v>
      </c>
      <c r="BA1074">
        <v>2.9653839522217999E-2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9.63283438165244E-2</v>
      </c>
      <c r="DB1074">
        <v>0.241892665488952</v>
      </c>
      <c r="DC1074" t="s">
        <v>6</v>
      </c>
      <c r="DD1074" t="s">
        <v>5</v>
      </c>
      <c r="DE1074">
        <v>1.9</v>
      </c>
    </row>
    <row r="1075" spans="1:109" x14ac:dyDescent="0.25">
      <c r="A1075" t="s">
        <v>6</v>
      </c>
      <c r="B1075" t="s">
        <v>5</v>
      </c>
      <c r="C1075">
        <v>2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3.0646079727926798E-2</v>
      </c>
      <c r="S1075">
        <v>5.9422203193770701E-2</v>
      </c>
      <c r="T1075">
        <v>8.5823571770028306E-2</v>
      </c>
      <c r="U1075">
        <v>0.109984216659711</v>
      </c>
      <c r="V1075">
        <v>0.132026787935517</v>
      </c>
      <c r="W1075">
        <v>0.152063085979041</v>
      </c>
      <c r="X1075">
        <v>0.170194581240836</v>
      </c>
      <c r="Y1075">
        <v>0.186512913872732</v>
      </c>
      <c r="Z1075">
        <v>0.201100366803387</v>
      </c>
      <c r="AA1075">
        <v>0.21403030745452101</v>
      </c>
      <c r="AB1075">
        <v>0.22536759458842101</v>
      </c>
      <c r="AC1075">
        <v>0.23516894779080699</v>
      </c>
      <c r="AD1075">
        <v>0.24348327787358801</v>
      </c>
      <c r="AE1075">
        <v>0.250351977070501</v>
      </c>
      <c r="AF1075">
        <v>0.25580916832999101</v>
      </c>
      <c r="AG1075">
        <v>0.25988191331419602</v>
      </c>
      <c r="AH1075">
        <v>0.262590378916503</v>
      </c>
      <c r="AI1075">
        <v>0.26394796223471201</v>
      </c>
      <c r="AJ1075">
        <v>0.26396137400195901</v>
      </c>
      <c r="AK1075">
        <v>0.26263068049981902</v>
      </c>
      <c r="AL1075">
        <v>0.25994930397268101</v>
      </c>
      <c r="AM1075">
        <v>0.25590398154361399</v>
      </c>
      <c r="AN1075">
        <v>0.25047468261290601</v>
      </c>
      <c r="AO1075">
        <v>0.24363448471475499</v>
      </c>
      <c r="AP1075">
        <v>0.23534940782914299</v>
      </c>
      <c r="AQ1075">
        <v>0.22557820721002</v>
      </c>
      <c r="AR1075">
        <v>0.214272124914164</v>
      </c>
      <c r="AS1075">
        <v>0.201374600416873</v>
      </c>
      <c r="AT1075">
        <v>0.186820941002865</v>
      </c>
      <c r="AU1075">
        <v>0.17053795304941</v>
      </c>
      <c r="AV1075">
        <v>0.15244353590359999</v>
      </c>
      <c r="AW1075">
        <v>0.132446240831991</v>
      </c>
      <c r="AX1075">
        <v>0.110444798529171</v>
      </c>
      <c r="AY1075">
        <v>8.6327619958948304E-2</v>
      </c>
      <c r="AZ1075">
        <v>5.9972276921036898E-2</v>
      </c>
      <c r="BA1075">
        <v>3.12449707472338E-2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0.10580457753816</v>
      </c>
      <c r="DB1075">
        <v>0.25628529903009101</v>
      </c>
      <c r="DC1075" t="s">
        <v>6</v>
      </c>
      <c r="DD1075" t="s">
        <v>5</v>
      </c>
      <c r="DE1075">
        <v>2</v>
      </c>
    </row>
    <row r="1076" spans="1:109" x14ac:dyDescent="0.25">
      <c r="A1076" t="s">
        <v>6</v>
      </c>
      <c r="B1076" t="s">
        <v>5</v>
      </c>
      <c r="C1076">
        <v>2.1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3.21784967715842E-2</v>
      </c>
      <c r="Q1076">
        <v>6.2448536916012501E-2</v>
      </c>
      <c r="R1076">
        <v>9.0280576476666499E-2</v>
      </c>
      <c r="S1076">
        <v>0.11581577184591101</v>
      </c>
      <c r="T1076">
        <v>0.13918375694573501</v>
      </c>
      <c r="U1076">
        <v>0.16050315795869499</v>
      </c>
      <c r="V1076">
        <v>0.179882107331717</v>
      </c>
      <c r="W1076">
        <v>0.19741874648393201</v>
      </c>
      <c r="X1076">
        <v>0.213201709047111</v>
      </c>
      <c r="Y1076">
        <v>0.22731057842060701</v>
      </c>
      <c r="Z1076">
        <v>0.239816314995807</v>
      </c>
      <c r="AA1076">
        <v>0.25078164965583299</v>
      </c>
      <c r="AB1076">
        <v>0.260261441136451</v>
      </c>
      <c r="AC1076">
        <v>0.26830299558901599</v>
      </c>
      <c r="AD1076">
        <v>0.27494634725539402</v>
      </c>
      <c r="AE1076">
        <v>0.28022449958207701</v>
      </c>
      <c r="AF1076">
        <v>0.28416362639515902</v>
      </c>
      <c r="AG1076">
        <v>0.28678323295479702</v>
      </c>
      <c r="AH1076">
        <v>0.28809627682827499</v>
      </c>
      <c r="AI1076">
        <v>0.28810924858373199</v>
      </c>
      <c r="AJ1076">
        <v>0.286822212328185</v>
      </c>
      <c r="AK1076">
        <v>0.28422880610830598</v>
      </c>
      <c r="AL1076">
        <v>0.28031620217417802</v>
      </c>
      <c r="AM1076">
        <v>0.27506502708781</v>
      </c>
      <c r="AN1076">
        <v>0.268449241652708</v>
      </c>
      <c r="AO1076">
        <v>0.26043598066162599</v>
      </c>
      <c r="AP1076">
        <v>0.25098535252162202</v>
      </c>
      <c r="AQ1076">
        <v>0.240050198934734</v>
      </c>
      <c r="AR1076">
        <v>0.22757581500775401</v>
      </c>
      <c r="AS1076">
        <v>0.213499630456914</v>
      </c>
      <c r="AT1076">
        <v>0.19775085298783901</v>
      </c>
      <c r="AU1076">
        <v>0.18025007549684399</v>
      </c>
      <c r="AV1076">
        <v>0.16090884949050799</v>
      </c>
      <c r="AW1076">
        <v>0.139629228095695</v>
      </c>
      <c r="AX1076">
        <v>0.116303283277085</v>
      </c>
      <c r="AY1076">
        <v>9.0812603445369205E-2</v>
      </c>
      <c r="AZ1076">
        <v>6.3027779584388405E-2</v>
      </c>
      <c r="BA1076">
        <v>3.28078904133998E-2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0.11568985695295</v>
      </c>
      <c r="DB1076">
        <v>0.26977099918906</v>
      </c>
      <c r="DC1076" t="s">
        <v>6</v>
      </c>
      <c r="DD1076" t="s">
        <v>5</v>
      </c>
      <c r="DE1076">
        <v>2.1</v>
      </c>
    </row>
    <row r="1077" spans="1:109" x14ac:dyDescent="0.25">
      <c r="A1077" t="s">
        <v>6</v>
      </c>
      <c r="B1077" t="s">
        <v>5</v>
      </c>
      <c r="C1077">
        <v>2.2000000000000002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3.3680854977667998E-2</v>
      </c>
      <c r="O1077">
        <v>6.5413617765382806E-2</v>
      </c>
      <c r="P1077">
        <v>9.4644180647390996E-2</v>
      </c>
      <c r="Q1077">
        <v>0.121520464214593</v>
      </c>
      <c r="R1077">
        <v>0.146178777529795</v>
      </c>
      <c r="S1077">
        <v>0.168744302868617</v>
      </c>
      <c r="T1077">
        <v>0.18933159277450001</v>
      </c>
      <c r="U1077">
        <v>0.20804506641155501</v>
      </c>
      <c r="V1077">
        <v>0.224979495009341</v>
      </c>
      <c r="W1077">
        <v>0.240220468508753</v>
      </c>
      <c r="X1077">
        <v>0.253844837404475</v>
      </c>
      <c r="Y1077">
        <v>0.26592112529848</v>
      </c>
      <c r="Z1077">
        <v>0.27650990888690102</v>
      </c>
      <c r="AA1077">
        <v>0.28566416304911502</v>
      </c>
      <c r="AB1077">
        <v>0.293429569436858</v>
      </c>
      <c r="AC1077">
        <v>0.29984478751073101</v>
      </c>
      <c r="AD1077">
        <v>0.30494168737441701</v>
      </c>
      <c r="AE1077">
        <v>0.30874554404129301</v>
      </c>
      <c r="AF1077">
        <v>0.31127519295825101</v>
      </c>
      <c r="AG1077">
        <v>0.31254314672796601</v>
      </c>
      <c r="AH1077">
        <v>0.31255567303158999</v>
      </c>
      <c r="AI1077">
        <v>0.31131283377469798</v>
      </c>
      <c r="AJ1077">
        <v>0.30880848547429701</v>
      </c>
      <c r="AK1077">
        <v>0.30503024088713399</v>
      </c>
      <c r="AL1077">
        <v>0.29995939186169002</v>
      </c>
      <c r="AM1077">
        <v>0.29357079339099301</v>
      </c>
      <c r="AN1077">
        <v>0.28583270886344803</v>
      </c>
      <c r="AO1077">
        <v>0.27670661656879603</v>
      </c>
      <c r="AP1077">
        <v>0.26614697763139</v>
      </c>
      <c r="AQ1077">
        <v>0.25410096573143498</v>
      </c>
      <c r="AR1077">
        <v>0.24050815925714999</v>
      </c>
      <c r="AS1077">
        <v>0.22530019693109701</v>
      </c>
      <c r="AT1077">
        <v>0.208400398500247</v>
      </c>
      <c r="AU1077">
        <v>0.18972335280437699</v>
      </c>
      <c r="AV1077">
        <v>0.16917447647918701</v>
      </c>
      <c r="AW1077">
        <v>0.14664954775265099</v>
      </c>
      <c r="AX1077">
        <v>0.122034221305412</v>
      </c>
      <c r="AY1077">
        <v>9.5203532044386696E-2</v>
      </c>
      <c r="AZ1077">
        <v>6.6021397944624194E-2</v>
      </c>
      <c r="BA1077">
        <v>3.43401349142732E-2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0.12592923739216699</v>
      </c>
      <c r="DB1077">
        <v>0.28212228756375302</v>
      </c>
      <c r="DC1077" t="s">
        <v>6</v>
      </c>
      <c r="DD1077" t="s">
        <v>5</v>
      </c>
      <c r="DE1077">
        <v>2.2000000000000002</v>
      </c>
    </row>
    <row r="1078" spans="1:109" x14ac:dyDescent="0.25">
      <c r="A1078" t="s">
        <v>6</v>
      </c>
      <c r="B1078" t="s">
        <v>5</v>
      </c>
      <c r="C1078">
        <v>2.2999999999999998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3.51505328112433E-2</v>
      </c>
      <c r="M1078">
        <v>6.8312801772075396E-2</v>
      </c>
      <c r="N1078">
        <v>9.8908292926329605E-2</v>
      </c>
      <c r="O1078">
        <v>0.12709126060781301</v>
      </c>
      <c r="P1078">
        <v>0.15300432407601799</v>
      </c>
      <c r="Q1078">
        <v>0.17677890720831901</v>
      </c>
      <c r="R1078">
        <v>0.19853570586822999</v>
      </c>
      <c r="S1078">
        <v>0.21838516714644499</v>
      </c>
      <c r="T1078">
        <v>0.236427967924874</v>
      </c>
      <c r="U1078">
        <v>0.25275548292355199</v>
      </c>
      <c r="V1078">
        <v>0.26745023462238598</v>
      </c>
      <c r="W1078">
        <v>0.28058631926840299</v>
      </c>
      <c r="X1078">
        <v>0.292229804643723</v>
      </c>
      <c r="Y1078">
        <v>0.30243909643407602</v>
      </c>
      <c r="Z1078">
        <v>0.31126527095022199</v>
      </c>
      <c r="AA1078">
        <v>0.31875237265752598</v>
      </c>
      <c r="AB1078">
        <v>0.324937675498782</v>
      </c>
      <c r="AC1078">
        <v>0.32985190738387699</v>
      </c>
      <c r="AD1078">
        <v>0.33351943749406698</v>
      </c>
      <c r="AE1078">
        <v>0.33595842623198202</v>
      </c>
      <c r="AF1078">
        <v>0.33718093776067598</v>
      </c>
      <c r="AG1078">
        <v>0.33719301513365202</v>
      </c>
      <c r="AH1078">
        <v>0.33599471803784597</v>
      </c>
      <c r="AI1078">
        <v>0.33358012316677699</v>
      </c>
      <c r="AJ1078">
        <v>0.32993728722404803</v>
      </c>
      <c r="AK1078">
        <v>0.32504817254026203</v>
      </c>
      <c r="AL1078">
        <v>0.31888853528125999</v>
      </c>
      <c r="AM1078">
        <v>0.311427776245017</v>
      </c>
      <c r="AN1078">
        <v>0.30262875430224401</v>
      </c>
      <c r="AO1078">
        <v>0.29244756264670402</v>
      </c>
      <c r="AP1078">
        <v>0.28083326820298699</v>
      </c>
      <c r="AQ1078">
        <v>0.26772761481164498</v>
      </c>
      <c r="AR1078">
        <v>0.253064691197533</v>
      </c>
      <c r="AS1078">
        <v>0.23677056525398599</v>
      </c>
      <c r="AT1078">
        <v>0.21876288687443901</v>
      </c>
      <c r="AU1078">
        <v>0.19895046247120901</v>
      </c>
      <c r="AV1078">
        <v>0.17723280548012799</v>
      </c>
      <c r="AW1078">
        <v>0.15349966860787501</v>
      </c>
      <c r="AX1078">
        <v>0.12763056538985801</v>
      </c>
      <c r="AY1078">
        <v>9.9494290849741304E-2</v>
      </c>
      <c r="AZ1078">
        <v>6.8948453751183497E-2</v>
      </c>
      <c r="BA1078">
        <v>3.5839036174334503E-2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0.13645778744439899</v>
      </c>
      <c r="DB1078">
        <v>0.29312313940762302</v>
      </c>
      <c r="DC1078" t="s">
        <v>6</v>
      </c>
      <c r="DD1078" t="s">
        <v>5</v>
      </c>
      <c r="DE1078">
        <v>2.2999999999999998</v>
      </c>
    </row>
    <row r="1079" spans="1:109" x14ac:dyDescent="0.25">
      <c r="A1079" t="s">
        <v>6</v>
      </c>
      <c r="B1079" t="s">
        <v>5</v>
      </c>
      <c r="C1079">
        <v>2.4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3.65846915371199E-2</v>
      </c>
      <c r="K1079">
        <v>7.1141063103197996E-2</v>
      </c>
      <c r="L1079">
        <v>0.103066322886772</v>
      </c>
      <c r="M1079">
        <v>0.13252055005256999</v>
      </c>
      <c r="N1079">
        <v>0.15965224498472699</v>
      </c>
      <c r="O1079">
        <v>0.184598707001177</v>
      </c>
      <c r="P1079">
        <v>0.20748645764457599</v>
      </c>
      <c r="Q1079">
        <v>0.228431690616933</v>
      </c>
      <c r="R1079">
        <v>0.247540733144134</v>
      </c>
      <c r="S1079">
        <v>0.26491050668873001</v>
      </c>
      <c r="T1079">
        <v>0.28062897753789401</v>
      </c>
      <c r="U1079">
        <v>0.294775589942326</v>
      </c>
      <c r="V1079">
        <v>0.30742167623269501</v>
      </c>
      <c r="W1079">
        <v>0.31863083975019602</v>
      </c>
      <c r="X1079">
        <v>0.32845930754889502</v>
      </c>
      <c r="Y1079">
        <v>0.33695625070606999</v>
      </c>
      <c r="Z1079">
        <v>0.34416407075342698</v>
      </c>
      <c r="AA1079">
        <v>0.35011865125213798</v>
      </c>
      <c r="AB1079">
        <v>0.35484957390865701</v>
      </c>
      <c r="AC1079">
        <v>0.358380298892228</v>
      </c>
      <c r="AD1079">
        <v>0.36072830919149601</v>
      </c>
      <c r="AE1079">
        <v>0.36190521895566402</v>
      </c>
      <c r="AF1079">
        <v>0.36191684582203498</v>
      </c>
      <c r="AG1079">
        <v>0.36076324725112002</v>
      </c>
      <c r="AH1079">
        <v>0.35843872088586998</v>
      </c>
      <c r="AI1079">
        <v>0.354931768935209</v>
      </c>
      <c r="AJ1079">
        <v>0.35022502656556198</v>
      </c>
      <c r="AK1079">
        <v>0.34429515427912399</v>
      </c>
      <c r="AL1079">
        <v>0.33711269427628099</v>
      </c>
      <c r="AM1079">
        <v>0.32864189085519502</v>
      </c>
      <c r="AN1079">
        <v>0.31884047500836699</v>
      </c>
      <c r="AO1079">
        <v>0.307659413550946</v>
      </c>
      <c r="AP1079">
        <v>0.29504262337756398</v>
      </c>
      <c r="AQ1079">
        <v>0.280926651816025</v>
      </c>
      <c r="AR1079">
        <v>0.26524032455330199</v>
      </c>
      <c r="AS1079">
        <v>0.24790436328222401</v>
      </c>
      <c r="AT1079">
        <v>0.22883097609142</v>
      </c>
      <c r="AU1079">
        <v>0.207923424736905</v>
      </c>
      <c r="AV1079">
        <v>0.185075574337383</v>
      </c>
      <c r="AW1079">
        <v>0.160171432778832</v>
      </c>
      <c r="AX1079">
        <v>0.13308468925425199</v>
      </c>
      <c r="AY1079">
        <v>0.10367826396320901</v>
      </c>
      <c r="AZ1079">
        <v>7.1803884116878103E-2</v>
      </c>
      <c r="BA1079">
        <v>3.7301705101023597E-2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0.14720092524596901</v>
      </c>
      <c r="DB1079">
        <v>0.30257523607360298</v>
      </c>
      <c r="DC1079" t="s">
        <v>6</v>
      </c>
      <c r="DD1079" t="s">
        <v>5</v>
      </c>
      <c r="DE1079">
        <v>2.4</v>
      </c>
    </row>
    <row r="1080" spans="1:109" x14ac:dyDescent="0.25">
      <c r="A1080" t="s">
        <v>6</v>
      </c>
      <c r="B1080" t="s">
        <v>5</v>
      </c>
      <c r="C1080">
        <v>2.5</v>
      </c>
      <c r="D1080">
        <v>0</v>
      </c>
      <c r="E1080">
        <v>0</v>
      </c>
      <c r="F1080">
        <v>0</v>
      </c>
      <c r="G1080">
        <v>0</v>
      </c>
      <c r="H1080">
        <v>3.7980258886409303E-2</v>
      </c>
      <c r="I1080">
        <v>7.3892963756418906E-2</v>
      </c>
      <c r="J1080">
        <v>0.107111139317126</v>
      </c>
      <c r="K1080">
        <v>0.13780009293843101</v>
      </c>
      <c r="L1080">
        <v>0.166113704717014</v>
      </c>
      <c r="M1080">
        <v>0.192194724357416</v>
      </c>
      <c r="N1080">
        <v>0.21617513425943299</v>
      </c>
      <c r="O1080">
        <v>0.23817655641709001</v>
      </c>
      <c r="P1080">
        <v>0.25831068492954701</v>
      </c>
      <c r="Q1080">
        <v>0.27667972949928099</v>
      </c>
      <c r="R1080">
        <v>0.29337685830375598</v>
      </c>
      <c r="S1080">
        <v>0.30848663113436098</v>
      </c>
      <c r="T1080">
        <v>0.32208541576199801</v>
      </c>
      <c r="U1080">
        <v>0.33424178217176498</v>
      </c>
      <c r="V1080">
        <v>0.34501687066452102</v>
      </c>
      <c r="W1080">
        <v>0.35446473090081998</v>
      </c>
      <c r="X1080">
        <v>0.36263262980723898</v>
      </c>
      <c r="Y1080">
        <v>0.369561326915535</v>
      </c>
      <c r="Z1080">
        <v>0.37528531619543698</v>
      </c>
      <c r="AA1080">
        <v>0.37983303380137501</v>
      </c>
      <c r="AB1080">
        <v>0.383227031407187</v>
      </c>
      <c r="AC1080">
        <v>0.385484114972523</v>
      </c>
      <c r="AD1080">
        <v>0.38661544888848398</v>
      </c>
      <c r="AE1080">
        <v>0.38662662550428101</v>
      </c>
      <c r="AF1080">
        <v>0.38551770005526598</v>
      </c>
      <c r="AG1080">
        <v>0.38328319100825198</v>
      </c>
      <c r="AH1080">
        <v>0.379912045824294</v>
      </c>
      <c r="AI1080">
        <v>0.37538757212325902</v>
      </c>
      <c r="AJ1080">
        <v>0.36968733422974098</v>
      </c>
      <c r="AK1080">
        <v>0.36278301509785599</v>
      </c>
      <c r="AL1080">
        <v>0.354640243665855</v>
      </c>
      <c r="AM1080">
        <v>0.34521838779418501</v>
      </c>
      <c r="AN1080">
        <v>0.33447031310881398</v>
      </c>
      <c r="AO1080">
        <v>0.32234210832346399</v>
      </c>
      <c r="AP1080">
        <v>0.308772777971622</v>
      </c>
      <c r="AQ1080">
        <v>0.29369390396659401</v>
      </c>
      <c r="AR1080">
        <v>0.27702927805483901</v>
      </c>
      <c r="AS1080">
        <v>0.25869450806806699</v>
      </c>
      <c r="AT1080">
        <v>0.238596601952237</v>
      </c>
      <c r="AU1080">
        <v>0.216633534900917</v>
      </c>
      <c r="AV1080">
        <v>0.19269380659643501</v>
      </c>
      <c r="AW1080">
        <v>0.16665599761968</v>
      </c>
      <c r="AX1080">
        <v>0.13838833658753599</v>
      </c>
      <c r="AY1080">
        <v>0.10774829257714499</v>
      </c>
      <c r="AZ1080">
        <v>7.4582210959344003E-2</v>
      </c>
      <c r="BA1080">
        <v>3.8725014945863799E-2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0.15807500965358201</v>
      </c>
      <c r="DB1080">
        <v>0.31030389634302202</v>
      </c>
      <c r="DC1080" t="s">
        <v>6</v>
      </c>
      <c r="DD1080" t="s">
        <v>5</v>
      </c>
      <c r="DE1080">
        <v>2.5</v>
      </c>
    </row>
    <row r="1081" spans="1:109" x14ac:dyDescent="0.25">
      <c r="A1081" t="s">
        <v>6</v>
      </c>
      <c r="B1081" t="s">
        <v>5</v>
      </c>
      <c r="C1081">
        <v>2.6</v>
      </c>
      <c r="D1081">
        <v>0</v>
      </c>
      <c r="E1081">
        <v>0</v>
      </c>
      <c r="F1081">
        <v>3.9333912949028098E-2</v>
      </c>
      <c r="G1081">
        <v>7.6562623280417602E-2</v>
      </c>
      <c r="H1081">
        <v>0.111035028116599</v>
      </c>
      <c r="I1081">
        <v>0.14292096931743301</v>
      </c>
      <c r="J1081">
        <v>0.17237912450406401</v>
      </c>
      <c r="K1081">
        <v>0.199557202321892</v>
      </c>
      <c r="L1081">
        <v>0.22459222741506399</v>
      </c>
      <c r="M1081">
        <v>0.24761088895203501</v>
      </c>
      <c r="N1081">
        <v>0.26872993120562599</v>
      </c>
      <c r="O1081">
        <v>0.28805656871782198</v>
      </c>
      <c r="P1081">
        <v>0.30568891201119802</v>
      </c>
      <c r="Q1081">
        <v>0.32171639269897001</v>
      </c>
      <c r="R1081">
        <v>0.33622017925263398</v>
      </c>
      <c r="S1081">
        <v>0.34927357666897302</v>
      </c>
      <c r="T1081">
        <v>0.36094240489372797</v>
      </c>
      <c r="U1081">
        <v>0.37128535216023001</v>
      </c>
      <c r="V1081">
        <v>0.380354300435785</v>
      </c>
      <c r="W1081">
        <v>0.38819462097923102</v>
      </c>
      <c r="X1081">
        <v>0.39484543863746702</v>
      </c>
      <c r="Y1081">
        <v>0.40033986397938898</v>
      </c>
      <c r="Z1081">
        <v>0.404705192710822</v>
      </c>
      <c r="AA1081">
        <v>0.40796307205753402</v>
      </c>
      <c r="AB1081">
        <v>0.41012963396633501</v>
      </c>
      <c r="AC1081">
        <v>0.411215595073889</v>
      </c>
      <c r="AD1081">
        <v>0.41122632344497201</v>
      </c>
      <c r="AE1081">
        <v>0.41016187209969102</v>
      </c>
      <c r="AF1081">
        <v>0.40801697934495101</v>
      </c>
      <c r="AG1081">
        <v>0.40478103591034897</v>
      </c>
      <c r="AH1081">
        <v>0.40043801887341701</v>
      </c>
      <c r="AI1081">
        <v>0.39496639235463599</v>
      </c>
      <c r="AJ1081">
        <v>0.38833897497980902</v>
      </c>
      <c r="AK1081">
        <v>0.38052277415872199</v>
      </c>
      <c r="AL1081">
        <v>0.37147878732754402</v>
      </c>
      <c r="AM1081">
        <v>0.36116177046388098</v>
      </c>
      <c r="AN1081">
        <v>0.349519974425125</v>
      </c>
      <c r="AO1081">
        <v>0.336494850003622</v>
      </c>
      <c r="AP1081">
        <v>0.32202072306006302</v>
      </c>
      <c r="AQ1081">
        <v>0.30602444171748799</v>
      </c>
      <c r="AR1081">
        <v>0.28842499840487601</v>
      </c>
      <c r="AS1081">
        <v>0.26913313056890498</v>
      </c>
      <c r="AT1081">
        <v>0.248050905167678</v>
      </c>
      <c r="AU1081">
        <v>0.22507129366897799</v>
      </c>
      <c r="AV1081">
        <v>0.200077746250514</v>
      </c>
      <c r="AW1081">
        <v>0.17294377629756399</v>
      </c>
      <c r="AX1081">
        <v>0.14353256917329399</v>
      </c>
      <c r="AY1081">
        <v>0.111696632657317</v>
      </c>
      <c r="AZ1081">
        <v>7.7277510462506596E-2</v>
      </c>
      <c r="BA1081">
        <v>4.01055848909578E-2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0.168988190977471</v>
      </c>
      <c r="DB1081">
        <v>0.31616343948622599</v>
      </c>
      <c r="DC1081" t="s">
        <v>6</v>
      </c>
      <c r="DD1081" t="s">
        <v>5</v>
      </c>
      <c r="DE1081">
        <v>2.6</v>
      </c>
    </row>
    <row r="1082" spans="1:109" x14ac:dyDescent="0.25">
      <c r="A1082" t="s">
        <v>6</v>
      </c>
      <c r="B1082" t="s">
        <v>5</v>
      </c>
      <c r="C1082">
        <v>2.7</v>
      </c>
      <c r="D1082">
        <v>4.0642066700766998E-2</v>
      </c>
      <c r="E1082">
        <v>7.9143689143877802E-2</v>
      </c>
      <c r="F1082">
        <v>0.114829650494854</v>
      </c>
      <c r="G1082">
        <v>0.14787352700061501</v>
      </c>
      <c r="H1082">
        <v>0.178438122314384</v>
      </c>
      <c r="I1082">
        <v>0.20667553849409101</v>
      </c>
      <c r="J1082">
        <v>0.232727363173686</v>
      </c>
      <c r="K1082">
        <v>0.25672494272836599</v>
      </c>
      <c r="L1082">
        <v>0.27878971635730798</v>
      </c>
      <c r="M1082">
        <v>0.29903359047818601</v>
      </c>
      <c r="N1082">
        <v>0.31755933668763903</v>
      </c>
      <c r="O1082">
        <v>0.334460999831313</v>
      </c>
      <c r="P1082">
        <v>0.34982430549745402</v>
      </c>
      <c r="Q1082">
        <v>0.36372705855523202</v>
      </c>
      <c r="R1082">
        <v>0.37623952625964402</v>
      </c>
      <c r="S1082">
        <v>0.38742480099339299</v>
      </c>
      <c r="T1082">
        <v>0.39733913896325801</v>
      </c>
      <c r="U1082">
        <v>0.406032272160047</v>
      </c>
      <c r="V1082">
        <v>0.413547691668329</v>
      </c>
      <c r="W1082">
        <v>0.41992290101056801</v>
      </c>
      <c r="X1082">
        <v>0.42518963866149101</v>
      </c>
      <c r="Y1082">
        <v>0.42937406919930898</v>
      </c>
      <c r="Z1082">
        <v>0.43249694279385498</v>
      </c>
      <c r="AA1082">
        <v>0.434573722887867</v>
      </c>
      <c r="AB1082">
        <v>0.43561468202311199</v>
      </c>
      <c r="AC1082">
        <v>0.43562496581302601</v>
      </c>
      <c r="AD1082">
        <v>0.43460462508057601</v>
      </c>
      <c r="AE1082">
        <v>0.432548616175989</v>
      </c>
      <c r="AF1082">
        <v>0.42944676947452498</v>
      </c>
      <c r="AG1082">
        <v>0.42528372603984799</v>
      </c>
      <c r="AH1082">
        <v>0.42003884243420903</v>
      </c>
      <c r="AI1082">
        <v>0.41368606367314997</v>
      </c>
      <c r="AJ1082">
        <v>0.40619376437161903</v>
      </c>
      <c r="AK1082">
        <v>0.397524558222835</v>
      </c>
      <c r="AL1082">
        <v>0.38763507610602899</v>
      </c>
      <c r="AM1082">
        <v>0.37647571335086299</v>
      </c>
      <c r="AN1082">
        <v>0.36399034701504501</v>
      </c>
      <c r="AO1082">
        <v>0.35011602448012102</v>
      </c>
      <c r="AP1082">
        <v>0.33478262526566599</v>
      </c>
      <c r="AQ1082">
        <v>0.31791249873530902</v>
      </c>
      <c r="AR1082">
        <v>0.29942008135489501</v>
      </c>
      <c r="AS1082">
        <v>0.279211498404698</v>
      </c>
      <c r="AT1082">
        <v>0.257184156589646</v>
      </c>
      <c r="AU1082">
        <v>0.233226335884612</v>
      </c>
      <c r="AV1082">
        <v>0.20721679125037001</v>
      </c>
      <c r="AW1082">
        <v>0.17902437761638701</v>
      </c>
      <c r="AX1082">
        <v>0.14850771480512101</v>
      </c>
      <c r="AY1082">
        <v>0.115514912920634</v>
      </c>
      <c r="AZ1082">
        <v>7.9883383182435902E-2</v>
      </c>
      <c r="BA1082">
        <v>4.14397642754901E-2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0.17984151785442401</v>
      </c>
      <c r="DB1082">
        <v>0.320041750292958</v>
      </c>
      <c r="DC1082" t="s">
        <v>6</v>
      </c>
      <c r="DD1082" t="s">
        <v>5</v>
      </c>
      <c r="DE1082">
        <v>2.7</v>
      </c>
    </row>
    <row r="1083" spans="1:109" x14ac:dyDescent="0.25">
      <c r="A1083" t="s">
        <v>6</v>
      </c>
      <c r="B1083" t="s">
        <v>5</v>
      </c>
      <c r="C1083">
        <v>2.8</v>
      </c>
      <c r="D1083">
        <v>0.11848600239570201</v>
      </c>
      <c r="E1083">
        <v>0.15264733036619199</v>
      </c>
      <c r="F1083">
        <v>0.18427945291510001</v>
      </c>
      <c r="G1083">
        <v>0.213538218134562</v>
      </c>
      <c r="H1083">
        <v>0.24056922973228501</v>
      </c>
      <c r="I1083">
        <v>0.26550802620623898</v>
      </c>
      <c r="J1083">
        <v>0.28848034233925901</v>
      </c>
      <c r="K1083">
        <v>0.30960242900856699</v>
      </c>
      <c r="L1083">
        <v>0.32898141158479799</v>
      </c>
      <c r="M1083">
        <v>0.34671567089015498</v>
      </c>
      <c r="N1083">
        <v>0.36289523383422601</v>
      </c>
      <c r="O1083">
        <v>0.37760216349797099</v>
      </c>
      <c r="P1083">
        <v>0.390910940645052</v>
      </c>
      <c r="Q1083">
        <v>0.40288883045910601</v>
      </c>
      <c r="R1083">
        <v>0.41359622978798</v>
      </c>
      <c r="S1083">
        <v>0.42308699136976202</v>
      </c>
      <c r="T1083">
        <v>0.43140872246468598</v>
      </c>
      <c r="U1083">
        <v>0.43860305606083599</v>
      </c>
      <c r="V1083">
        <v>0.444705893394509</v>
      </c>
      <c r="W1083">
        <v>0.449747616957964</v>
      </c>
      <c r="X1083">
        <v>0.45375327348396299</v>
      </c>
      <c r="Y1083">
        <v>0.45674272662001503</v>
      </c>
      <c r="Z1083">
        <v>0.45873077915463301</v>
      </c>
      <c r="AA1083">
        <v>0.45972726474943698</v>
      </c>
      <c r="AB1083">
        <v>0.45973710917864002</v>
      </c>
      <c r="AC1083">
        <v>0.45876036109386598</v>
      </c>
      <c r="AD1083">
        <v>0.45679219232830998</v>
      </c>
      <c r="AE1083">
        <v>0.45382286774039299</v>
      </c>
      <c r="AF1083">
        <v>0.44983768458311002</v>
      </c>
      <c r="AG1083">
        <v>0.44481688138105702</v>
      </c>
      <c r="AH1083">
        <v>0.43873551631298302</v>
      </c>
      <c r="AI1083">
        <v>0.43156331514470198</v>
      </c>
      <c r="AJ1083">
        <v>0.423264488847725</v>
      </c>
      <c r="AK1083">
        <v>0.41379752118703</v>
      </c>
      <c r="AL1083">
        <v>0.40311492678326499</v>
      </c>
      <c r="AM1083">
        <v>0.39116298046928699</v>
      </c>
      <c r="AN1083">
        <v>0.37788141919026103</v>
      </c>
      <c r="AO1083">
        <v>0.36320311826638602</v>
      </c>
      <c r="AP1083">
        <v>0.347053744577412</v>
      </c>
      <c r="AQ1083">
        <v>0.32935139017293302</v>
      </c>
      <c r="AR1083">
        <v>0.310006191000887</v>
      </c>
      <c r="AS1083">
        <v>0.28891993692295198</v>
      </c>
      <c r="AT1083">
        <v>0.265985680997674</v>
      </c>
      <c r="AU1083">
        <v>0.24108735821256799</v>
      </c>
      <c r="AV1083">
        <v>0.21409942648899499</v>
      </c>
      <c r="AW1083">
        <v>0.18488654592211101</v>
      </c>
      <c r="AX1083">
        <v>0.15330331590186799</v>
      </c>
      <c r="AY1083">
        <v>0.119194094028725</v>
      </c>
      <c r="AZ1083">
        <v>8.2392925610243306E-2</v>
      </c>
      <c r="BA1083">
        <v>4.2723617993395503E-2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0.19053028823302101</v>
      </c>
      <c r="DB1083">
        <v>0.32186384631507198</v>
      </c>
      <c r="DC1083" t="s">
        <v>6</v>
      </c>
      <c r="DD1083" t="s">
        <v>5</v>
      </c>
      <c r="DE1083">
        <v>2.8</v>
      </c>
    </row>
    <row r="1084" spans="1:109" x14ac:dyDescent="0.25">
      <c r="A1084" t="s">
        <v>6</v>
      </c>
      <c r="B1084" t="s">
        <v>5</v>
      </c>
      <c r="C1084">
        <v>2.9</v>
      </c>
      <c r="D1084">
        <v>0.18989094915283</v>
      </c>
      <c r="E1084">
        <v>0.22013274774827399</v>
      </c>
      <c r="F1084">
        <v>0.24810550498421999</v>
      </c>
      <c r="G1084">
        <v>0.27394842486117599</v>
      </c>
      <c r="H1084">
        <v>0.29779108856519998</v>
      </c>
      <c r="I1084">
        <v>0.31975370446906398</v>
      </c>
      <c r="J1084">
        <v>0.33994741388521499</v>
      </c>
      <c r="K1084">
        <v>0.35847463371211302</v>
      </c>
      <c r="L1084">
        <v>0.37542942064817098</v>
      </c>
      <c r="M1084">
        <v>0.39089784465798399</v>
      </c>
      <c r="N1084">
        <v>0.40495836191099699</v>
      </c>
      <c r="O1084">
        <v>0.41768217952429099</v>
      </c>
      <c r="P1084">
        <v>0.42913360618069002</v>
      </c>
      <c r="Q1084">
        <v>0.43937038411059698</v>
      </c>
      <c r="R1084">
        <v>0.448443999067351</v>
      </c>
      <c r="S1084">
        <v>0.45639996583338199</v>
      </c>
      <c r="T1084">
        <v>0.46327808750564098</v>
      </c>
      <c r="U1084">
        <v>0.46911268735648398</v>
      </c>
      <c r="V1084">
        <v>0.47393281247910701</v>
      </c>
      <c r="W1084">
        <v>0.47776240872939002</v>
      </c>
      <c r="X1084">
        <v>0.48062046668965502</v>
      </c>
      <c r="Y1084">
        <v>0.48252113852273099</v>
      </c>
      <c r="Z1084">
        <v>0.48347382567215402</v>
      </c>
      <c r="AA1084">
        <v>0.48348323741000898</v>
      </c>
      <c r="AB1084">
        <v>0.48254942024954101</v>
      </c>
      <c r="AC1084">
        <v>0.48066775823594199</v>
      </c>
      <c r="AD1084">
        <v>0.477828944115472</v>
      </c>
      <c r="AE1084">
        <v>0.47401892136969498</v>
      </c>
      <c r="AF1084">
        <v>0.46921879709763398</v>
      </c>
      <c r="AG1084">
        <v>0.46340472574375202</v>
      </c>
      <c r="AH1084">
        <v>0.45654776371466999</v>
      </c>
      <c r="AI1084">
        <v>0.44861369501397802</v>
      </c>
      <c r="AJ1084">
        <v>0.43956282816615</v>
      </c>
      <c r="AK1084">
        <v>0.429349764912618</v>
      </c>
      <c r="AL1084">
        <v>0.41792314146387399</v>
      </c>
      <c r="AM1084">
        <v>0.40522534350193601</v>
      </c>
      <c r="AN1084">
        <v>0.39119219667225802</v>
      </c>
      <c r="AO1084">
        <v>0.37575263501181699</v>
      </c>
      <c r="AP1084">
        <v>0.358828350663282</v>
      </c>
      <c r="AQ1084">
        <v>0.34033342936152</v>
      </c>
      <c r="AR1084">
        <v>0.32017397758994398</v>
      </c>
      <c r="AS1084">
        <v>0.29824774903679402</v>
      </c>
      <c r="AT1084">
        <v>0.27444378008506398</v>
      </c>
      <c r="AU1084">
        <v>0.24864204659626701</v>
      </c>
      <c r="AV1084">
        <v>0.22071315724872101</v>
      </c>
      <c r="AW1084">
        <v>0.19051810221284801</v>
      </c>
      <c r="AX1084">
        <v>0.15790808002606599</v>
      </c>
      <c r="AY1084">
        <v>0.12272443018821701</v>
      </c>
      <c r="AZ1084">
        <v>8.4798704226750093E-2</v>
      </c>
      <c r="BA1084">
        <v>4.39529137292183E-2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0.20094562364952201</v>
      </c>
      <c r="DB1084">
        <v>0.32159428877833801</v>
      </c>
      <c r="DC1084" t="s">
        <v>6</v>
      </c>
      <c r="DD1084" t="s">
        <v>5</v>
      </c>
      <c r="DE1084">
        <v>2.9</v>
      </c>
    </row>
    <row r="1085" spans="1:109" x14ac:dyDescent="0.25">
      <c r="A1085" t="s">
        <v>6</v>
      </c>
      <c r="B1085" t="s">
        <v>5</v>
      </c>
      <c r="C1085">
        <v>3</v>
      </c>
      <c r="D1085">
        <v>0.25532278500392303</v>
      </c>
      <c r="E1085">
        <v>0.28203332438620998</v>
      </c>
      <c r="F1085">
        <v>0.30671013129889002</v>
      </c>
      <c r="G1085">
        <v>0.32947693982166798</v>
      </c>
      <c r="H1085">
        <v>0.35044853415146798</v>
      </c>
      <c r="I1085">
        <v>0.36973104055886002</v>
      </c>
      <c r="J1085">
        <v>0.387422254573141</v>
      </c>
      <c r="K1085">
        <v>0.40361198876179999</v>
      </c>
      <c r="L1085">
        <v>0.41838242934479403</v>
      </c>
      <c r="M1085">
        <v>0.43180849230505503</v>
      </c>
      <c r="N1085">
        <v>0.44395817167295698</v>
      </c>
      <c r="O1085">
        <v>0.454892874323437</v>
      </c>
      <c r="P1085">
        <v>0.46466773697777503</v>
      </c>
      <c r="Q1085">
        <v>0.47333192219190301</v>
      </c>
      <c r="R1085">
        <v>0.48092889097963298</v>
      </c>
      <c r="S1085">
        <v>0.48749665039832102</v>
      </c>
      <c r="T1085">
        <v>0.49306797494746302</v>
      </c>
      <c r="U1085">
        <v>0.49767060102502098</v>
      </c>
      <c r="V1085">
        <v>0.50132739397534198</v>
      </c>
      <c r="W1085">
        <v>0.50405648746657805</v>
      </c>
      <c r="X1085">
        <v>0.50587139507192902</v>
      </c>
      <c r="Y1085">
        <v>0.50678109401254601</v>
      </c>
      <c r="Z1085">
        <v>0.50679008106350099</v>
      </c>
      <c r="AA1085">
        <v>0.50589840063921598</v>
      </c>
      <c r="AB1085">
        <v>0.50410164507113098</v>
      </c>
      <c r="AC1085">
        <v>0.50139092707775501</v>
      </c>
      <c r="AD1085">
        <v>0.49775282441450802</v>
      </c>
      <c r="AE1085">
        <v>0.49316929668689402</v>
      </c>
      <c r="AF1085">
        <v>0.48761757432504799</v>
      </c>
      <c r="AG1085">
        <v>0.48107001976059199</v>
      </c>
      <c r="AH1085">
        <v>0.47349396092934898</v>
      </c>
      <c r="AI1085">
        <v>0.46485149735868297</v>
      </c>
      <c r="AJ1085">
        <v>0.45509927930072602</v>
      </c>
      <c r="AK1085">
        <v>0.44418826065998801</v>
      </c>
      <c r="AL1085">
        <v>0.43206342685580201</v>
      </c>
      <c r="AM1085">
        <v>0.41866349928020302</v>
      </c>
      <c r="AN1085">
        <v>0.40392061868756202</v>
      </c>
      <c r="AO1085">
        <v>0.38776001071475702</v>
      </c>
      <c r="AP1085">
        <v>0.37009963781564997</v>
      </c>
      <c r="AQ1085">
        <v>0.35084984324130503</v>
      </c>
      <c r="AR1085">
        <v>0.329912994351723</v>
      </c>
      <c r="AS1085">
        <v>0.30718313455360202</v>
      </c>
      <c r="AT1085">
        <v>0.28254565557108202</v>
      </c>
      <c r="AU1085">
        <v>0.25587700462155999</v>
      </c>
      <c r="AV1085">
        <v>0.227044444431548</v>
      </c>
      <c r="AW1085">
        <v>0.195905887923504</v>
      </c>
      <c r="AX1085">
        <v>0.16230983385276601</v>
      </c>
      <c r="AY1085">
        <v>0.126095434666052</v>
      </c>
      <c r="AZ1085">
        <v>8.7092733341959397E-2</v>
      </c>
      <c r="BA1085">
        <v>4.5123111855311503E-2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0.210976237346018</v>
      </c>
      <c r="DB1085">
        <v>0.31923832887338</v>
      </c>
      <c r="DC1085" t="s">
        <v>6</v>
      </c>
      <c r="DD1085" t="s">
        <v>5</v>
      </c>
      <c r="DE1085">
        <v>3</v>
      </c>
    </row>
    <row r="1086" spans="1:109" x14ac:dyDescent="0.25">
      <c r="A1086" t="s">
        <v>6</v>
      </c>
      <c r="B1086" t="s">
        <v>5</v>
      </c>
      <c r="C1086">
        <v>3.1</v>
      </c>
      <c r="D1086">
        <v>0.31522446357511502</v>
      </c>
      <c r="E1086">
        <v>0.33876047752233202</v>
      </c>
      <c r="F1086">
        <v>0.36047479108088298</v>
      </c>
      <c r="G1086">
        <v>0.38047688204784402</v>
      </c>
      <c r="H1086">
        <v>0.39886797054432599</v>
      </c>
      <c r="I1086">
        <v>0.415741331074994</v>
      </c>
      <c r="J1086">
        <v>0.43118262422991299</v>
      </c>
      <c r="K1086">
        <v>0.445270236812774</v>
      </c>
      <c r="L1086">
        <v>0.45807562148864001</v>
      </c>
      <c r="M1086">
        <v>0.46966362896744501</v>
      </c>
      <c r="N1086">
        <v>0.48009282732365999</v>
      </c>
      <c r="O1086">
        <v>0.48941580434328602</v>
      </c>
      <c r="P1086">
        <v>0.49767944982880502</v>
      </c>
      <c r="Q1086">
        <v>0.50492521561922099</v>
      </c>
      <c r="R1086">
        <v>0.51118935172999003</v>
      </c>
      <c r="S1086">
        <v>0.51650311751650702</v>
      </c>
      <c r="T1086">
        <v>0.52089296714083499</v>
      </c>
      <c r="U1086">
        <v>0.52438070889710797</v>
      </c>
      <c r="V1086">
        <v>0.52698363814562299</v>
      </c>
      <c r="W1086">
        <v>0.52871464373575505</v>
      </c>
      <c r="X1086">
        <v>0.52958228787747497</v>
      </c>
      <c r="Y1086">
        <v>0.52959085946282503</v>
      </c>
      <c r="Z1086">
        <v>0.52874040085297802</v>
      </c>
      <c r="AA1086">
        <v>0.52702670814306396</v>
      </c>
      <c r="AB1086">
        <v>0.52444130490492202</v>
      </c>
      <c r="AC1086">
        <v>0.52097138939573195</v>
      </c>
      <c r="AD1086">
        <v>0.51659975521687296</v>
      </c>
      <c r="AE1086">
        <v>0.51130468542109897</v>
      </c>
      <c r="AF1086">
        <v>0.50505982010710104</v>
      </c>
      <c r="AG1086">
        <v>0.49783399761928698</v>
      </c>
      <c r="AH1086">
        <v>0.48959106959957699</v>
      </c>
      <c r="AI1086">
        <v>0.48028969033115798</v>
      </c>
      <c r="AJ1086">
        <v>0.46988308108809501</v>
      </c>
      <c r="AK1086">
        <v>0.45831877057852199</v>
      </c>
      <c r="AL1086">
        <v>0.445538313065238</v>
      </c>
      <c r="AM1086">
        <v>0.43147698639204302</v>
      </c>
      <c r="AN1086">
        <v>0.416063472966689</v>
      </c>
      <c r="AO1086">
        <v>0.39921952778620901</v>
      </c>
      <c r="AP1086">
        <v>0.38085963887570101</v>
      </c>
      <c r="AQ1086">
        <v>0.36089068708952898</v>
      </c>
      <c r="AR1086">
        <v>0.33921161413978002</v>
      </c>
      <c r="AS1086">
        <v>0.31571311001772001</v>
      </c>
      <c r="AT1086">
        <v>0.29027733370668801</v>
      </c>
      <c r="AU1086">
        <v>0.262777684292265</v>
      </c>
      <c r="AV1086">
        <v>0.233078643291423</v>
      </c>
      <c r="AW1086">
        <v>0.201035713264926</v>
      </c>
      <c r="AX1086">
        <v>0.166495482538777</v>
      </c>
      <c r="AY1086">
        <v>0.129295851095726</v>
      </c>
      <c r="AZ1086">
        <v>8.9266458307405899E-2</v>
      </c>
      <c r="BA1086">
        <v>4.6229358988742801E-2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0.220510358692904</v>
      </c>
      <c r="DB1086">
        <v>0.314841737629245</v>
      </c>
      <c r="DC1086" t="s">
        <v>6</v>
      </c>
      <c r="DD1086" t="s">
        <v>5</v>
      </c>
      <c r="DE1086">
        <v>3.1</v>
      </c>
    </row>
    <row r="1087" spans="1:109" x14ac:dyDescent="0.25">
      <c r="A1087" t="s">
        <v>6</v>
      </c>
      <c r="B1087" t="s">
        <v>5</v>
      </c>
      <c r="C1087">
        <v>3.2</v>
      </c>
      <c r="D1087">
        <v>0.370014946417698</v>
      </c>
      <c r="E1087">
        <v>0.39070290066977997</v>
      </c>
      <c r="F1087">
        <v>0.409759563076109</v>
      </c>
      <c r="G1087">
        <v>0.42728136943831801</v>
      </c>
      <c r="H1087">
        <v>0.44335718550296599</v>
      </c>
      <c r="I1087">
        <v>0.45806862298500201</v>
      </c>
      <c r="J1087">
        <v>0.471490363619327</v>
      </c>
      <c r="K1087">
        <v>0.48369048275458298</v>
      </c>
      <c r="L1087">
        <v>0.49473076583550502</v>
      </c>
      <c r="M1087">
        <v>0.504667012629469</v>
      </c>
      <c r="N1087">
        <v>0.513549325282602</v>
      </c>
      <c r="O1087">
        <v>0.52142237728117802</v>
      </c>
      <c r="P1087">
        <v>0.528325661181414</v>
      </c>
      <c r="Q1087">
        <v>0.53429371358790501</v>
      </c>
      <c r="R1087">
        <v>0.539356316336148</v>
      </c>
      <c r="S1087">
        <v>0.54353867319291604</v>
      </c>
      <c r="T1087">
        <v>0.54686156165090505</v>
      </c>
      <c r="U1087">
        <v>0.54934145957949898</v>
      </c>
      <c r="V1087">
        <v>0.55099064661744901</v>
      </c>
      <c r="W1087">
        <v>0.55181728026914501</v>
      </c>
      <c r="X1087">
        <v>0.55182544670577305</v>
      </c>
      <c r="Y1087">
        <v>0.55101518628624102</v>
      </c>
      <c r="Z1087">
        <v>0.549382493809492</v>
      </c>
      <c r="AA1087">
        <v>0.54691929349834001</v>
      </c>
      <c r="AB1087">
        <v>0.54361338870336895</v>
      </c>
      <c r="AC1087">
        <v>0.53944838631196401</v>
      </c>
      <c r="AD1087">
        <v>0.53440359586067099</v>
      </c>
      <c r="AE1087">
        <v>0.52845390338809795</v>
      </c>
      <c r="AF1087">
        <v>0.52156962014062302</v>
      </c>
      <c r="AG1087">
        <v>0.51371630636604104</v>
      </c>
      <c r="AH1087">
        <v>0.50485457061429995</v>
      </c>
      <c r="AI1087">
        <v>0.49493984522548001</v>
      </c>
      <c r="AJ1087">
        <v>0.48392213904131498</v>
      </c>
      <c r="AK1087">
        <v>0.47174576884925001</v>
      </c>
      <c r="AL1087">
        <v>0.45834907168199901</v>
      </c>
      <c r="AM1087">
        <v>0.44366410087931801</v>
      </c>
      <c r="AN1087">
        <v>0.42761630980461002</v>
      </c>
      <c r="AO1087">
        <v>0.41012422833356899</v>
      </c>
      <c r="AP1087">
        <v>0.39109913873538998</v>
      </c>
      <c r="AQ1087">
        <v>0.370444759392353</v>
      </c>
      <c r="AR1087">
        <v>0.348056946995765</v>
      </c>
      <c r="AS1087">
        <v>0.32382343045977502</v>
      </c>
      <c r="AT1087">
        <v>0.29762359285036299</v>
      </c>
      <c r="AU1087">
        <v>0.26932832116703698</v>
      </c>
      <c r="AV1087">
        <v>0.238799947856807</v>
      </c>
      <c r="AW1087">
        <v>0.20589231247647699</v>
      </c>
      <c r="AX1087">
        <v>0.17045097690705999</v>
      </c>
      <c r="AY1087">
        <v>0.132313632868511</v>
      </c>
      <c r="AZ1087">
        <v>9.1310746019425904E-2</v>
      </c>
      <c r="BA1087">
        <v>4.7266486398537602E-2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0.22943776919474701</v>
      </c>
      <c r="DB1087">
        <v>0.30848932706932902</v>
      </c>
      <c r="DC1087" t="s">
        <v>6</v>
      </c>
      <c r="DD1087" t="s">
        <v>5</v>
      </c>
      <c r="DE1087">
        <v>3.2</v>
      </c>
    </row>
    <row r="1088" spans="1:109" x14ac:dyDescent="0.25">
      <c r="A1088" t="s">
        <v>6</v>
      </c>
      <c r="B1088" t="s">
        <v>5</v>
      </c>
      <c r="C1088">
        <v>3.3</v>
      </c>
      <c r="D1088">
        <v>0.42008869940460303</v>
      </c>
      <c r="E1088">
        <v>0.43822627776040002</v>
      </c>
      <c r="F1088">
        <v>0.454903024666727</v>
      </c>
      <c r="G1088">
        <v>0.47020351996275001</v>
      </c>
      <c r="H1088">
        <v>0.484205439310821</v>
      </c>
      <c r="I1088">
        <v>0.49697986261935301</v>
      </c>
      <c r="J1088">
        <v>0.50859158203000299</v>
      </c>
      <c r="K1088">
        <v>0.51909940313638403</v>
      </c>
      <c r="L1088">
        <v>0.52855643453807399</v>
      </c>
      <c r="M1088">
        <v>0.53701036200406005</v>
      </c>
      <c r="N1088">
        <v>0.54450370446239105</v>
      </c>
      <c r="O1088">
        <v>0.55107404978221297</v>
      </c>
      <c r="P1088">
        <v>0.55675426890170998</v>
      </c>
      <c r="Q1088">
        <v>0.56157270730779996</v>
      </c>
      <c r="R1088">
        <v>0.56555335321441702</v>
      </c>
      <c r="S1088">
        <v>0.56871598203625795</v>
      </c>
      <c r="T1088">
        <v>0.57107627693130203</v>
      </c>
      <c r="U1088">
        <v>0.57264592530342495</v>
      </c>
      <c r="V1088">
        <v>0.57343269122861595</v>
      </c>
      <c r="W1088">
        <v>0.57344046380605196</v>
      </c>
      <c r="X1088">
        <v>0.57266928144817097</v>
      </c>
      <c r="Y1088">
        <v>0.571115332120815</v>
      </c>
      <c r="Z1088">
        <v>0.568770929533576</v>
      </c>
      <c r="AA1088">
        <v>0.56562446526942001</v>
      </c>
      <c r="AB1088">
        <v>0.56166033683940197</v>
      </c>
      <c r="AC1088">
        <v>0.55685885166073301</v>
      </c>
      <c r="AD1088">
        <v>0.55119610699363097</v>
      </c>
      <c r="AE1088">
        <v>0.54464384594380999</v>
      </c>
      <c r="AF1088">
        <v>0.53716928975437805</v>
      </c>
      <c r="AG1088">
        <v>0.528734946786105</v>
      </c>
      <c r="AH1088">
        <v>0.51929839883339501</v>
      </c>
      <c r="AI1088">
        <v>0.50881206576228699</v>
      </c>
      <c r="AJ1088">
        <v>0.49722294990669902</v>
      </c>
      <c r="AK1088">
        <v>0.48447236224349899</v>
      </c>
      <c r="AL1088">
        <v>0.47049563311291698</v>
      </c>
      <c r="AM1088">
        <v>0.45522181118918298</v>
      </c>
      <c r="AN1088">
        <v>0.43857335557181198</v>
      </c>
      <c r="AO1088">
        <v>0.42046582729873899</v>
      </c>
      <c r="AP1088">
        <v>0.40080758831979402</v>
      </c>
      <c r="AQ1088">
        <v>0.37949951805544602</v>
      </c>
      <c r="AR1088">
        <v>0.35643476014369202</v>
      </c>
      <c r="AS1088">
        <v>0.33149851488638798</v>
      </c>
      <c r="AT1088">
        <v>0.30456789627583603</v>
      </c>
      <c r="AU1088">
        <v>0.27551187632947699</v>
      </c>
      <c r="AV1088">
        <v>0.24419134377827401</v>
      </c>
      <c r="AW1088">
        <v>0.21045930890154199</v>
      </c>
      <c r="AX1088">
        <v>0.17416129138765399</v>
      </c>
      <c r="AY1088">
        <v>0.13513593336944399</v>
      </c>
      <c r="AZ1088">
        <v>9.3215884991422998E-2</v>
      </c>
      <c r="BA1088">
        <v>4.8229014658244099E-2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0.23765189943148199</v>
      </c>
      <c r="DB1088">
        <v>0.30030222939845302</v>
      </c>
      <c r="DC1088" t="s">
        <v>6</v>
      </c>
      <c r="DD1088" t="s">
        <v>5</v>
      </c>
      <c r="DE1088">
        <v>3.3</v>
      </c>
    </row>
    <row r="1089" spans="1:109" x14ac:dyDescent="0.25">
      <c r="A1089" t="s">
        <v>6</v>
      </c>
      <c r="B1089" t="s">
        <v>5</v>
      </c>
      <c r="C1089">
        <v>3.4</v>
      </c>
      <c r="D1089">
        <v>0.46581564037022199</v>
      </c>
      <c r="E1089">
        <v>0.48167337278844402</v>
      </c>
      <c r="F1089">
        <v>0.496222442917855</v>
      </c>
      <c r="G1089">
        <v>0.50953671167844905</v>
      </c>
      <c r="H1089">
        <v>0.52168376816144701</v>
      </c>
      <c r="I1089">
        <v>0.53272522249086995</v>
      </c>
      <c r="J1089">
        <v>0.54271699224905501</v>
      </c>
      <c r="K1089">
        <v>0.55170957781032004</v>
      </c>
      <c r="L1089">
        <v>0.55974832303993105</v>
      </c>
      <c r="M1089">
        <v>0.56687365871179596</v>
      </c>
      <c r="N1089">
        <v>0.57312132671097404</v>
      </c>
      <c r="O1089">
        <v>0.57852258364554399</v>
      </c>
      <c r="P1089">
        <v>0.58310438292250399</v>
      </c>
      <c r="Q1089">
        <v>0.58688953466662896</v>
      </c>
      <c r="R1089">
        <v>0.58989684309893997</v>
      </c>
      <c r="S1089">
        <v>0.59214122115923795</v>
      </c>
      <c r="T1089">
        <v>0.59363378226936603</v>
      </c>
      <c r="U1089">
        <v>0.59438190920248601</v>
      </c>
      <c r="V1089">
        <v>0.59438930005958102</v>
      </c>
      <c r="W1089">
        <v>0.59365599136660696</v>
      </c>
      <c r="X1089">
        <v>0.59217835830285004</v>
      </c>
      <c r="Y1089">
        <v>0.58994909206058799</v>
      </c>
      <c r="Z1089">
        <v>0.58695715432568396</v>
      </c>
      <c r="AA1089">
        <v>0.58318770886561999</v>
      </c>
      <c r="AB1089">
        <v>0.57862203022331204</v>
      </c>
      <c r="AC1089">
        <v>0.57323738955040304</v>
      </c>
      <c r="AD1089">
        <v>0.56700691768163702</v>
      </c>
      <c r="AE1089">
        <v>0.55989944566309802</v>
      </c>
      <c r="AF1089">
        <v>0.55187932311367904</v>
      </c>
      <c r="AG1089">
        <v>0.54290621503532699</v>
      </c>
      <c r="AH1089">
        <v>0.53293487800994499</v>
      </c>
      <c r="AI1089">
        <v>0.52191491714863503</v>
      </c>
      <c r="AJ1089">
        <v>0.50979052571463201</v>
      </c>
      <c r="AK1089">
        <v>0.49650021005057099</v>
      </c>
      <c r="AL1089">
        <v>0.48197650333303099</v>
      </c>
      <c r="AM1089">
        <v>0.46614567278557201</v>
      </c>
      <c r="AN1089">
        <v>0.44892742634202598</v>
      </c>
      <c r="AO1089">
        <v>0.43023462640373</v>
      </c>
      <c r="AP1089">
        <v>0.40997302031840299</v>
      </c>
      <c r="AQ1089">
        <v>0.38804099956458799</v>
      </c>
      <c r="AR1089">
        <v>0.36432940239119299</v>
      </c>
      <c r="AS1089">
        <v>0.33872137786566098</v>
      </c>
      <c r="AT1089">
        <v>0.31109233294245198</v>
      </c>
      <c r="AU1089">
        <v>0.28130998826917802</v>
      </c>
      <c r="AV1089">
        <v>0.249234572961747</v>
      </c>
      <c r="AW1089">
        <v>0.214719193416784</v>
      </c>
      <c r="AX1089">
        <v>0.17761041624014501</v>
      </c>
      <c r="AY1089">
        <v>0.13774911032289999</v>
      </c>
      <c r="AZ1089">
        <v>9.4971597653078596E-2</v>
      </c>
      <c r="BA1089">
        <v>4.9111166146812497E-2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0.245051931926173</v>
      </c>
      <c r="DB1089">
        <v>0.29043405615382101</v>
      </c>
      <c r="DC1089" t="s">
        <v>6</v>
      </c>
      <c r="DD1089" t="s">
        <v>5</v>
      </c>
      <c r="DE1089">
        <v>3.4</v>
      </c>
    </row>
    <row r="1090" spans="1:109" x14ac:dyDescent="0.25">
      <c r="A1090" t="s">
        <v>6</v>
      </c>
      <c r="B1090" t="s">
        <v>5</v>
      </c>
      <c r="C1090">
        <v>3.5</v>
      </c>
      <c r="D1090">
        <v>0.50754144130577805</v>
      </c>
      <c r="E1090">
        <v>0.52136441263336597</v>
      </c>
      <c r="F1090">
        <v>0.53401420768476604</v>
      </c>
      <c r="G1090">
        <v>0.54555504239004704</v>
      </c>
      <c r="H1090">
        <v>0.55604545210372103</v>
      </c>
      <c r="I1090">
        <v>0.56553856373564904</v>
      </c>
      <c r="J1090">
        <v>0.57408235734366697</v>
      </c>
      <c r="K1090">
        <v>0.58171991382186905</v>
      </c>
      <c r="L1090">
        <v>0.58848964617009103</v>
      </c>
      <c r="M1090">
        <v>0.59442551250716702</v>
      </c>
      <c r="N1090">
        <v>0.59955720952116098</v>
      </c>
      <c r="O1090">
        <v>0.60391034545843003</v>
      </c>
      <c r="P1090">
        <v>0.60750659206142399</v>
      </c>
      <c r="Q1090">
        <v>0.610363815091026</v>
      </c>
      <c r="R1090">
        <v>0.61249618322863397</v>
      </c>
      <c r="S1090">
        <v>0.61391425525979804</v>
      </c>
      <c r="T1090">
        <v>0.61462504550645602</v>
      </c>
      <c r="U1090">
        <v>0.614632067508879</v>
      </c>
      <c r="V1090">
        <v>0.61393535597012805</v>
      </c>
      <c r="W1090">
        <v>0.61253146697300898</v>
      </c>
      <c r="X1090">
        <v>0.61041345646963896</v>
      </c>
      <c r="Y1090">
        <v>0.60757083703378201</v>
      </c>
      <c r="Z1090">
        <v>0.60398951286310298</v>
      </c>
      <c r="AA1090">
        <v>0.59965169302979004</v>
      </c>
      <c r="AB1090">
        <v>0.59453578301156096</v>
      </c>
      <c r="AC1090">
        <v>0.58861625459955602</v>
      </c>
      <c r="AD1090">
        <v>0.58186349438532803</v>
      </c>
      <c r="AE1090">
        <v>0.57424363118731803</v>
      </c>
      <c r="AF1090">
        <v>0.56571834300167101</v>
      </c>
      <c r="AG1090">
        <v>0.556244644368454</v>
      </c>
      <c r="AH1090">
        <v>0.54577465545080595</v>
      </c>
      <c r="AI1090">
        <v>0.53425535465247598</v>
      </c>
      <c r="AJ1090">
        <v>0.52162831727312198</v>
      </c>
      <c r="AK1090">
        <v>0.50782944354846804</v>
      </c>
      <c r="AL1090">
        <v>0.492788680475435</v>
      </c>
      <c r="AM1090">
        <v>0.47642974311493902</v>
      </c>
      <c r="AN1090">
        <v>0.45866984263462801</v>
      </c>
      <c r="AO1090">
        <v>0.439419430238705</v>
      </c>
      <c r="AP1090">
        <v>0.41858196837073303</v>
      </c>
      <c r="AQ1090">
        <v>0.396053743202817</v>
      </c>
      <c r="AR1090">
        <v>0.37172373546871201</v>
      </c>
      <c r="AS1090">
        <v>0.34547357017394698</v>
      </c>
      <c r="AT1090">
        <v>0.31717756961685301</v>
      </c>
      <c r="AU1090">
        <v>0.28670293844308298</v>
      </c>
      <c r="AV1090">
        <v>0.25391011405175801</v>
      </c>
      <c r="AW1090">
        <v>0.218653320431827</v>
      </c>
      <c r="AX1090">
        <v>0.180781368212664</v>
      </c>
      <c r="AY1090">
        <v>0.140138748042379</v>
      </c>
      <c r="AZ1090">
        <v>9.6567067918268898E-2</v>
      </c>
      <c r="BA1090">
        <v>4.9906887200636997E-2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0.251544852390505</v>
      </c>
      <c r="DB1090">
        <v>0.27906610742614102</v>
      </c>
      <c r="DC1090" t="s">
        <v>6</v>
      </c>
      <c r="DD1090" t="s">
        <v>5</v>
      </c>
      <c r="DE1090">
        <v>3.5</v>
      </c>
    </row>
    <row r="1091" spans="1:109" x14ac:dyDescent="0.25">
      <c r="A1091" t="s">
        <v>6</v>
      </c>
      <c r="B1091" t="s">
        <v>5</v>
      </c>
      <c r="C1091">
        <v>3.6</v>
      </c>
      <c r="D1091">
        <v>0.54558810317984796</v>
      </c>
      <c r="E1091">
        <v>0.55759769359772404</v>
      </c>
      <c r="F1091">
        <v>0.56855444802162203</v>
      </c>
      <c r="G1091">
        <v>0.57851393933867601</v>
      </c>
      <c r="H1091">
        <v>0.58752660571211401</v>
      </c>
      <c r="I1091">
        <v>0.59563799893471003</v>
      </c>
      <c r="J1091">
        <v>0.60288901958159802</v>
      </c>
      <c r="K1091">
        <v>0.60931613657522898</v>
      </c>
      <c r="L1091">
        <v>0.61495158941805195</v>
      </c>
      <c r="M1091">
        <v>0.619823571852257</v>
      </c>
      <c r="N1091">
        <v>0.62395639609387599</v>
      </c>
      <c r="O1091">
        <v>0.62737063708103402</v>
      </c>
      <c r="P1091">
        <v>0.63008325639056495</v>
      </c>
      <c r="Q1091">
        <v>0.63210770562857599</v>
      </c>
      <c r="R1091">
        <v>0.63345400920172701</v>
      </c>
      <c r="S1091">
        <v>0.63412882643794999</v>
      </c>
      <c r="T1091">
        <v>0.63413549305766004</v>
      </c>
      <c r="U1091">
        <v>0.63347404200759905</v>
      </c>
      <c r="V1091">
        <v>0.63214120366681503</v>
      </c>
      <c r="W1091">
        <v>0.63013038542486899</v>
      </c>
      <c r="X1091">
        <v>0.62743163062292795</v>
      </c>
      <c r="Y1091">
        <v>0.62403155684554801</v>
      </c>
      <c r="Z1091">
        <v>0.61991327356167303</v>
      </c>
      <c r="AA1091">
        <v>0.61505627914524197</v>
      </c>
      <c r="AB1091">
        <v>0.60943633736703196</v>
      </c>
      <c r="AC1091">
        <v>0.60302533354969901</v>
      </c>
      <c r="AD1091">
        <v>0.59579111072818203</v>
      </c>
      <c r="AE1091">
        <v>0.58769728637071605</v>
      </c>
      <c r="AF1091">
        <v>0.57870305050641702</v>
      </c>
      <c r="AG1091">
        <v>0.56876294649131298</v>
      </c>
      <c r="AH1091">
        <v>0.55782663614587902</v>
      </c>
      <c r="AI1091">
        <v>0.545838651636954</v>
      </c>
      <c r="AJ1091">
        <v>0.532738137281764</v>
      </c>
      <c r="AK1091">
        <v>0.51845858545143897</v>
      </c>
      <c r="AL1091">
        <v>0.50292757197865601</v>
      </c>
      <c r="AM1091">
        <v>0.48606649796408702</v>
      </c>
      <c r="AN1091">
        <v>0.46779034666591601</v>
      </c>
      <c r="AO1091">
        <v>0.44800746628203503</v>
      </c>
      <c r="AP1091">
        <v>0.42661939192913001</v>
      </c>
      <c r="AQ1091">
        <v>0.40352072301290698</v>
      </c>
      <c r="AR1091">
        <v>0.37859907548338601</v>
      </c>
      <c r="AS1091">
        <v>0.35173513217253399</v>
      </c>
      <c r="AT1091">
        <v>0.32280281848320602</v>
      </c>
      <c r="AU1091">
        <v>0.29166963506126797</v>
      </c>
      <c r="AV1091">
        <v>0.25819718360237298</v>
      </c>
      <c r="AW1091">
        <v>0.22224192641208401</v>
      </c>
      <c r="AX1091">
        <v>0.18365622444844601</v>
      </c>
      <c r="AY1091">
        <v>0.14228970190930301</v>
      </c>
      <c r="AZ1091">
        <v>9.7990987426903195E-2</v>
      </c>
      <c r="BA1091">
        <v>5.0609881893144901E-2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0.25704739126203602</v>
      </c>
      <c r="DB1091">
        <v>0.266401839766779</v>
      </c>
      <c r="DC1091" t="s">
        <v>6</v>
      </c>
      <c r="DD1091" t="s">
        <v>5</v>
      </c>
      <c r="DE1091">
        <v>3.6</v>
      </c>
    </row>
    <row r="1092" spans="1:109" x14ac:dyDescent="0.25">
      <c r="A1092" t="s">
        <v>6</v>
      </c>
      <c r="B1092" t="s">
        <v>5</v>
      </c>
      <c r="C1092">
        <v>3.7</v>
      </c>
      <c r="D1092">
        <v>0.58025473469864097</v>
      </c>
      <c r="E1092">
        <v>0.59065035363178198</v>
      </c>
      <c r="F1092">
        <v>0.60009978295130795</v>
      </c>
      <c r="G1092">
        <v>0.60865087769752602</v>
      </c>
      <c r="H1092">
        <v>0.61634685678920498</v>
      </c>
      <c r="I1092">
        <v>0.62322652613334695</v>
      </c>
      <c r="J1092">
        <v>0.62932448694542698</v>
      </c>
      <c r="K1092">
        <v>0.63467132762498901</v>
      </c>
      <c r="L1092">
        <v>0.63929379800951103</v>
      </c>
      <c r="M1092">
        <v>0.64321496519747101</v>
      </c>
      <c r="N1092">
        <v>0.64645435040911603</v>
      </c>
      <c r="O1092">
        <v>0.64902804655686097</v>
      </c>
      <c r="P1092">
        <v>0.65094881634083501</v>
      </c>
      <c r="Q1092">
        <v>0.65222617078114897</v>
      </c>
      <c r="R1092">
        <v>0.65286642815718299</v>
      </c>
      <c r="S1092">
        <v>0.65287275335490103</v>
      </c>
      <c r="T1092">
        <v>0.65224517763372203</v>
      </c>
      <c r="U1092">
        <v>0.65098059882194803</v>
      </c>
      <c r="V1092">
        <v>0.64907276194084695</v>
      </c>
      <c r="W1092">
        <v>0.64651222024852195</v>
      </c>
      <c r="X1092">
        <v>0.64328627669199601</v>
      </c>
      <c r="Y1092">
        <v>0.639378905766121</v>
      </c>
      <c r="Z1092">
        <v>0.63477065580813297</v>
      </c>
      <c r="AA1092">
        <v>0.62943853181480103</v>
      </c>
      <c r="AB1092">
        <v>0.62335585896429402</v>
      </c>
      <c r="AC1092">
        <v>0.61649212716741397</v>
      </c>
      <c r="AD1092">
        <v>0.60881281717498803</v>
      </c>
      <c r="AE1092">
        <v>0.60027920904408905</v>
      </c>
      <c r="AF1092">
        <v>0.59084817413183199</v>
      </c>
      <c r="AG1092">
        <v>0.58047195226107995</v>
      </c>
      <c r="AH1092">
        <v>0.56909791630939599</v>
      </c>
      <c r="AI1092">
        <v>0.55666832723622495</v>
      </c>
      <c r="AJ1092">
        <v>0.543120083511758</v>
      </c>
      <c r="AK1092">
        <v>0.52838447007531997</v>
      </c>
      <c r="AL1092">
        <v>0.51238691336485498</v>
      </c>
      <c r="AM1092">
        <v>0.49504675065701598</v>
      </c>
      <c r="AN1092">
        <v>0.47627702397388599</v>
      </c>
      <c r="AO1092">
        <v>0.45598431117916099</v>
      </c>
      <c r="AP1092">
        <v>0.43406860962869898</v>
      </c>
      <c r="AQ1092">
        <v>0.410423290870994</v>
      </c>
      <c r="AR1092">
        <v>0.38493514840683402</v>
      </c>
      <c r="AS1092">
        <v>0.35748456438056903</v>
      </c>
      <c r="AT1092">
        <v>0.32794582521487797</v>
      </c>
      <c r="AU1092">
        <v>0.29618762048905201</v>
      </c>
      <c r="AV1092">
        <v>0.26207376359927098</v>
      </c>
      <c r="AW1092">
        <v>0.22546417663920801</v>
      </c>
      <c r="AX1092">
        <v>0.18621618510184301</v>
      </c>
      <c r="AY1092">
        <v>0.14418616990111699</v>
      </c>
      <c r="AZ1092">
        <v>9.9231624174913394E-2</v>
      </c>
      <c r="BA1092">
        <v>5.1213659542531799E-2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0.26148779901122299</v>
      </c>
      <c r="DB1092">
        <v>0.252660828258365</v>
      </c>
      <c r="DC1092" t="s">
        <v>6</v>
      </c>
      <c r="DD1092" t="s">
        <v>5</v>
      </c>
      <c r="DE1092">
        <v>3.7</v>
      </c>
    </row>
    <row r="1093" spans="1:109" x14ac:dyDescent="0.25">
      <c r="A1093" t="s">
        <v>6</v>
      </c>
      <c r="B1093" t="s">
        <v>5</v>
      </c>
      <c r="C1093">
        <v>3.8</v>
      </c>
      <c r="D1093">
        <v>0.61181847802422595</v>
      </c>
      <c r="E1093">
        <v>0.62077926225257296</v>
      </c>
      <c r="F1093">
        <v>0.62888816622402099</v>
      </c>
      <c r="G1093">
        <v>0.63618617393798005</v>
      </c>
      <c r="H1093">
        <v>0.642710084585987</v>
      </c>
      <c r="I1093">
        <v>0.64849271009936604</v>
      </c>
      <c r="J1093">
        <v>0.65356305710263995</v>
      </c>
      <c r="K1093">
        <v>0.65794649215644196</v>
      </c>
      <c r="L1093">
        <v>0.66166488952272196</v>
      </c>
      <c r="M1093">
        <v>0.66473676094823497</v>
      </c>
      <c r="N1093">
        <v>0.66717736715517495</v>
      </c>
      <c r="O1093">
        <v>0.668998810864051</v>
      </c>
      <c r="P1093">
        <v>0.67021011126492602</v>
      </c>
      <c r="Q1093">
        <v>0.67081725990885499</v>
      </c>
      <c r="R1093">
        <v>0.67082325802049003</v>
      </c>
      <c r="S1093">
        <v>0.67022813524277702</v>
      </c>
      <c r="T1093">
        <v>0.66902894982227501</v>
      </c>
      <c r="U1093">
        <v>0.66721977023519596</v>
      </c>
      <c r="V1093">
        <v>0.66479163824576404</v>
      </c>
      <c r="W1093">
        <v>0.661732513385903</v>
      </c>
      <c r="X1093">
        <v>0.65802719885494698</v>
      </c>
      <c r="Y1093">
        <v>0.65365724886669796</v>
      </c>
      <c r="Z1093">
        <v>0.64860085752629004</v>
      </c>
      <c r="AA1093">
        <v>0.64283272940955904</v>
      </c>
      <c r="AB1093">
        <v>0.63632393215277605</v>
      </c>
      <c r="AC1093">
        <v>0.62904173155230902</v>
      </c>
      <c r="AD1093">
        <v>0.62094940993535697</v>
      </c>
      <c r="AE1093">
        <v>0.61200606891008202</v>
      </c>
      <c r="AF1093">
        <v>0.60216641805443305</v>
      </c>
      <c r="AG1093">
        <v>0.59138055167857595</v>
      </c>
      <c r="AH1093">
        <v>0.57959371652001601</v>
      </c>
      <c r="AI1093">
        <v>0.56674607412989297</v>
      </c>
      <c r="AJ1093">
        <v>0.55277246281313197</v>
      </c>
      <c r="AK1093">
        <v>0.53760216532574601</v>
      </c>
      <c r="AL1093">
        <v>0.52115869014271898</v>
      </c>
      <c r="AM1093">
        <v>0.50335957602213999</v>
      </c>
      <c r="AN1093">
        <v>0.48411623183566899</v>
      </c>
      <c r="AO1093">
        <v>0.46333382623570701</v>
      </c>
      <c r="AP1093">
        <v>0.440911244698378</v>
      </c>
      <c r="AQ1093">
        <v>0.41674113481345798</v>
      </c>
      <c r="AR1093">
        <v>0.39071006435577399</v>
      </c>
      <c r="AS1093">
        <v>0.36269882059798803</v>
      </c>
      <c r="AT1093">
        <v>0.33258288339109499</v>
      </c>
      <c r="AU1093">
        <v>0.30023310855819502</v>
      </c>
      <c r="AV1093">
        <v>0.26551666184535599</v>
      </c>
      <c r="AW1093">
        <v>0.22829824667232301</v>
      </c>
      <c r="AX1093">
        <v>0.188441670725493</v>
      </c>
      <c r="AY1093">
        <v>0.14581179640032901</v>
      </c>
      <c r="AZ1093">
        <v>0.100276917456254</v>
      </c>
      <c r="BA1093">
        <v>5.1711598092849899E-2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0.26480740236734102</v>
      </c>
      <c r="DB1093">
        <v>0.238072472248266</v>
      </c>
      <c r="DC1093" t="s">
        <v>6</v>
      </c>
      <c r="DD1093" t="s">
        <v>5</v>
      </c>
      <c r="DE1093">
        <v>3.8</v>
      </c>
    </row>
    <row r="1094" spans="1:109" x14ac:dyDescent="0.25">
      <c r="A1094" t="s">
        <v>6</v>
      </c>
      <c r="B1094" t="s">
        <v>5</v>
      </c>
      <c r="C1094">
        <v>3.9</v>
      </c>
      <c r="D1094">
        <v>0.640535534675026</v>
      </c>
      <c r="E1094">
        <v>0.64822198886996896</v>
      </c>
      <c r="F1094">
        <v>0.65513979209037998</v>
      </c>
      <c r="G1094">
        <v>0.66132382639937703</v>
      </c>
      <c r="H1094">
        <v>0.66680519432426599</v>
      </c>
      <c r="I1094">
        <v>0.67161139133071301</v>
      </c>
      <c r="J1094">
        <v>0.67576646245699401</v>
      </c>
      <c r="K1094">
        <v>0.67929114238108101</v>
      </c>
      <c r="L1094">
        <v>0.68220297844278599</v>
      </c>
      <c r="M1094">
        <v>0.68451643632606896</v>
      </c>
      <c r="N1094">
        <v>0.68624298823570296</v>
      </c>
      <c r="O1094">
        <v>0.68739118348877604</v>
      </c>
      <c r="P1094">
        <v>0.68796670149435502</v>
      </c>
      <c r="Q1094">
        <v>0.68797238712221598</v>
      </c>
      <c r="R1094">
        <v>0.68740826847099501</v>
      </c>
      <c r="S1094">
        <v>0.68627155704385401</v>
      </c>
      <c r="T1094">
        <v>0.68455663033175196</v>
      </c>
      <c r="U1094">
        <v>0.68225499679634904</v>
      </c>
      <c r="V1094">
        <v>0.67935524324214203</v>
      </c>
      <c r="W1094">
        <v>0.675842964576574</v>
      </c>
      <c r="X1094">
        <v>0.67170067598404204</v>
      </c>
      <c r="Y1094">
        <v>0.66690770759193896</v>
      </c>
      <c r="Z1094">
        <v>0.66144008179245595</v>
      </c>
      <c r="AA1094">
        <v>0.65527037351195505</v>
      </c>
      <c r="AB1094">
        <v>0.64836755390144196</v>
      </c>
      <c r="AC1094">
        <v>0.64069681816964996</v>
      </c>
      <c r="AD1094">
        <v>0.63221939860930298</v>
      </c>
      <c r="AE1094">
        <v>0.62289236429461803</v>
      </c>
      <c r="AF1094">
        <v>0.612668409473756</v>
      </c>
      <c r="AG1094">
        <v>0.60149563336632805</v>
      </c>
      <c r="AH1094">
        <v>0.58931731492866901</v>
      </c>
      <c r="AI1094">
        <v>0.57607168719618995</v>
      </c>
      <c r="AJ1094">
        <v>0.56169171708296295</v>
      </c>
      <c r="AK1094">
        <v>0.54610489804489704</v>
      </c>
      <c r="AL1094">
        <v>0.52923306482549703</v>
      </c>
      <c r="AM1094">
        <v>0.51099224163069201</v>
      </c>
      <c r="AN1094">
        <v>0.49129253754401198</v>
      </c>
      <c r="AO1094">
        <v>0.47003810580750199</v>
      </c>
      <c r="AP1094">
        <v>0.44712718675218499</v>
      </c>
      <c r="AQ1094">
        <v>0.42245225763441002</v>
      </c>
      <c r="AR1094">
        <v>0.39590031635532702</v>
      </c>
      <c r="AS1094">
        <v>0.367353329895303</v>
      </c>
      <c r="AT1094">
        <v>0.336688882104906</v>
      </c>
      <c r="AU1094">
        <v>0.30378105899971197</v>
      </c>
      <c r="AV1094">
        <v>0.26850161254884802</v>
      </c>
      <c r="AW1094">
        <v>0.23072144565314001</v>
      </c>
      <c r="AX1094">
        <v>0.19031246097527099</v>
      </c>
      <c r="AY1094">
        <v>0.14714981377803099</v>
      </c>
      <c r="AZ1094">
        <v>0.10111460309308699</v>
      </c>
      <c r="BA1094">
        <v>5.20970254417117E-2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0.26696189430092598</v>
      </c>
      <c r="DB1094">
        <v>0.222869695087905</v>
      </c>
      <c r="DC1094" t="s">
        <v>6</v>
      </c>
      <c r="DD1094" t="s">
        <v>5</v>
      </c>
      <c r="DE1094">
        <v>3.9</v>
      </c>
    </row>
    <row r="1095" spans="1:109" x14ac:dyDescent="0.25">
      <c r="A1095" t="s">
        <v>6</v>
      </c>
      <c r="B1095" t="s">
        <v>5</v>
      </c>
      <c r="C1095">
        <v>4</v>
      </c>
      <c r="D1095">
        <v>0.66664225363186103</v>
      </c>
      <c r="E1095">
        <v>0.67319781770468701</v>
      </c>
      <c r="F1095">
        <v>0.67905803544282395</v>
      </c>
      <c r="G1095">
        <v>0.68425238074196804</v>
      </c>
      <c r="H1095">
        <v>0.68880690931390398</v>
      </c>
      <c r="I1095">
        <v>0.69274440711885998</v>
      </c>
      <c r="J1095">
        <v>0.69608452309822</v>
      </c>
      <c r="K1095">
        <v>0.69884388575481404</v>
      </c>
      <c r="L1095">
        <v>0.70103620330135896</v>
      </c>
      <c r="M1095">
        <v>0.70267234721988903</v>
      </c>
      <c r="N1095">
        <v>0.70376041915686305</v>
      </c>
      <c r="O1095">
        <v>0.70430580112862995</v>
      </c>
      <c r="P1095">
        <v>0.70431118903813605</v>
      </c>
      <c r="Q1095">
        <v>0.70377660951268195</v>
      </c>
      <c r="R1095">
        <v>0.702699420070381</v>
      </c>
      <c r="S1095">
        <v>0.70107429261543797</v>
      </c>
      <c r="T1095">
        <v>0.69889318025465497</v>
      </c>
      <c r="U1095">
        <v>0.69614526742534499</v>
      </c>
      <c r="V1095">
        <v>0.69281690333343005</v>
      </c>
      <c r="W1095">
        <v>0.68889151872631005</v>
      </c>
      <c r="X1095">
        <v>0.68434952607454502</v>
      </c>
      <c r="Y1095">
        <v>0.67916820331748895</v>
      </c>
      <c r="Z1095">
        <v>0.67332156144942601</v>
      </c>
      <c r="AA1095">
        <v>0.66678019639492903</v>
      </c>
      <c r="AB1095">
        <v>0.65951112585717298</v>
      </c>
      <c r="AC1095">
        <v>0.65147761213476496</v>
      </c>
      <c r="AD1095">
        <v>0.64263897230775102</v>
      </c>
      <c r="AE1095">
        <v>0.63295037771053897</v>
      </c>
      <c r="AF1095">
        <v>0.622362645259942</v>
      </c>
      <c r="AG1095">
        <v>0.61082202401448604</v>
      </c>
      <c r="AH1095">
        <v>0.59826998133294895</v>
      </c>
      <c r="AI1095">
        <v>0.58464299420436805</v>
      </c>
      <c r="AJ1095">
        <v>0.56987235276806403</v>
      </c>
      <c r="AK1095">
        <v>0.55388398475992495</v>
      </c>
      <c r="AL1095">
        <v>0.53659831163730298</v>
      </c>
      <c r="AM1095">
        <v>0.51793014947060201</v>
      </c>
      <c r="AN1095">
        <v>0.49778867035637903</v>
      </c>
      <c r="AO1095">
        <v>0.47607744309982403</v>
      </c>
      <c r="AP1095">
        <v>0.45269457520517697</v>
      </c>
      <c r="AQ1095">
        <v>0.42753298173871601</v>
      </c>
      <c r="AR1095">
        <v>0.400480810281649</v>
      </c>
      <c r="AS1095">
        <v>0.37142205480062002</v>
      </c>
      <c r="AT1095">
        <v>0.34023739458553398</v>
      </c>
      <c r="AU1095">
        <v>0.30680529709826898</v>
      </c>
      <c r="AV1095">
        <v>0.27100342519243698</v>
      </c>
      <c r="AW1095">
        <v>0.23271038913266001</v>
      </c>
      <c r="AX1095">
        <v>0.19180788146672101</v>
      </c>
      <c r="AY1095">
        <v>0.14818322727580599</v>
      </c>
      <c r="AZ1095">
        <v>0.101732372755943</v>
      </c>
      <c r="BA1095">
        <v>5.2363320557529298E-2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0.26792231812298201</v>
      </c>
      <c r="DB1095">
        <v>0.20728287639232301</v>
      </c>
      <c r="DC1095" t="s">
        <v>6</v>
      </c>
      <c r="DD1095" t="s">
        <v>5</v>
      </c>
      <c r="DE1095">
        <v>4</v>
      </c>
    </row>
    <row r="1096" spans="1:109" x14ac:dyDescent="0.25">
      <c r="A1096" t="s">
        <v>6</v>
      </c>
      <c r="B1096" t="s">
        <v>5</v>
      </c>
      <c r="C1096">
        <v>4.0999999999999996</v>
      </c>
      <c r="D1096">
        <v>0.69035625118142696</v>
      </c>
      <c r="E1096">
        <v>0.69590878383768096</v>
      </c>
      <c r="F1096">
        <v>0.70083040504531302</v>
      </c>
      <c r="G1096">
        <v>0.70514580248608305</v>
      </c>
      <c r="H1096">
        <v>0.70887656576534996</v>
      </c>
      <c r="I1096">
        <v>0.71204131217577404</v>
      </c>
      <c r="J1096">
        <v>0.71465579715667804</v>
      </c>
      <c r="K1096">
        <v>0.71673300918428695</v>
      </c>
      <c r="L1096">
        <v>0.71828324894395601</v>
      </c>
      <c r="M1096">
        <v>0.71931419271300501</v>
      </c>
      <c r="N1096">
        <v>0.71983093993020397</v>
      </c>
      <c r="O1096">
        <v>0.71983604495271702</v>
      </c>
      <c r="P1096">
        <v>0.71932953300980096</v>
      </c>
      <c r="Q1096">
        <v>0.71830890036053596</v>
      </c>
      <c r="R1096">
        <v>0.71676909865565697</v>
      </c>
      <c r="S1096">
        <v>0.71470250349633502</v>
      </c>
      <c r="T1096">
        <v>0.71209886718057303</v>
      </c>
      <c r="U1096">
        <v>0.70894525563607502</v>
      </c>
      <c r="V1096">
        <v>0.70522596956287198</v>
      </c>
      <c r="W1096">
        <v>0.70092244985587004</v>
      </c>
      <c r="X1096">
        <v>0.69601316745431097</v>
      </c>
      <c r="Y1096">
        <v>0.69047349788016199</v>
      </c>
      <c r="Z1096">
        <v>0.68427558089062701</v>
      </c>
      <c r="AA1096">
        <v>0.677388165892574</v>
      </c>
      <c r="AB1096">
        <v>0.66977644406219705</v>
      </c>
      <c r="AC1096">
        <v>0.66140186849702998</v>
      </c>
      <c r="AD1096">
        <v>0.65222196421734202</v>
      </c>
      <c r="AE1096">
        <v>0.64219013045030704</v>
      </c>
      <c r="AF1096">
        <v>0.631255438395805</v>
      </c>
      <c r="AG1096">
        <v>0.61936242861250501</v>
      </c>
      <c r="AH1096">
        <v>0.60645091330388501</v>
      </c>
      <c r="AI1096">
        <v>0.59245579015425098</v>
      </c>
      <c r="AJ1096">
        <v>0.57730687599229702</v>
      </c>
      <c r="AK1096">
        <v>0.56092877047002598</v>
      </c>
      <c r="AL1096">
        <v>0.54324076215793005</v>
      </c>
      <c r="AM1096">
        <v>0.52415679198406095</v>
      </c>
      <c r="AN1096">
        <v>0.50358549178051204</v>
      </c>
      <c r="AO1096">
        <v>0.48143031881876902</v>
      </c>
      <c r="AP1096">
        <v>0.45758981055630099</v>
      </c>
      <c r="AQ1096">
        <v>0.431957987277717</v>
      </c>
      <c r="AR1096">
        <v>0.40442493373458899</v>
      </c>
      <c r="AS1096">
        <v>0.37487759403565402</v>
      </c>
      <c r="AT1096">
        <v>0.34320081659152402</v>
      </c>
      <c r="AU1096">
        <v>0.30927868744972298</v>
      </c>
      <c r="AV1096">
        <v>0.27299619032588301</v>
      </c>
      <c r="AW1096">
        <v>0.234241229386494</v>
      </c>
      <c r="AX1096">
        <v>0.19290704560071301</v>
      </c>
      <c r="AY1096">
        <v>0.148895048409216</v>
      </c>
      <c r="AZ1096">
        <v>0.102118070694536</v>
      </c>
      <c r="BA1096">
        <v>5.2504035793843301E-2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0.26767571514716798</v>
      </c>
      <c r="DB1096">
        <v>0.191534232115085</v>
      </c>
      <c r="DC1096" t="s">
        <v>6</v>
      </c>
      <c r="DD1096" t="s">
        <v>5</v>
      </c>
      <c r="DE1096">
        <v>4.0999999999999996</v>
      </c>
    </row>
    <row r="1097" spans="1:109" x14ac:dyDescent="0.25">
      <c r="A1097" t="s">
        <v>6</v>
      </c>
      <c r="B1097" t="s">
        <v>5</v>
      </c>
      <c r="C1097">
        <v>4.2</v>
      </c>
      <c r="D1097">
        <v>0.71187753837715095</v>
      </c>
      <c r="E1097">
        <v>0.71654071028791499</v>
      </c>
      <c r="F1097">
        <v>0.72062949308541602</v>
      </c>
      <c r="G1097">
        <v>0.72416434263917895</v>
      </c>
      <c r="H1097">
        <v>0.72716289859120797</v>
      </c>
      <c r="I1097">
        <v>0.72964008901479505</v>
      </c>
      <c r="J1097">
        <v>0.73160822032177697</v>
      </c>
      <c r="K1097">
        <v>0.733077052277196</v>
      </c>
      <c r="L1097">
        <v>0.73405385805370504</v>
      </c>
      <c r="M1097">
        <v>0.73454346930303704</v>
      </c>
      <c r="N1097">
        <v>0.73454830624529299</v>
      </c>
      <c r="O1097">
        <v>0.73406839278486502</v>
      </c>
      <c r="P1097">
        <v>0.73310135665988196</v>
      </c>
      <c r="Q1097">
        <v>0.73164241462525204</v>
      </c>
      <c r="R1097">
        <v>0.72968434266251703</v>
      </c>
      <c r="S1097">
        <v>0.72721743120767401</v>
      </c>
      <c r="T1097">
        <v>0.72422942539589796</v>
      </c>
      <c r="U1097">
        <v>0.72070545034520495</v>
      </c>
      <c r="V1097">
        <v>0.71662792154555099</v>
      </c>
      <c r="W1097">
        <v>0.71197644049262798</v>
      </c>
      <c r="X1097">
        <v>0.70672767581463503</v>
      </c>
      <c r="Y1097">
        <v>0.70085523029484798</v>
      </c>
      <c r="Z1097">
        <v>0.69432949440381897</v>
      </c>
      <c r="AA1097">
        <v>0.68711748723493804</v>
      </c>
      <c r="AB1097">
        <v>0.67918268610081101</v>
      </c>
      <c r="AC1097">
        <v>0.67048484651206697</v>
      </c>
      <c r="AD1097">
        <v>0.66097981484418</v>
      </c>
      <c r="AE1097">
        <v>0.65061933672320404</v>
      </c>
      <c r="AF1097">
        <v>0.63935086505173</v>
      </c>
      <c r="AG1097">
        <v>0.62711737267747203</v>
      </c>
      <c r="AH1097">
        <v>0.61385717600531597</v>
      </c>
      <c r="AI1097">
        <v>0.59950377739571603</v>
      </c>
      <c r="AJ1097">
        <v>0.58398573600225301</v>
      </c>
      <c r="AK1097">
        <v>0.56722657879803395</v>
      </c>
      <c r="AL1097">
        <v>0.54914476593469597</v>
      </c>
      <c r="AM1097">
        <v>0.52965372726468896</v>
      </c>
      <c r="AN1097">
        <v>0.50866198981177202</v>
      </c>
      <c r="AO1097">
        <v>0.48607341914008401</v>
      </c>
      <c r="AP1097">
        <v>0.46178760085138598</v>
      </c>
      <c r="AQ1097">
        <v>0.435700391681209</v>
      </c>
      <c r="AR1097">
        <v>0.40770467264695898</v>
      </c>
      <c r="AS1097">
        <v>0.37769133911939601</v>
      </c>
      <c r="AT1097">
        <v>0.34555056414019802</v>
      </c>
      <c r="AU1097">
        <v>0.31117337127986699</v>
      </c>
      <c r="AV1097">
        <v>0.27445355119800802</v>
      </c>
      <c r="AW1097">
        <v>0.23528995110515399</v>
      </c>
      <c r="AX1097">
        <v>0.19358915773207899</v>
      </c>
      <c r="AY1097">
        <v>0.14926858137173901</v>
      </c>
      <c r="AZ1097">
        <v>0.10225993032606399</v>
      </c>
      <c r="BA1097">
        <v>5.2513041122985403E-2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0.26622541566504898</v>
      </c>
      <c r="DB1097">
        <v>0.17583282505369499</v>
      </c>
      <c r="DC1097" t="s">
        <v>6</v>
      </c>
      <c r="DD1097" t="s">
        <v>5</v>
      </c>
      <c r="DE1097">
        <v>4.2</v>
      </c>
    </row>
    <row r="1098" spans="1:109" x14ac:dyDescent="0.25">
      <c r="A1098" t="s">
        <v>6</v>
      </c>
      <c r="B1098" t="s">
        <v>5</v>
      </c>
      <c r="C1098">
        <v>4.3</v>
      </c>
      <c r="D1098">
        <v>0.73138963731755802</v>
      </c>
      <c r="E1098">
        <v>0.73526423049558398</v>
      </c>
      <c r="F1098">
        <v>0.73861390805114602</v>
      </c>
      <c r="G1098">
        <v>0.74145538557906998</v>
      </c>
      <c r="H1098">
        <v>0.74380280915015495</v>
      </c>
      <c r="I1098">
        <v>0.74566784050866897</v>
      </c>
      <c r="J1098">
        <v>0.74705972815738597</v>
      </c>
      <c r="K1098">
        <v>0.74798536426606699</v>
      </c>
      <c r="L1098">
        <v>0.74844932738186398</v>
      </c>
      <c r="M1098">
        <v>0.74845391094239899</v>
      </c>
      <c r="N1098">
        <v>0.74799913759984005</v>
      </c>
      <c r="O1098">
        <v>0.747082759362519</v>
      </c>
      <c r="P1098">
        <v>0.74570024355415498</v>
      </c>
      <c r="Q1098">
        <v>0.74384474458425698</v>
      </c>
      <c r="R1098">
        <v>0.74150706152132495</v>
      </c>
      <c r="S1098">
        <v>0.73867558146782697</v>
      </c>
      <c r="T1098">
        <v>0.73533620875786299</v>
      </c>
      <c r="U1098">
        <v>0.73147228004049503</v>
      </c>
      <c r="V1098">
        <v>0.72706446538074199</v>
      </c>
      <c r="W1098">
        <v>0.72209065561348196</v>
      </c>
      <c r="X1098">
        <v>0.71652583633200695</v>
      </c>
      <c r="Y1098">
        <v>0.71034194909289206</v>
      </c>
      <c r="Z1098">
        <v>0.70350774068409705</v>
      </c>
      <c r="AA1098">
        <v>0.69598860164788601</v>
      </c>
      <c r="AB1098">
        <v>0.68774639568998897</v>
      </c>
      <c r="AC1098">
        <v>0.67873928215981405</v>
      </c>
      <c r="AD1098">
        <v>0.66892153447383895</v>
      </c>
      <c r="AE1098">
        <v>0.65824335819806501</v>
      </c>
      <c r="AF1098">
        <v>0.646650713529901</v>
      </c>
      <c r="AG1098">
        <v>0.63408514815024397</v>
      </c>
      <c r="AH1098">
        <v>0.62048364787778498</v>
      </c>
      <c r="AI1098">
        <v>0.60577851427269702</v>
      </c>
      <c r="AJ1098">
        <v>0.58989728032390099</v>
      </c>
      <c r="AK1098">
        <v>0.57276267762271305</v>
      </c>
      <c r="AL1098">
        <v>0.55429267097193202</v>
      </c>
      <c r="AM1098">
        <v>0.534400579178822</v>
      </c>
      <c r="AN1098">
        <v>0.51299530378014602</v>
      </c>
      <c r="AO1098">
        <v>0.48998169055479301</v>
      </c>
      <c r="AP1098">
        <v>0.46526105175092403</v>
      </c>
      <c r="AQ1098">
        <v>0.43873187978064299</v>
      </c>
      <c r="AR1098">
        <v>0.41029078542689501</v>
      </c>
      <c r="AS1098">
        <v>0.379833694982527</v>
      </c>
      <c r="AT1098">
        <v>0.34725734071452302</v>
      </c>
      <c r="AU1098">
        <v>0.31246107702586201</v>
      </c>
      <c r="AV1098">
        <v>0.27534904998460102</v>
      </c>
      <c r="AW1098">
        <v>0.23583273974666599</v>
      </c>
      <c r="AX1098">
        <v>0.19383388304121901</v>
      </c>
      <c r="AY1098">
        <v>0.14928776560962401</v>
      </c>
      <c r="AZ1098">
        <v>0.102146851777747</v>
      </c>
      <c r="BA1098">
        <v>5.2384690036883702E-2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0.263590964101096</v>
      </c>
      <c r="DB1098">
        <v>0.160370348671349</v>
      </c>
      <c r="DC1098" t="s">
        <v>6</v>
      </c>
      <c r="DD1098" t="s">
        <v>5</v>
      </c>
      <c r="DE1098">
        <v>4.3</v>
      </c>
    </row>
    <row r="1099" spans="1:109" x14ac:dyDescent="0.25">
      <c r="A1099" t="s">
        <v>6</v>
      </c>
      <c r="B1099" t="s">
        <v>5</v>
      </c>
      <c r="C1099">
        <v>4.4000000000000004</v>
      </c>
      <c r="D1099">
        <v>0.74906067186345304</v>
      </c>
      <c r="E1099">
        <v>0.75223578430421001</v>
      </c>
      <c r="F1099">
        <v>0.75492918105640205</v>
      </c>
      <c r="G1099">
        <v>0.75715427098241705</v>
      </c>
      <c r="H1099">
        <v>0.75892210808631499</v>
      </c>
      <c r="I1099">
        <v>0.76024145889434802</v>
      </c>
      <c r="J1099">
        <v>0.76111885639770005</v>
      </c>
      <c r="K1099">
        <v>0.76155864053709399</v>
      </c>
      <c r="L1099">
        <v>0.76156298522993005</v>
      </c>
      <c r="M1099">
        <v>0.76113191194788099</v>
      </c>
      <c r="N1099">
        <v>0.76026328985112801</v>
      </c>
      <c r="O1099">
        <v>0.75895282247930895</v>
      </c>
      <c r="P1099">
        <v>0.75719402099307298</v>
      </c>
      <c r="Q1099">
        <v>0.75497816395831396</v>
      </c>
      <c r="R1099">
        <v>0.75229424367210995</v>
      </c>
      <c r="S1099">
        <v>0.74912889905016999</v>
      </c>
      <c r="T1099">
        <v>0.74546633513552096</v>
      </c>
      <c r="U1099">
        <v>0.74128822935352001</v>
      </c>
      <c r="V1099">
        <v>0.73657362473620003</v>
      </c>
      <c r="W1099">
        <v>0.731298810477785</v>
      </c>
      <c r="X1099">
        <v>0.72543719037272503</v>
      </c>
      <c r="Y1099">
        <v>0.71895913993904603</v>
      </c>
      <c r="Z1099">
        <v>0.71183185335648802</v>
      </c>
      <c r="AA1099">
        <v>0.704019181765832</v>
      </c>
      <c r="AB1099">
        <v>0.69548146500038399</v>
      </c>
      <c r="AC1099">
        <v>0.68617535947204999</v>
      </c>
      <c r="AD1099">
        <v>0.67605366573424297</v>
      </c>
      <c r="AE1099">
        <v>0.66506516021494499</v>
      </c>
      <c r="AF1099">
        <v>0.653154436779537</v>
      </c>
      <c r="AG1099">
        <v>0.64026176516810596</v>
      </c>
      <c r="AH1099">
        <v>0.62632297497769596</v>
      </c>
      <c r="AI1099">
        <v>0.61126937574344598</v>
      </c>
      <c r="AJ1099">
        <v>0.59502772582295405</v>
      </c>
      <c r="AK1099">
        <v>0.57752026520174304</v>
      </c>
      <c r="AL1099">
        <v>0.55866482999123801</v>
      </c>
      <c r="AM1099">
        <v>0.53837506923402501</v>
      </c>
      <c r="AN1099">
        <v>0.51656078757660095</v>
      </c>
      <c r="AO1099">
        <v>0.49312844028117497</v>
      </c>
      <c r="AP1099">
        <v>0.46798180972685499</v>
      </c>
      <c r="AQ1099">
        <v>0.44102289472281903</v>
      </c>
      <c r="AR1099">
        <v>0.412153045259668</v>
      </c>
      <c r="AS1099">
        <v>0.38127437529960201</v>
      </c>
      <c r="AT1099">
        <v>0.34829148429080298</v>
      </c>
      <c r="AU1099">
        <v>0.31311351363367201</v>
      </c>
      <c r="AV1099">
        <v>0.27565655660778299</v>
      </c>
      <c r="AW1099">
        <v>0.23584642855482901</v>
      </c>
      <c r="AX1099">
        <v>0.19362178773541</v>
      </c>
      <c r="AY1099">
        <v>0.148937575749782</v>
      </c>
      <c r="AZ1099">
        <v>0.10176871958330801</v>
      </c>
      <c r="BA1099">
        <v>5.2114005575054197E-2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0.2598076806988</v>
      </c>
      <c r="DB1099">
        <v>0.14531778303954601</v>
      </c>
      <c r="DC1099" t="s">
        <v>6</v>
      </c>
      <c r="DD1099" t="s">
        <v>5</v>
      </c>
      <c r="DE1099">
        <v>4.4000000000000004</v>
      </c>
    </row>
    <row r="1100" spans="1:109" x14ac:dyDescent="0.25">
      <c r="A1100" t="s">
        <v>6</v>
      </c>
      <c r="B1100" t="s">
        <v>5</v>
      </c>
      <c r="C1100">
        <v>4.5</v>
      </c>
      <c r="D1100">
        <v>0.76504442205894896</v>
      </c>
      <c r="E1100">
        <v>0.76759857859345404</v>
      </c>
      <c r="F1100">
        <v>0.76970863830514102</v>
      </c>
      <c r="G1100">
        <v>0.77138508374051495</v>
      </c>
      <c r="H1100">
        <v>0.77263622822373901</v>
      </c>
      <c r="I1100">
        <v>0.77346826701071802</v>
      </c>
      <c r="J1100">
        <v>0.77388531568076302</v>
      </c>
      <c r="K1100">
        <v>0.77388943576652003</v>
      </c>
      <c r="L1100">
        <v>0.77348064762964397</v>
      </c>
      <c r="M1100">
        <v>0.77265693058809404</v>
      </c>
      <c r="N1100">
        <v>0.77141421029511703</v>
      </c>
      <c r="O1100">
        <v>0.76974633336413401</v>
      </c>
      <c r="P1100">
        <v>0.76764502923199995</v>
      </c>
      <c r="Q1100">
        <v>0.76509985925972701</v>
      </c>
      <c r="R1100">
        <v>0.76209815308943896</v>
      </c>
      <c r="S1100">
        <v>0.75862493231421202</v>
      </c>
      <c r="T1100">
        <v>0.75466282157940701</v>
      </c>
      <c r="U1100">
        <v>0.75019194732698402</v>
      </c>
      <c r="V1100">
        <v>0.74518982452592797</v>
      </c>
      <c r="W1100">
        <v>0.73963123191162505</v>
      </c>
      <c r="X1100">
        <v>0.73348807649548897</v>
      </c>
      <c r="Y1100">
        <v>0.72672924841592201</v>
      </c>
      <c r="Z1100">
        <v>0.71932046759706503</v>
      </c>
      <c r="AA1100">
        <v>0.71122412417923297</v>
      </c>
      <c r="AB1100">
        <v>0.70239911530275101</v>
      </c>
      <c r="AC1100">
        <v>0.69280068158531405</v>
      </c>
      <c r="AD1100">
        <v>0.68238024755393201</v>
      </c>
      <c r="AE1100">
        <v>0.67108527139846397</v>
      </c>
      <c r="AF1100">
        <v>0.65885911072727399</v>
      </c>
      <c r="AG1100">
        <v>0.64564091254724398</v>
      </c>
      <c r="AH1100">
        <v>0.63136553747645896</v>
      </c>
      <c r="AI1100">
        <v>0.61596353023716199</v>
      </c>
      <c r="AJ1100">
        <v>0.59936115076527097</v>
      </c>
      <c r="AK1100">
        <v>0.58148048278917497</v>
      </c>
      <c r="AL1100">
        <v>0.56223963942683097</v>
      </c>
      <c r="AM1100">
        <v>0.54155308814340397</v>
      </c>
      <c r="AN1100">
        <v>0.51933212017250097</v>
      </c>
      <c r="AO1100">
        <v>0.49548549204435</v>
      </c>
      <c r="AP1100">
        <v>0.46992026892425998</v>
      </c>
      <c r="AQ1100">
        <v>0.44254290070086</v>
      </c>
      <c r="AR1100">
        <v>0.41326056173942399</v>
      </c>
      <c r="AS1100">
        <v>0.381982783399334</v>
      </c>
      <c r="AT1100">
        <v>0.348623404187415</v>
      </c>
      <c r="AU1100">
        <v>0.31310285509917801</v>
      </c>
      <c r="AV1100">
        <v>0.27535078659194201</v>
      </c>
      <c r="AW1100">
        <v>0.23530902810305299</v>
      </c>
      <c r="AX1100">
        <v>0.19293485061160101</v>
      </c>
      <c r="AY1100">
        <v>0.14820447729966399</v>
      </c>
      <c r="AZ1100">
        <v>0.101116757248793</v>
      </c>
      <c r="BA1100">
        <v>5.1696883340350601E-2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0.25492587347909701</v>
      </c>
      <c r="DB1100">
        <v>0.13082297605297499</v>
      </c>
      <c r="DC1100" t="s">
        <v>6</v>
      </c>
      <c r="DD1100" t="s">
        <v>5</v>
      </c>
      <c r="DE1100">
        <v>4.5</v>
      </c>
    </row>
    <row r="1101" spans="1:109" x14ac:dyDescent="0.25">
      <c r="A1101" t="s">
        <v>6</v>
      </c>
      <c r="B1101" t="s">
        <v>5</v>
      </c>
      <c r="C1101">
        <v>4.5999999999999996</v>
      </c>
      <c r="D1101">
        <v>0.77948133449863999</v>
      </c>
      <c r="E1101">
        <v>0.78148350621055696</v>
      </c>
      <c r="F1101">
        <v>0.78307423447700597</v>
      </c>
      <c r="G1101">
        <v>0.78426140755934004</v>
      </c>
      <c r="H1101">
        <v>0.78505090394812904</v>
      </c>
      <c r="I1101">
        <v>0.78544662879185401</v>
      </c>
      <c r="J1101">
        <v>0.78545053821636301</v>
      </c>
      <c r="K1101">
        <v>0.785062651542215</v>
      </c>
      <c r="L1101">
        <v>0.78428105140546001</v>
      </c>
      <c r="M1101">
        <v>0.78310187178194401</v>
      </c>
      <c r="N1101">
        <v>0.78151927390962905</v>
      </c>
      <c r="O1101">
        <v>0.77952541010179999</v>
      </c>
      <c r="P1101">
        <v>0.77711037545027795</v>
      </c>
      <c r="Q1101">
        <v>0.77426214743646904</v>
      </c>
      <c r="R1101">
        <v>0.77096651350398604</v>
      </c>
      <c r="S1101">
        <v>0.767206986705399</v>
      </c>
      <c r="T1101">
        <v>0.76296470962378005</v>
      </c>
      <c r="U1101">
        <v>0.75821834689464196</v>
      </c>
      <c r="V1101">
        <v>0.75294396682435905</v>
      </c>
      <c r="W1101">
        <v>0.74711491282746501</v>
      </c>
      <c r="X1101">
        <v>0.74070166569911899</v>
      </c>
      <c r="Y1101">
        <v>0.73367169811424504</v>
      </c>
      <c r="Z1101">
        <v>0.72598932321681398</v>
      </c>
      <c r="AA1101">
        <v>0.71761553974896197</v>
      </c>
      <c r="AB1101">
        <v>0.70850787688932004</v>
      </c>
      <c r="AC1101">
        <v>0.69862024284371904</v>
      </c>
      <c r="AD1101">
        <v>0.68790278228087498</v>
      </c>
      <c r="AE1101">
        <v>0.67630174895199702</v>
      </c>
      <c r="AF1101">
        <v>0.66375940129615496</v>
      </c>
      <c r="AG1101">
        <v>0.65021393052799603</v>
      </c>
      <c r="AH1101">
        <v>0.63559943263940299</v>
      </c>
      <c r="AI1101">
        <v>0.61984593791836995</v>
      </c>
      <c r="AJ1101">
        <v>0.60287951397613504</v>
      </c>
      <c r="AK1101">
        <v>0.58462246083202996</v>
      </c>
      <c r="AL1101">
        <v>0.56499361925594205</v>
      </c>
      <c r="AM1101">
        <v>0.543908816187891</v>
      </c>
      <c r="AN1101">
        <v>0.52128147346468101</v>
      </c>
      <c r="AO1101">
        <v>0.497023408038202</v>
      </c>
      <c r="AP1101">
        <v>0.47104585304294899</v>
      </c>
      <c r="AQ1101">
        <v>0.44326072904734998</v>
      </c>
      <c r="AR1101">
        <v>0.41358219310011002</v>
      </c>
      <c r="AS1101">
        <v>0.38192848917160599</v>
      </c>
      <c r="AT1101">
        <v>0.34822411664493702</v>
      </c>
      <c r="AU1101">
        <v>0.31240232297110099</v>
      </c>
      <c r="AV1101">
        <v>0.27440791186614</v>
      </c>
      <c r="AW1101">
        <v>0.23420033905707999</v>
      </c>
      <c r="AX1101">
        <v>0.19175704344198599</v>
      </c>
      <c r="AY1101">
        <v>0.147076932949222</v>
      </c>
      <c r="AZ1101">
        <v>0.10018391234040699</v>
      </c>
      <c r="BA1101">
        <v>5.1130306489816903E-2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0.24900972504909799</v>
      </c>
      <c r="DB1101">
        <v>0.117009158510747</v>
      </c>
      <c r="DC1101" t="s">
        <v>6</v>
      </c>
      <c r="DD1101" t="s">
        <v>5</v>
      </c>
      <c r="DE1101">
        <v>4.5999999999999996</v>
      </c>
    </row>
    <row r="1102" spans="1:109" x14ac:dyDescent="0.25">
      <c r="A1102" t="s">
        <v>6</v>
      </c>
      <c r="B1102" t="s">
        <v>5</v>
      </c>
      <c r="C1102">
        <v>4.7</v>
      </c>
      <c r="D1102">
        <v>0.79249948329436404</v>
      </c>
      <c r="E1102">
        <v>0.79401001886768596</v>
      </c>
      <c r="F1102">
        <v>0.79513734350909604</v>
      </c>
      <c r="G1102">
        <v>0.79588703935937199</v>
      </c>
      <c r="H1102">
        <v>0.79626281469844196</v>
      </c>
      <c r="I1102">
        <v>0.79626652703883205</v>
      </c>
      <c r="J1102">
        <v>0.79589819472709999</v>
      </c>
      <c r="K1102">
        <v>0.79515599705853401</v>
      </c>
      <c r="L1102">
        <v>0.79403626290517504</v>
      </c>
      <c r="M1102">
        <v>0.79253344785196</v>
      </c>
      <c r="N1102">
        <v>0.79064009983419503</v>
      </c>
      <c r="O1102">
        <v>0.78834681327553402</v>
      </c>
      <c r="P1102">
        <v>0.78564217174339301</v>
      </c>
      <c r="Q1102">
        <v>0.78251267917281497</v>
      </c>
      <c r="R1102">
        <v>0.77894267976568898</v>
      </c>
      <c r="S1102">
        <v>0.77491426675585595</v>
      </c>
      <c r="T1102">
        <v>0.77040718034929201</v>
      </c>
      <c r="U1102">
        <v>0.76539869531044602</v>
      </c>
      <c r="V1102">
        <v>0.75986349888071503</v>
      </c>
      <c r="W1102">
        <v>0.753773559994111</v>
      </c>
      <c r="X1102">
        <v>0.74709799111146802</v>
      </c>
      <c r="Y1102">
        <v>0.73980290444272701</v>
      </c>
      <c r="Z1102">
        <v>0.73185126488349606</v>
      </c>
      <c r="AA1102">
        <v>0.72320274267547702</v>
      </c>
      <c r="AB1102">
        <v>0.71381356963009901</v>
      </c>
      <c r="AC1102">
        <v>0.70363640375123704</v>
      </c>
      <c r="AD1102">
        <v>0.69262020827639603</v>
      </c>
      <c r="AE1102">
        <v>0.68071015254487399</v>
      </c>
      <c r="AF1102">
        <v>0.66784754371076804</v>
      </c>
      <c r="AG1102">
        <v>0.65396980015609296</v>
      </c>
      <c r="AH1102">
        <v>0.63901047952154399</v>
      </c>
      <c r="AI1102">
        <v>0.62289937653975702</v>
      </c>
      <c r="AJ1102">
        <v>0.60556270828544001</v>
      </c>
      <c r="AK1102">
        <v>0.58692340697349399</v>
      </c>
      <c r="AL1102">
        <v>0.56690154292384998</v>
      </c>
      <c r="AM1102">
        <v>0.54541490260064596</v>
      </c>
      <c r="AN1102">
        <v>0.52237974848947</v>
      </c>
      <c r="AO1102">
        <v>0.49771178869025201</v>
      </c>
      <c r="AP1102">
        <v>0.47132738408154401</v>
      </c>
      <c r="AQ1102">
        <v>0.44314501927546601</v>
      </c>
      <c r="AR1102">
        <v>0.41308705977360499</v>
      </c>
      <c r="AS1102">
        <v>0.38108181113886302</v>
      </c>
      <c r="AT1102">
        <v>0.347065885989497</v>
      </c>
      <c r="AU1102">
        <v>0.31098687062783598</v>
      </c>
      <c r="AV1102">
        <v>0.27280626472172598</v>
      </c>
      <c r="AW1102">
        <v>0.23250264453226699</v>
      </c>
      <c r="AX1102">
        <v>0.190074973041955</v>
      </c>
      <c r="AY1102">
        <v>0.145545949912044</v>
      </c>
      <c r="AZ1102">
        <v>9.8965262185651798E-2</v>
      </c>
      <c r="BA1102">
        <v>5.04125656272967E-2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0.24213588869182101</v>
      </c>
      <c r="DB1102">
        <v>0.103974360578722</v>
      </c>
      <c r="DC1102" t="s">
        <v>6</v>
      </c>
      <c r="DD1102" t="s">
        <v>5</v>
      </c>
      <c r="DE1102">
        <v>4.7</v>
      </c>
    </row>
    <row r="1103" spans="1:109" x14ac:dyDescent="0.25">
      <c r="A1103" t="s">
        <v>6</v>
      </c>
      <c r="B1103" t="s">
        <v>5</v>
      </c>
      <c r="C1103">
        <v>4.8</v>
      </c>
      <c r="D1103">
        <v>0.80421547822859896</v>
      </c>
      <c r="E1103">
        <v>0.80528695129047501</v>
      </c>
      <c r="F1103">
        <v>0.80599950460357095</v>
      </c>
      <c r="G1103">
        <v>0.806356662726742</v>
      </c>
      <c r="H1103">
        <v>0.80636019114489099</v>
      </c>
      <c r="I1103">
        <v>0.80601010729562295</v>
      </c>
      <c r="J1103">
        <v>0.805304680678264</v>
      </c>
      <c r="K1103">
        <v>0.80424042204528801</v>
      </c>
      <c r="L1103">
        <v>0.80281206167121999</v>
      </c>
      <c r="M1103">
        <v>0.80101251669254003</v>
      </c>
      <c r="N1103">
        <v>0.79883284751783501</v>
      </c>
      <c r="O1103">
        <v>0.79626220332425601</v>
      </c>
      <c r="P1103">
        <v>0.79328775668879503</v>
      </c>
      <c r="Q1103">
        <v>0.78989462745597305</v>
      </c>
      <c r="R1103">
        <v>0.78606579602304505</v>
      </c>
      <c r="S1103">
        <v>0.78178200633657002</v>
      </c>
      <c r="T1103">
        <v>0.77702165904812703</v>
      </c>
      <c r="U1103">
        <v>0.77176069548112003</v>
      </c>
      <c r="V1103">
        <v>0.76597247332596097</v>
      </c>
      <c r="W1103">
        <v>0.75962763531949096</v>
      </c>
      <c r="X1103">
        <v>0.75269397259051096</v>
      </c>
      <c r="Y1103">
        <v>0.74513628488237704</v>
      </c>
      <c r="Z1103">
        <v>0.73691624051313798</v>
      </c>
      <c r="AA1103">
        <v>0.72799223972235405</v>
      </c>
      <c r="AB1103">
        <v>0.71831928600087602</v>
      </c>
      <c r="AC1103">
        <v>0.70784887112474304</v>
      </c>
      <c r="AD1103">
        <v>0.69652888093469101</v>
      </c>
      <c r="AE1103">
        <v>0.68430353043232595</v>
      </c>
      <c r="AF1103">
        <v>0.67111333851045396</v>
      </c>
      <c r="AG1103">
        <v>0.65689515459509595</v>
      </c>
      <c r="AH1103">
        <v>0.64158225163175797</v>
      </c>
      <c r="AI1103">
        <v>0.62510450215762003</v>
      </c>
      <c r="AJ1103">
        <v>0.60738865659342001</v>
      </c>
      <c r="AK1103">
        <v>0.58835874525315202</v>
      </c>
      <c r="AL1103">
        <v>0.56793662774516196</v>
      </c>
      <c r="AM1103">
        <v>0.54604271520244396</v>
      </c>
      <c r="AN1103">
        <v>0.52259689183852098</v>
      </c>
      <c r="AO1103">
        <v>0.49751966230462003</v>
      </c>
      <c r="AP1103">
        <v>0.47073354976839399</v>
      </c>
      <c r="AQ1103">
        <v>0.442164766014218</v>
      </c>
      <c r="AR1103">
        <v>0.41174516859650301</v>
      </c>
      <c r="AS1103">
        <v>0.37941451056463099</v>
      </c>
      <c r="AT1103">
        <v>0.34512297497762401</v>
      </c>
      <c r="AU1103">
        <v>0.30883396894354698</v>
      </c>
      <c r="AV1103">
        <v>0.27052713012995899</v>
      </c>
      <c r="AW1103">
        <v>0.23020147289680901</v>
      </c>
      <c r="AX1103">
        <v>0.187878572285262</v>
      </c>
      <c r="AY1103">
        <v>0.143605653669688</v>
      </c>
      <c r="AZ1103">
        <v>9.7458426391272293E-2</v>
      </c>
      <c r="BA1103">
        <v>4.9543474419555901E-2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0.234391836653281</v>
      </c>
      <c r="DB1103">
        <v>9.1791661506068198E-2</v>
      </c>
      <c r="DC1103" t="s">
        <v>6</v>
      </c>
      <c r="DD1103" t="s">
        <v>5</v>
      </c>
      <c r="DE1103">
        <v>4.8</v>
      </c>
    </row>
    <row r="1104" spans="1:109" x14ac:dyDescent="0.25">
      <c r="A1104" t="s">
        <v>6</v>
      </c>
      <c r="B1104" t="s">
        <v>5</v>
      </c>
      <c r="C1104">
        <v>4.9000000000000004</v>
      </c>
      <c r="D1104">
        <v>0.81473531821538103</v>
      </c>
      <c r="E1104">
        <v>0.81541329518549299</v>
      </c>
      <c r="F1104">
        <v>0.81575312236438302</v>
      </c>
      <c r="G1104">
        <v>0.81575647956755903</v>
      </c>
      <c r="H1104">
        <v>0.81542338338647402</v>
      </c>
      <c r="I1104">
        <v>0.81475218729225396</v>
      </c>
      <c r="J1104">
        <v>0.81373957135161001</v>
      </c>
      <c r="K1104">
        <v>0.812380521550226</v>
      </c>
      <c r="L1104">
        <v>0.81066829871748902</v>
      </c>
      <c r="M1104">
        <v>0.80859439705181402</v>
      </c>
      <c r="N1104">
        <v>0.80614849226186103</v>
      </c>
      <c r="O1104">
        <v>0.80331837936980599</v>
      </c>
      <c r="P1104">
        <v>0.80008990027331495</v>
      </c>
      <c r="Q1104">
        <v>0.79644686123854203</v>
      </c>
      <c r="R1104">
        <v>0.79237094060375801</v>
      </c>
      <c r="S1104">
        <v>0.78784158711963004</v>
      </c>
      <c r="T1104">
        <v>0.78283590954649496</v>
      </c>
      <c r="U1104">
        <v>0.77732855838137604</v>
      </c>
      <c r="V1104">
        <v>0.77129160090967996</v>
      </c>
      <c r="W1104">
        <v>0.76469439118182803</v>
      </c>
      <c r="X1104">
        <v>0.75750343701848399</v>
      </c>
      <c r="Y1104">
        <v>0.74968226676607697</v>
      </c>
      <c r="Z1104">
        <v>0.741191299274645</v>
      </c>
      <c r="AA1104">
        <v>0.73198772147128699</v>
      </c>
      <c r="AB1104">
        <v>0.72202537897274399</v>
      </c>
      <c r="AC1104">
        <v>0.71125468643691103</v>
      </c>
      <c r="AD1104">
        <v>0.69962256580844295</v>
      </c>
      <c r="AE1104">
        <v>0.68707242227528198</v>
      </c>
      <c r="AF1104">
        <v>0.67354416961788799</v>
      </c>
      <c r="AG1104">
        <v>0.65897431868337997</v>
      </c>
      <c r="AH1104">
        <v>0.64329614491390097</v>
      </c>
      <c r="AI1104">
        <v>0.62643995313451395</v>
      </c>
      <c r="AJ1104">
        <v>0.60833346005554301</v>
      </c>
      <c r="AK1104">
        <v>0.58890231701422502</v>
      </c>
      <c r="AL1104">
        <v>0.56807079715908704</v>
      </c>
      <c r="AM1104">
        <v>0.54576267228772601</v>
      </c>
      <c r="AN1104">
        <v>0.52190230452896802</v>
      </c>
      <c r="AO1104">
        <v>0.49641597658042902</v>
      </c>
      <c r="AP1104">
        <v>0.469233480767902</v>
      </c>
      <c r="AQ1104">
        <v>0.44028998122865698</v>
      </c>
      <c r="AR1104">
        <v>0.40952815446943702</v>
      </c>
      <c r="AS1104">
        <v>0.37690060089489202</v>
      </c>
      <c r="AT1104">
        <v>0.34237250326742902</v>
      </c>
      <c r="AU1104">
        <v>0.30592448732802902</v>
      </c>
      <c r="AV1104">
        <v>0.26755561526439797</v>
      </c>
      <c r="AW1104">
        <v>0.22728641519811299</v>
      </c>
      <c r="AX1104">
        <v>0.185161820912566</v>
      </c>
      <c r="AY1104">
        <v>0.141253867985732</v>
      </c>
      <c r="AZ1104">
        <v>9.5663968445880807E-2</v>
      </c>
      <c r="BA1104">
        <v>4.8524569809396699E-2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0.225874010345222</v>
      </c>
      <c r="DB1104">
        <v>8.0510175708605095E-2</v>
      </c>
      <c r="DC1104" t="s">
        <v>6</v>
      </c>
      <c r="DD1104" t="s">
        <v>5</v>
      </c>
      <c r="DE1104">
        <v>4.9000000000000004</v>
      </c>
    </row>
    <row r="1105" spans="1:109" x14ac:dyDescent="0.25">
      <c r="A1105" t="s">
        <v>6</v>
      </c>
      <c r="B1105" t="s">
        <v>5</v>
      </c>
      <c r="C1105">
        <v>5</v>
      </c>
      <c r="D1105">
        <v>0.82415518939107402</v>
      </c>
      <c r="E1105">
        <v>0.82447892259803301</v>
      </c>
      <c r="F1105">
        <v>0.82448212080646999</v>
      </c>
      <c r="G1105">
        <v>0.82416479982207802</v>
      </c>
      <c r="H1105">
        <v>0.82352539109441203</v>
      </c>
      <c r="I1105">
        <v>0.82256073191984602</v>
      </c>
      <c r="J1105">
        <v>0.82126604574419404</v>
      </c>
      <c r="K1105">
        <v>0.81963491255913901</v>
      </c>
      <c r="L1105">
        <v>0.81765922939177005</v>
      </c>
      <c r="M1105">
        <v>0.81532916090179397</v>
      </c>
      <c r="N1105">
        <v>0.81263308013040103</v>
      </c>
      <c r="O1105">
        <v>0.80955749949284705</v>
      </c>
      <c r="P1105">
        <v>0.80608699217892998</v>
      </c>
      <c r="Q1105">
        <v>0.80220410422770505</v>
      </c>
      <c r="R1105">
        <v>0.79788925768229602</v>
      </c>
      <c r="S1105">
        <v>0.79312064541576299</v>
      </c>
      <c r="T1105">
        <v>0.78787411845944499</v>
      </c>
      <c r="U1105">
        <v>0.78212306697211698</v>
      </c>
      <c r="V1105">
        <v>0.77583829637443302</v>
      </c>
      <c r="W1105">
        <v>0.76898790065269795</v>
      </c>
      <c r="X1105">
        <v>0.761537135424742</v>
      </c>
      <c r="Y1105">
        <v>0.75344829407553504</v>
      </c>
      <c r="Z1105">
        <v>0.74468059112866103</v>
      </c>
      <c r="AA1105">
        <v>0.73519005803941195</v>
      </c>
      <c r="AB1105">
        <v>0.72492945779199003</v>
      </c>
      <c r="AC1105">
        <v>0.71384822606975595</v>
      </c>
      <c r="AD1105">
        <v>0.70189244835043896</v>
      </c>
      <c r="AE1105">
        <v>0.68900488405484295</v>
      </c>
      <c r="AF1105">
        <v>0.67512505083092</v>
      </c>
      <c r="AG1105">
        <v>0.66018938414810902</v>
      </c>
      <c r="AH1105">
        <v>0.64413148954506805</v>
      </c>
      <c r="AI1105">
        <v>0.62688250701697601</v>
      </c>
      <c r="AJ1105">
        <v>0.60837160900051801</v>
      </c>
      <c r="AK1105">
        <v>0.58852665501369605</v>
      </c>
      <c r="AL1105">
        <v>0.567275026967208</v>
      </c>
      <c r="AM1105">
        <v>0.54454466914531496</v>
      </c>
      <c r="AN1105">
        <v>0.52026535544430097</v>
      </c>
      <c r="AO1105">
        <v>0.49437020317515401</v>
      </c>
      <c r="AP1105">
        <v>0.46679744705519</v>
      </c>
      <c r="AQ1105">
        <v>0.437492478390759</v>
      </c>
      <c r="AR1105">
        <v>0.40641014239741702</v>
      </c>
      <c r="AS1105">
        <v>0.37351727075701902</v>
      </c>
      <c r="AT1105">
        <v>0.33879540676158298</v>
      </c>
      <c r="AU1105">
        <v>0.30224365701293598</v>
      </c>
      <c r="AV1105">
        <v>0.26388157743551</v>
      </c>
      <c r="AW1105">
        <v>0.22375197378088299</v>
      </c>
      <c r="AX1105">
        <v>0.181923470073622</v>
      </c>
      <c r="AY1105">
        <v>0.138492675540932</v>
      </c>
      <c r="AZ1105">
        <v>9.3585765079633704E-2</v>
      </c>
      <c r="BA1105">
        <v>4.7359284160611602E-2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0.216685827063748</v>
      </c>
      <c r="DB1105">
        <v>7.0156657330805297E-2</v>
      </c>
      <c r="DC1105" t="s">
        <v>6</v>
      </c>
      <c r="DD1105" t="s">
        <v>5</v>
      </c>
      <c r="DE1105">
        <v>5</v>
      </c>
    </row>
    <row r="1106" spans="1:109" x14ac:dyDescent="0.25">
      <c r="A1106" t="s">
        <v>6</v>
      </c>
      <c r="B1106" t="s">
        <v>5</v>
      </c>
      <c r="C1106">
        <v>5.0999999999999996</v>
      </c>
      <c r="D1106">
        <v>0.83256220808430403</v>
      </c>
      <c r="E1106">
        <v>0.83256525900540501</v>
      </c>
      <c r="F1106">
        <v>0.83226255162836804</v>
      </c>
      <c r="G1106">
        <v>0.83165258963931898</v>
      </c>
      <c r="H1106">
        <v>0.83073235598686401</v>
      </c>
      <c r="I1106">
        <v>0.82949729409182704</v>
      </c>
      <c r="J1106">
        <v>0.82794127960702202</v>
      </c>
      <c r="K1106">
        <v>0.82605658272636395</v>
      </c>
      <c r="L1106">
        <v>0.82383382105723202</v>
      </c>
      <c r="M1106">
        <v>0.82126190309803104</v>
      </c>
      <c r="N1106">
        <v>0.81832796240878003</v>
      </c>
      <c r="O1106">
        <v>0.81501728263133799</v>
      </c>
      <c r="P1106">
        <v>0.81131321361334596</v>
      </c>
      <c r="Q1106">
        <v>0.80719707902306104</v>
      </c>
      <c r="R1106">
        <v>0.80264807601881305</v>
      </c>
      <c r="S1106">
        <v>0.79764316776622601</v>
      </c>
      <c r="T1106">
        <v>0.792156969889111</v>
      </c>
      <c r="U1106">
        <v>0.78616163230829705</v>
      </c>
      <c r="V1106">
        <v>0.77962671838015796</v>
      </c>
      <c r="W1106">
        <v>0.77251908380819101</v>
      </c>
      <c r="X1106">
        <v>0.76480275848296597</v>
      </c>
      <c r="Y1106">
        <v>0.75643883522470501</v>
      </c>
      <c r="Z1106">
        <v>0.74738537037542296</v>
      </c>
      <c r="AA1106">
        <v>0.73759730232919396</v>
      </c>
      <c r="AB1106">
        <v>0.72702639541168501</v>
      </c>
      <c r="AC1106">
        <v>0.71562121803020795</v>
      </c>
      <c r="AD1106">
        <v>0.70332716571030196</v>
      </c>
      <c r="AE1106">
        <v>0.69008654149826198</v>
      </c>
      <c r="AF1106">
        <v>0.67583870820567404</v>
      </c>
      <c r="AG1106">
        <v>0.66052032904035696</v>
      </c>
      <c r="AH1106">
        <v>0.64406571521251499</v>
      </c>
      <c r="AI1106">
        <v>0.62640730098597597</v>
      </c>
      <c r="AJ1106">
        <v>0.60747626816983002</v>
      </c>
      <c r="AK1106">
        <v>0.58720334296114596</v>
      </c>
      <c r="AL1106">
        <v>0.56551978803152603</v>
      </c>
      <c r="AM1106">
        <v>0.54235861140533603</v>
      </c>
      <c r="AN1106">
        <v>0.51765601054710897</v>
      </c>
      <c r="AO1106">
        <v>0.49135306465541001</v>
      </c>
      <c r="AP1106">
        <v>0.463397679934896</v>
      </c>
      <c r="AQ1106">
        <v>0.43374678111783699</v>
      </c>
      <c r="AR1106">
        <v>0.40236872738915702</v>
      </c>
      <c r="AS1106">
        <v>0.369245912029047</v>
      </c>
      <c r="AT1106">
        <v>0.334377482783068</v>
      </c>
      <c r="AU1106">
        <v>0.29778209496517999</v>
      </c>
      <c r="AV1106">
        <v>0.25950058299043899</v>
      </c>
      <c r="AW1106">
        <v>0.21959841053600501</v>
      </c>
      <c r="AX1106">
        <v>0.17816773767701799</v>
      </c>
      <c r="AY1106">
        <v>0.135328928568207</v>
      </c>
      <c r="AZ1106">
        <v>9.1231319280017001E-2</v>
      </c>
      <c r="BA1106">
        <v>4.6053075823815702E-2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0.206935600640554</v>
      </c>
      <c r="DB1106">
        <v>6.0737592471313703E-2</v>
      </c>
      <c r="DC1106" t="s">
        <v>6</v>
      </c>
      <c r="DD1106" t="s">
        <v>5</v>
      </c>
      <c r="DE1106">
        <v>5.0999999999999996</v>
      </c>
    </row>
    <row r="1107" spans="1:109" x14ac:dyDescent="0.25">
      <c r="A1107" t="s">
        <v>6</v>
      </c>
      <c r="B1107" t="s">
        <v>5</v>
      </c>
      <c r="C1107">
        <v>5.2</v>
      </c>
      <c r="D1107">
        <v>0.84003510961627303</v>
      </c>
      <c r="E1107">
        <v>0.83974590707623598</v>
      </c>
      <c r="F1107">
        <v>0.83916315762927696</v>
      </c>
      <c r="G1107">
        <v>0.83828397882523598</v>
      </c>
      <c r="H1107">
        <v>0.83710401736990703</v>
      </c>
      <c r="I1107">
        <v>0.83561742214469403</v>
      </c>
      <c r="J1107">
        <v>0.83381680819725301</v>
      </c>
      <c r="K1107">
        <v>0.831693211716381</v>
      </c>
      <c r="L1107">
        <v>0.82923603603124096</v>
      </c>
      <c r="M1107">
        <v>0.82643298871883497</v>
      </c>
      <c r="N1107">
        <v>0.82327000996933397</v>
      </c>
      <c r="O1107">
        <v>0.81973119245202997</v>
      </c>
      <c r="P1107">
        <v>0.81579869305179598</v>
      </c>
      <c r="Q1107">
        <v>0.81145263701463699</v>
      </c>
      <c r="R1107">
        <v>0.80667101526009599</v>
      </c>
      <c r="S1107">
        <v>0.80142957589797104</v>
      </c>
      <c r="T1107">
        <v>0.79570171133873202</v>
      </c>
      <c r="U1107">
        <v>0.78945834282409599</v>
      </c>
      <c r="V1107">
        <v>0.78266780474079001</v>
      </c>
      <c r="W1107">
        <v>0.77529573173203103</v>
      </c>
      <c r="X1107">
        <v>0.76730495240369101</v>
      </c>
      <c r="Y1107">
        <v>0.75865539435136897</v>
      </c>
      <c r="Z1107">
        <v>0.74930400632530803</v>
      </c>
      <c r="AA1107">
        <v>0.73920470461366095</v>
      </c>
      <c r="AB1107">
        <v>0.72830835216734402</v>
      </c>
      <c r="AC1107">
        <v>0.71656278060887502</v>
      </c>
      <c r="AD1107">
        <v>0.70391286704786904</v>
      </c>
      <c r="AE1107">
        <v>0.69030067953340302</v>
      </c>
      <c r="AF1107">
        <v>0.67566570694957495</v>
      </c>
      <c r="AG1107">
        <v>0.65994519111372296</v>
      </c>
      <c r="AH1107">
        <v>0.64307458063396605</v>
      </c>
      <c r="AI1107">
        <v>0.62498812754008104</v>
      </c>
      <c r="AJ1107">
        <v>0.60561964857627204</v>
      </c>
      <c r="AK1107">
        <v>0.58490347302726797</v>
      </c>
      <c r="AL1107">
        <v>0.562775597664255</v>
      </c>
      <c r="AM1107">
        <v>0.53917506640648705</v>
      </c>
      <c r="AN1107">
        <v>0.51404558711598203</v>
      </c>
      <c r="AO1107">
        <v>0.48733739008418298</v>
      </c>
      <c r="AP1107">
        <v>0.45900932178201997</v>
      </c>
      <c r="AQ1107">
        <v>0.42903115300207101</v>
      </c>
      <c r="AR1107">
        <v>0.39738606252200498</v>
      </c>
      <c r="AS1107">
        <v>0.36407323610943998</v>
      </c>
      <c r="AT1107">
        <v>0.32911049679939802</v>
      </c>
      <c r="AU1107">
        <v>0.292536857240566</v>
      </c>
      <c r="AV1107">
        <v>0.25441486054603202</v>
      </c>
      <c r="AW1107">
        <v>0.21483255520698699</v>
      </c>
      <c r="AX1107">
        <v>0.17390493551137401</v>
      </c>
      <c r="AY1107">
        <v>0.131774675124149</v>
      </c>
      <c r="AZ1107">
        <v>8.8611991446489596E-2</v>
      </c>
      <c r="BA1107">
        <v>4.46135047391941E-2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0.196734434143683</v>
      </c>
      <c r="DB1107">
        <v>5.2241643191621098E-2</v>
      </c>
      <c r="DC1107" t="s">
        <v>6</v>
      </c>
      <c r="DD1107" t="s">
        <v>5</v>
      </c>
      <c r="DE1107">
        <v>5.2</v>
      </c>
    </row>
    <row r="1108" spans="1:109" x14ac:dyDescent="0.25">
      <c r="A1108" t="s">
        <v>6</v>
      </c>
      <c r="B1108" t="s">
        <v>5</v>
      </c>
      <c r="C1108">
        <v>5.3</v>
      </c>
      <c r="D1108">
        <v>0.84664488440157204</v>
      </c>
      <c r="E1108">
        <v>0.84608722245876</v>
      </c>
      <c r="F1108">
        <v>0.84524589251413595</v>
      </c>
      <c r="G1108">
        <v>0.84411672868385701</v>
      </c>
      <c r="H1108">
        <v>0.84269413174139396</v>
      </c>
      <c r="I1108">
        <v>0.84097103465837997</v>
      </c>
      <c r="J1108">
        <v>0.83893885951784597</v>
      </c>
      <c r="K1108">
        <v>0.83658746583818799</v>
      </c>
      <c r="L1108">
        <v>0.83390509038818095</v>
      </c>
      <c r="M1108">
        <v>0.83087827863619701</v>
      </c>
      <c r="N1108">
        <v>0.82749180806595102</v>
      </c>
      <c r="O1108">
        <v>0.82372860371272005</v>
      </c>
      <c r="P1108">
        <v>0.81956964643546204</v>
      </c>
      <c r="Q1108">
        <v>0.814993874649936</v>
      </c>
      <c r="R1108">
        <v>0.80997808051566</v>
      </c>
      <c r="S1108">
        <v>0.80449680190624495</v>
      </c>
      <c r="T1108">
        <v>0.79852221191096096</v>
      </c>
      <c r="U1108">
        <v>0.79202400812881901</v>
      </c>
      <c r="V1108">
        <v>0.78496930463992798</v>
      </c>
      <c r="W1108">
        <v>0.77732253028763698</v>
      </c>
      <c r="X1108">
        <v>0.76904533779421202</v>
      </c>
      <c r="Y1108">
        <v>0.76009652927657501</v>
      </c>
      <c r="Z1108">
        <v>0.75043200493778195</v>
      </c>
      <c r="AA1108">
        <v>0.74000474309055297</v>
      </c>
      <c r="AB1108">
        <v>0.72876482121863295</v>
      </c>
      <c r="AC1108">
        <v>0.71665948948535196</v>
      </c>
      <c r="AD1108">
        <v>0.703633309924238</v>
      </c>
      <c r="AE1108">
        <v>0.68962837643751296</v>
      </c>
      <c r="AF1108">
        <v>0.67458463259740498</v>
      </c>
      <c r="AG1108">
        <v>0.65844030596501102</v>
      </c>
      <c r="AH1108">
        <v>0.64113247903607395</v>
      </c>
      <c r="AI1108">
        <v>0.62259781775991196</v>
      </c>
      <c r="AJ1108">
        <v>0.60277347856137298</v>
      </c>
      <c r="AK1108">
        <v>0.581598213566071</v>
      </c>
      <c r="AL1108">
        <v>0.55901369086722696</v>
      </c>
      <c r="AM1108">
        <v>0.53496604171696804</v>
      </c>
      <c r="AN1108">
        <v>0.509407639004686</v>
      </c>
      <c r="AO1108">
        <v>0.48229910087065497</v>
      </c>
      <c r="AP1108">
        <v>0.45361149948211898</v>
      </c>
      <c r="AQ1108">
        <v>0.42332873777442398</v>
      </c>
      <c r="AR1108">
        <v>0.39145003656808602</v>
      </c>
      <c r="AS1108">
        <v>0.35799245161217602</v>
      </c>
      <c r="AT1108">
        <v>0.32299331605144999</v>
      </c>
      <c r="AU1108">
        <v>0.28651248050290501</v>
      </c>
      <c r="AV1108">
        <v>0.24863420294896299</v>
      </c>
      <c r="AW1108">
        <v>0.20946852714575501</v>
      </c>
      <c r="AX1108">
        <v>0.169151984622575</v>
      </c>
      <c r="AY1108">
        <v>0.12784746488045001</v>
      </c>
      <c r="AZ1108">
        <v>8.5743123630563606E-2</v>
      </c>
      <c r="BA1108">
        <v>4.3050241023285397E-2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0.18619414137323501</v>
      </c>
      <c r="DB1108">
        <v>4.46423095606861E-2</v>
      </c>
      <c r="DC1108" t="s">
        <v>6</v>
      </c>
      <c r="DD1108" t="s">
        <v>5</v>
      </c>
      <c r="DE1108">
        <v>5.3</v>
      </c>
    </row>
    <row r="1109" spans="1:109" x14ac:dyDescent="0.25">
      <c r="A1109" t="s">
        <v>6</v>
      </c>
      <c r="B1109" t="s">
        <v>5</v>
      </c>
      <c r="C1109">
        <v>5.4</v>
      </c>
      <c r="D1109">
        <v>0.85245536319088</v>
      </c>
      <c r="E1109">
        <v>0.85164884327031698</v>
      </c>
      <c r="F1109">
        <v>0.85056639859029803</v>
      </c>
      <c r="G1109">
        <v>0.84920266159227498</v>
      </c>
      <c r="H1109">
        <v>0.84755085764615901</v>
      </c>
      <c r="I1109">
        <v>0.84560276374627297</v>
      </c>
      <c r="J1109">
        <v>0.84334865897340905</v>
      </c>
      <c r="K1109">
        <v>0.84077726680000198</v>
      </c>
      <c r="L1109">
        <v>0.83787568937562995</v>
      </c>
      <c r="M1109">
        <v>0.83462933401557604</v>
      </c>
      <c r="N1109">
        <v>0.83102183223173498</v>
      </c>
      <c r="O1109">
        <v>0.82703495179997</v>
      </c>
      <c r="P1109">
        <v>0.82264850255902999</v>
      </c>
      <c r="Q1109">
        <v>0.81784023689276397</v>
      </c>
      <c r="R1109">
        <v>0.81258574617019297</v>
      </c>
      <c r="S1109">
        <v>0.80685835481893597</v>
      </c>
      <c r="T1109">
        <v>0.80062901419975996</v>
      </c>
      <c r="U1109">
        <v>0.79386619904761702</v>
      </c>
      <c r="V1109">
        <v>0.78653580996235795</v>
      </c>
      <c r="W1109">
        <v>0.77860108628475999</v>
      </c>
      <c r="X1109">
        <v>0.77002253469403603</v>
      </c>
      <c r="Y1109">
        <v>0.760757880022216</v>
      </c>
      <c r="Z1109">
        <v>0.75076204610419905</v>
      </c>
      <c r="AA1109">
        <v>0.73998717596769603</v>
      </c>
      <c r="AB1109">
        <v>0.72838270230037905</v>
      </c>
      <c r="AC1109">
        <v>0.71589548088148103</v>
      </c>
      <c r="AD1109">
        <v>0.70247000147785599</v>
      </c>
      <c r="AE1109">
        <v>0.688048692496258</v>
      </c>
      <c r="AF1109">
        <v>0.67257233733226895</v>
      </c>
      <c r="AG1109">
        <v>0.65598062169319005</v>
      </c>
      <c r="AH1109">
        <v>0.63821283197450496</v>
      </c>
      <c r="AI1109">
        <v>0.61920872475380595</v>
      </c>
      <c r="AJ1109">
        <v>0.59890958628733604</v>
      </c>
      <c r="AK1109">
        <v>0.57725949815079103</v>
      </c>
      <c r="AL1109">
        <v>0.554206820415589</v>
      </c>
      <c r="AM1109">
        <v>0.52970589654268596</v>
      </c>
      <c r="AN1109">
        <v>0.50371897409669097</v>
      </c>
      <c r="AO1109">
        <v>0.47621832213384702</v>
      </c>
      <c r="AP1109">
        <v>0.44718850960550199</v>
      </c>
      <c r="AQ1109">
        <v>0.41662878957072302</v>
      </c>
      <c r="AR1109">
        <v>0.38455551209701</v>
      </c>
      <c r="AS1109">
        <v>0.35100446567036198</v>
      </c>
      <c r="AT1109">
        <v>0.316033024588668</v>
      </c>
      <c r="AU1109">
        <v>0.27972196066056798</v>
      </c>
      <c r="AV1109">
        <v>0.242176764582096</v>
      </c>
      <c r="AW1109">
        <v>0.203528318890911</v>
      </c>
      <c r="AX1109">
        <v>0.16393277353539901</v>
      </c>
      <c r="AY1109">
        <v>0.12357049928473</v>
      </c>
      <c r="AZ1109">
        <v>8.2644034573654004E-2</v>
      </c>
      <c r="BA1109">
        <v>4.1374997150014498E-2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0.17542525058779301</v>
      </c>
      <c r="DB1109">
        <v>3.7900684302888302E-2</v>
      </c>
      <c r="DC1109" t="s">
        <v>6</v>
      </c>
      <c r="DD1109" t="s">
        <v>5</v>
      </c>
      <c r="DE1109">
        <v>5.4</v>
      </c>
    </row>
    <row r="1110" spans="1:109" x14ac:dyDescent="0.25">
      <c r="A1110" t="s">
        <v>6</v>
      </c>
      <c r="B1110" t="s">
        <v>5</v>
      </c>
      <c r="C1110">
        <v>5.5</v>
      </c>
      <c r="D1110">
        <v>0.85752375355046495</v>
      </c>
      <c r="E1110">
        <v>0.85648417517171704</v>
      </c>
      <c r="F1110">
        <v>0.85517444403846599</v>
      </c>
      <c r="G1110">
        <v>0.853588053805312</v>
      </c>
      <c r="H1110">
        <v>0.851717107108936</v>
      </c>
      <c r="I1110">
        <v>0.84955226799192896</v>
      </c>
      <c r="J1110">
        <v>0.84708270649275996</v>
      </c>
      <c r="K1110">
        <v>0.84429603553366195</v>
      </c>
      <c r="L1110">
        <v>0.84117824032034605</v>
      </c>
      <c r="M1110">
        <v>0.83771360057939503</v>
      </c>
      <c r="N1110">
        <v>0.83388460610787896</v>
      </c>
      <c r="O1110">
        <v>0.82967186630276002</v>
      </c>
      <c r="P1110">
        <v>0.82505401458415195</v>
      </c>
      <c r="Q1110">
        <v>0.82000760893650204</v>
      </c>
      <c r="R1110">
        <v>0.81450703017686799</v>
      </c>
      <c r="S1110">
        <v>0.80852438003216398</v>
      </c>
      <c r="T1110">
        <v>0.80202938168129101</v>
      </c>
      <c r="U1110">
        <v>0.79498928610734598</v>
      </c>
      <c r="V1110">
        <v>0.78736878842387603</v>
      </c>
      <c r="W1110">
        <v>0.77912995930003504</v>
      </c>
      <c r="X1110">
        <v>0.77023219772277096</v>
      </c>
      <c r="Y1110">
        <v>0.76063221260525105</v>
      </c>
      <c r="Z1110">
        <v>0.75028404217724698</v>
      </c>
      <c r="AA1110">
        <v>0.73913912166170004</v>
      </c>
      <c r="AB1110">
        <v>0.72714641142223402</v>
      </c>
      <c r="AC1110">
        <v>0.71425259950744402</v>
      </c>
      <c r="AD1110">
        <v>0.70040239423852901</v>
      </c>
      <c r="AE1110">
        <v>0.68553892407022499</v>
      </c>
      <c r="AF1110">
        <v>0.66960426323895506</v>
      </c>
      <c r="AG1110">
        <v>0.65254010248262495</v>
      </c>
      <c r="AH1110">
        <v>0.634288584101388</v>
      </c>
      <c r="AI1110">
        <v>0.61479331949666305</v>
      </c>
      <c r="AJ1110">
        <v>0.59400060469082505</v>
      </c>
      <c r="AK1110">
        <v>0.57186084476763699</v>
      </c>
      <c r="AL1110">
        <v>0.54833019124993199</v>
      </c>
      <c r="AM1110">
        <v>0.52337238675079401</v>
      </c>
      <c r="AN1110">
        <v>0.49696079851005898</v>
      </c>
      <c r="AO1110">
        <v>0.46908060656987299</v>
      </c>
      <c r="AP1110">
        <v>0.43973109356919099</v>
      </c>
      <c r="AQ1110">
        <v>0.40892796209030702</v>
      </c>
      <c r="AR1110">
        <v>0.37670558334584497</v>
      </c>
      <c r="AS1110">
        <v>0.343119059532418</v>
      </c>
      <c r="AT1110">
        <v>0.30824596378371799</v>
      </c>
      <c r="AU1110">
        <v>0.27218760921881402</v>
      </c>
      <c r="AV1110">
        <v>0.235069695246479</v>
      </c>
      <c r="AW1110">
        <v>0.19704218806192</v>
      </c>
      <c r="AX1110">
        <v>0.15827831550324101</v>
      </c>
      <c r="AY1110">
        <v>0.118972595204016</v>
      </c>
      <c r="AZ1110">
        <v>7.9337868543815304E-2</v>
      </c>
      <c r="BA1110">
        <v>3.9601378308449703E-2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0.16453513886298199</v>
      </c>
      <c r="DB1110">
        <v>3.1968187853684701E-2</v>
      </c>
      <c r="DC1110" t="s">
        <v>6</v>
      </c>
      <c r="DD1110" t="s">
        <v>5</v>
      </c>
      <c r="DE1110">
        <v>5.5</v>
      </c>
    </row>
    <row r="1111" spans="1:109" x14ac:dyDescent="0.25">
      <c r="A1111" t="s">
        <v>6</v>
      </c>
      <c r="B1111" t="s">
        <v>5</v>
      </c>
      <c r="C1111">
        <v>5.6</v>
      </c>
      <c r="D1111">
        <v>0.86190112983425105</v>
      </c>
      <c r="E1111">
        <v>0.86064083404499403</v>
      </c>
      <c r="F1111">
        <v>0.85911432155689305</v>
      </c>
      <c r="G1111">
        <v>0.85731399308984702</v>
      </c>
      <c r="H1111">
        <v>0.855230865068899</v>
      </c>
      <c r="I1111">
        <v>0.85285451630563103</v>
      </c>
      <c r="J1111">
        <v>0.85017302726819899</v>
      </c>
      <c r="K1111">
        <v>0.84717291214582502</v>
      </c>
      <c r="L1111">
        <v>0.84383904402132304</v>
      </c>
      <c r="M1111">
        <v>0.84015457360825296</v>
      </c>
      <c r="N1111">
        <v>0.83610084219511205</v>
      </c>
      <c r="O1111">
        <v>0.83165728967610697</v>
      </c>
      <c r="P1111">
        <v>0.82680135884637296</v>
      </c>
      <c r="Q1111">
        <v>0.82150839751007299</v>
      </c>
      <c r="R1111">
        <v>0.81575156040469399</v>
      </c>
      <c r="S1111">
        <v>0.80950171349716904</v>
      </c>
      <c r="T1111">
        <v>0.80272734387079503</v>
      </c>
      <c r="U1111">
        <v>0.79539447920972395</v>
      </c>
      <c r="V1111">
        <v>0.78746662181244698</v>
      </c>
      <c r="W1111">
        <v>0.77890470313696603</v>
      </c>
      <c r="X1111">
        <v>0.76966706610339197</v>
      </c>
      <c r="Y1111">
        <v>0.75970948375245795</v>
      </c>
      <c r="Z1111">
        <v>0.74898522436764403</v>
      </c>
      <c r="AA1111">
        <v>0.73744517478581395</v>
      </c>
      <c r="AB1111">
        <v>0.72503803529654398</v>
      </c>
      <c r="AC1111">
        <v>0.71171060118612905</v>
      </c>
      <c r="AD1111">
        <v>0.69740814750590896</v>
      </c>
      <c r="AE1111">
        <v>0.68207493488001403</v>
      </c>
      <c r="AF1111">
        <v>0.66565485490907295</v>
      </c>
      <c r="AG1111">
        <v>0.64809223371190505</v>
      </c>
      <c r="AH1111">
        <v>0.62933281105787997</v>
      </c>
      <c r="AI1111">
        <v>0.60932491000724298</v>
      </c>
      <c r="AJ1111">
        <v>0.58802080758654196</v>
      </c>
      <c r="AK1111">
        <v>0.56537831036405795</v>
      </c>
      <c r="AL1111">
        <v>0.54136252947527796</v>
      </c>
      <c r="AM1111">
        <v>0.51594783740426398</v>
      </c>
      <c r="AN1111">
        <v>0.48911997356729098</v>
      </c>
      <c r="AO1111">
        <v>0.46087824767985902</v>
      </c>
      <c r="AP1111">
        <v>0.43123776963577798</v>
      </c>
      <c r="AQ1111">
        <v>0.40023161331826201</v>
      </c>
      <c r="AR1111">
        <v>0.36791280111076502</v>
      </c>
      <c r="AS1111">
        <v>0.33435597817615298</v>
      </c>
      <c r="AT1111">
        <v>0.299658633605216</v>
      </c>
      <c r="AU1111">
        <v>0.26394172232646201</v>
      </c>
      <c r="AV1111">
        <v>0.227349550113461</v>
      </c>
      <c r="AW1111">
        <v>0.190048806380093</v>
      </c>
      <c r="AX1111">
        <v>0.15222666675982</v>
      </c>
      <c r="AY1111">
        <v>0.11408793900871</v>
      </c>
      <c r="AZ1111">
        <v>7.5851288713021603E-2</v>
      </c>
      <c r="BA1111">
        <v>3.7744650591777097E-2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0.153626339003717</v>
      </c>
      <c r="DB1111">
        <v>2.6789188400552E-2</v>
      </c>
      <c r="DC1111" t="s">
        <v>6</v>
      </c>
      <c r="DD1111" t="s">
        <v>5</v>
      </c>
      <c r="DE1111">
        <v>5.6</v>
      </c>
    </row>
    <row r="1112" spans="1:109" x14ac:dyDescent="0.25">
      <c r="A1112" t="s">
        <v>6</v>
      </c>
      <c r="B1112" t="s">
        <v>5</v>
      </c>
      <c r="C1112">
        <v>5.7</v>
      </c>
      <c r="D1112">
        <v>0.86563287899341501</v>
      </c>
      <c r="E1112">
        <v>0.86416104836927798</v>
      </c>
      <c r="F1112">
        <v>0.86242521024678698</v>
      </c>
      <c r="G1112">
        <v>0.86041670285550997</v>
      </c>
      <c r="H1112">
        <v>0.85812547830892405</v>
      </c>
      <c r="I1112">
        <v>0.85554004404988904</v>
      </c>
      <c r="J1112">
        <v>0.85264739734868999</v>
      </c>
      <c r="K1112">
        <v>0.84943295315598</v>
      </c>
      <c r="L1112">
        <v>0.84588046575089604</v>
      </c>
      <c r="M1112">
        <v>0.84197194480370796</v>
      </c>
      <c r="N1112">
        <v>0.83768756670106503</v>
      </c>
      <c r="O1112">
        <v>0.83300558226949095</v>
      </c>
      <c r="P1112">
        <v>0.82790222239011702</v>
      </c>
      <c r="Q1112">
        <v>0.82235160343618796</v>
      </c>
      <c r="R1112">
        <v>0.81632563499743305</v>
      </c>
      <c r="S1112">
        <v>0.80979393299496705</v>
      </c>
      <c r="T1112">
        <v>0.802723742049958</v>
      </c>
      <c r="U1112">
        <v>0.79507987186084705</v>
      </c>
      <c r="V1112">
        <v>0.78682465337677299</v>
      </c>
      <c r="W1112">
        <v>0.77791792173412</v>
      </c>
      <c r="X1112">
        <v>0.76831703424665498</v>
      </c>
      <c r="Y1112">
        <v>0.75797693319488402</v>
      </c>
      <c r="Z1112">
        <v>0.74685026471952698</v>
      </c>
      <c r="AA1112">
        <v>0.73488756673926903</v>
      </c>
      <c r="AB1112">
        <v>0.722037540409464</v>
      </c>
      <c r="AC1112">
        <v>0.70824742110750305</v>
      </c>
      <c r="AD1112">
        <v>0.69346346612180498</v>
      </c>
      <c r="AE1112">
        <v>0.67763157693623399</v>
      </c>
      <c r="AF1112">
        <v>0.66069807398778302</v>
      </c>
      <c r="AG1112">
        <v>0.64261064072500895</v>
      </c>
      <c r="AH1112">
        <v>0.62331945135016298</v>
      </c>
      <c r="AI1112">
        <v>0.60277849239505998</v>
      </c>
      <c r="AJ1112">
        <v>0.58094708185714805</v>
      </c>
      <c r="AK1112">
        <v>0.55779158064101497</v>
      </c>
      <c r="AL1112">
        <v>0.53328727924505603</v>
      </c>
      <c r="AM1112">
        <v>0.50742042792008002</v>
      </c>
      <c r="AN1112">
        <v>0.480190361108568</v>
      </c>
      <c r="AO1112">
        <v>0.45161164744629001</v>
      </c>
      <c r="AP1112">
        <v>0.42171617606258499</v>
      </c>
      <c r="AQ1112">
        <v>0.39055507000318301</v>
      </c>
      <c r="AR1112">
        <v>0.35820030053428897</v>
      </c>
      <c r="AS1112">
        <v>0.32474586454781401</v>
      </c>
      <c r="AT1112">
        <v>0.290308384193466</v>
      </c>
      <c r="AU1112">
        <v>0.25502699600529699</v>
      </c>
      <c r="AV1112">
        <v>0.21906241834360701</v>
      </c>
      <c r="AW1112">
        <v>0.18259512194255101</v>
      </c>
      <c r="AX1112">
        <v>0.14582257805099799</v>
      </c>
      <c r="AY1112">
        <v>0.108955619340682</v>
      </c>
      <c r="AZ1112">
        <v>7.2214015582487107E-2</v>
      </c>
      <c r="BA1112">
        <v>3.5821432441927398E-2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0.14279505333489101</v>
      </c>
      <c r="DB1112">
        <v>2.2303430391443699E-2</v>
      </c>
      <c r="DC1112" t="s">
        <v>6</v>
      </c>
      <c r="DD1112" t="s">
        <v>5</v>
      </c>
      <c r="DE1112">
        <v>5.7</v>
      </c>
    </row>
    <row r="1113" spans="1:109" x14ac:dyDescent="0.25">
      <c r="A1113" t="s">
        <v>6</v>
      </c>
      <c r="B1113" t="s">
        <v>5</v>
      </c>
      <c r="C1113">
        <v>5.8</v>
      </c>
      <c r="D1113">
        <v>0.86875910460375805</v>
      </c>
      <c r="E1113">
        <v>0.86708202342252205</v>
      </c>
      <c r="F1113">
        <v>0.86514150264201894</v>
      </c>
      <c r="G1113">
        <v>0.86292783448985799</v>
      </c>
      <c r="H1113">
        <v>0.86042991542415304</v>
      </c>
      <c r="I1113">
        <v>0.85763518284875495</v>
      </c>
      <c r="J1113">
        <v>0.85452954540832904</v>
      </c>
      <c r="K1113">
        <v>0.85109730728862798</v>
      </c>
      <c r="L1113">
        <v>0.84732108712036402</v>
      </c>
      <c r="M1113">
        <v>0.843181732306028</v>
      </c>
      <c r="N1113">
        <v>0.83865822986689398</v>
      </c>
      <c r="O1113">
        <v>0.83372761525261796</v>
      </c>
      <c r="P1113">
        <v>0.82836488097962901</v>
      </c>
      <c r="Q1113">
        <v>0.82254288747895998</v>
      </c>
      <c r="R1113">
        <v>0.81623227915215701</v>
      </c>
      <c r="S1113">
        <v>0.80940140936770899</v>
      </c>
      <c r="T1113">
        <v>0.80201627899186001</v>
      </c>
      <c r="U1113">
        <v>0.79404049404553001</v>
      </c>
      <c r="V1113">
        <v>0.78543524921845398</v>
      </c>
      <c r="W1113">
        <v>0.77615934525035701</v>
      </c>
      <c r="X1113">
        <v>0.76616924959494204</v>
      </c>
      <c r="Y1113">
        <v>0.755419211288899</v>
      </c>
      <c r="Z1113">
        <v>0.74386144250876396</v>
      </c>
      <c r="AA1113">
        <v>0.73144638084093305</v>
      </c>
      <c r="AB1113">
        <v>0.71812304770943003</v>
      </c>
      <c r="AC1113">
        <v>0.70383951955695001</v>
      </c>
      <c r="AD1113">
        <v>0.68854352906537997</v>
      </c>
      <c r="AE1113">
        <v>0.67218321368845402</v>
      </c>
      <c r="AF1113">
        <v>0.65470802775445602</v>
      </c>
      <c r="AG1113">
        <v>0.63606983203504197</v>
      </c>
      <c r="AH1113">
        <v>0.61622417058667001</v>
      </c>
      <c r="AI1113">
        <v>0.59513173846493606</v>
      </c>
      <c r="AJ1113">
        <v>0.572760035234956</v>
      </c>
      <c r="AK1113">
        <v>0.54908518779496895</v>
      </c>
      <c r="AL1113">
        <v>0.52409391181545495</v>
      </c>
      <c r="AM1113">
        <v>0.49778556426756299</v>
      </c>
      <c r="AN1113">
        <v>0.47017422064863901</v>
      </c>
      <c r="AO1113">
        <v>0.44129069066265803</v>
      </c>
      <c r="AP1113">
        <v>0.411184366874981</v>
      </c>
      <c r="AQ1113">
        <v>0.37992478437334198</v>
      </c>
      <c r="AR1113">
        <v>0.34760275831871601</v>
      </c>
      <c r="AS1113">
        <v>0.31433096328026799</v>
      </c>
      <c r="AT1113">
        <v>0.28024382611488802</v>
      </c>
      <c r="AU1113">
        <v>0.24549662497556299</v>
      </c>
      <c r="AV1113">
        <v>0.21026372178469099</v>
      </c>
      <c r="AW1113">
        <v>0.17473590352351401</v>
      </c>
      <c r="AX1113">
        <v>0.139116866321052</v>
      </c>
      <c r="AY1113">
        <v>0.103618940890738</v>
      </c>
      <c r="AZ1113">
        <v>6.8458221967248503E-2</v>
      </c>
      <c r="BA1113">
        <v>3.3849320679237502E-2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0.13212990034134001</v>
      </c>
      <c r="DB1113">
        <v>1.8448214700453301E-2</v>
      </c>
      <c r="DC1113" t="s">
        <v>6</v>
      </c>
      <c r="DD1113" t="s">
        <v>5</v>
      </c>
      <c r="DE1113">
        <v>5.8</v>
      </c>
    </row>
    <row r="1114" spans="1:109" x14ac:dyDescent="0.25">
      <c r="A1114" t="s">
        <v>6</v>
      </c>
      <c r="B1114" t="s">
        <v>5</v>
      </c>
      <c r="C1114">
        <v>5.9</v>
      </c>
      <c r="D1114">
        <v>0.87131499148739799</v>
      </c>
      <c r="E1114">
        <v>0.86943626943950103</v>
      </c>
      <c r="F1114">
        <v>0.86729309879893002</v>
      </c>
      <c r="G1114">
        <v>0.86487472963238898</v>
      </c>
      <c r="H1114">
        <v>0.86216899941804104</v>
      </c>
      <c r="I1114">
        <v>0.85916226556044895</v>
      </c>
      <c r="J1114">
        <v>0.85583933210160601</v>
      </c>
      <c r="K1114">
        <v>0.85218337120744203</v>
      </c>
      <c r="L1114">
        <v>0.84817584022303105</v>
      </c>
      <c r="M1114">
        <v>0.84379639535879603</v>
      </c>
      <c r="N1114">
        <v>0.83902280340420798</v>
      </c>
      <c r="O1114">
        <v>0.83383085327571405</v>
      </c>
      <c r="P1114">
        <v>0.82819426970376098</v>
      </c>
      <c r="Q1114">
        <v>0.82208463196201398</v>
      </c>
      <c r="R1114">
        <v>0.81547130125239597</v>
      </c>
      <c r="S1114">
        <v>0.80832136119346898</v>
      </c>
      <c r="T1114">
        <v>0.80059957682583804</v>
      </c>
      <c r="U1114">
        <v>0.79226837865130195</v>
      </c>
      <c r="V1114">
        <v>0.78328787946050304</v>
      </c>
      <c r="W1114">
        <v>0.77361593306498</v>
      </c>
      <c r="X1114">
        <v>0.76320824550800304</v>
      </c>
      <c r="Y1114">
        <v>0.75201855083949098</v>
      </c>
      <c r="Z1114">
        <v>0.73999886503365198</v>
      </c>
      <c r="AA1114">
        <v>0.72709983300208603</v>
      </c>
      <c r="AB1114">
        <v>0.713271184769388</v>
      </c>
      <c r="AC1114">
        <v>0.69846231754690902</v>
      </c>
      <c r="AD1114">
        <v>0.68262302042729595</v>
      </c>
      <c r="AE1114">
        <v>0.66570435743993805</v>
      </c>
      <c r="AF1114">
        <v>0.64765972242087999</v>
      </c>
      <c r="AG1114">
        <v>0.62844607519135398</v>
      </c>
      <c r="AH1114">
        <v>0.60802536253060502</v>
      </c>
      <c r="AI1114">
        <v>0.586366119027803</v>
      </c>
      <c r="AJ1114">
        <v>0.56344523185515305</v>
      </c>
      <c r="AK1114">
        <v>0.53924983974210805</v>
      </c>
      <c r="AL1114">
        <v>0.51377932013801497</v>
      </c>
      <c r="AM1114">
        <v>0.48704730028534698</v>
      </c>
      <c r="AN1114">
        <v>0.45908360870783199</v>
      </c>
      <c r="AO1114">
        <v>0.42993606499208598</v>
      </c>
      <c r="AP1114">
        <v>0.399671989778911</v>
      </c>
      <c r="AQ1114">
        <v>0.36837930608718</v>
      </c>
      <c r="AR1114">
        <v>0.33616710019901203</v>
      </c>
      <c r="AS1114">
        <v>0.30316551795072799</v>
      </c>
      <c r="AT1114">
        <v>0.26952489243460898</v>
      </c>
      <c r="AU1114">
        <v>0.235414032761702</v>
      </c>
      <c r="AV1114">
        <v>0.20101765002178901</v>
      </c>
      <c r="AW1114">
        <v>0.16653295334167001</v>
      </c>
      <c r="AX1114">
        <v>0.13216551145154301</v>
      </c>
      <c r="AY1114">
        <v>9.8124537232069695E-2</v>
      </c>
      <c r="AZ1114">
        <v>6.4617807205499603E-2</v>
      </c>
      <c r="BA1114">
        <v>3.1846467828282599E-2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0.12171091138871699</v>
      </c>
      <c r="DB1114">
        <v>1.51602929740374E-2</v>
      </c>
      <c r="DC1114" t="s">
        <v>6</v>
      </c>
      <c r="DD1114" t="s">
        <v>5</v>
      </c>
      <c r="DE1114">
        <v>5.9</v>
      </c>
    </row>
    <row r="1115" spans="1:109" x14ac:dyDescent="0.25">
      <c r="A1115" t="s">
        <v>6</v>
      </c>
      <c r="B1115" t="s">
        <v>5</v>
      </c>
      <c r="C1115">
        <v>6</v>
      </c>
      <c r="D1115">
        <v>0.87333113327535095</v>
      </c>
      <c r="E1115">
        <v>0.87125189584032103</v>
      </c>
      <c r="F1115">
        <v>0.86890566936277902</v>
      </c>
      <c r="G1115">
        <v>0.86628065414268196</v>
      </c>
      <c r="H1115">
        <v>0.86336361455864996</v>
      </c>
      <c r="I1115">
        <v>0.86013980796530198</v>
      </c>
      <c r="J1115">
        <v>0.85659290852190195</v>
      </c>
      <c r="K1115">
        <v>0.85270492672190201</v>
      </c>
      <c r="L1115">
        <v>0.84845612565399198</v>
      </c>
      <c r="M1115">
        <v>0.843824935349473</v>
      </c>
      <c r="N1115">
        <v>0.83878786696881402</v>
      </c>
      <c r="O1115">
        <v>0.83331942906348599</v>
      </c>
      <c r="P1115">
        <v>0.82739204872958405</v>
      </c>
      <c r="Q1115">
        <v>0.82097600115904901</v>
      </c>
      <c r="R1115">
        <v>0.81403935190335297</v>
      </c>
      <c r="S1115">
        <v>0.80654791710181195</v>
      </c>
      <c r="T1115">
        <v>0.79846524799687202</v>
      </c>
      <c r="U1115">
        <v>0.78975264725977101</v>
      </c>
      <c r="V1115">
        <v>0.78036922597054303</v>
      </c>
      <c r="W1115">
        <v>0.77027201151131297</v>
      </c>
      <c r="X1115">
        <v>0.75941611809764797</v>
      </c>
      <c r="Y1115">
        <v>0.74775499312154603</v>
      </c>
      <c r="Z1115">
        <v>0.735240753812749</v>
      </c>
      <c r="AA1115">
        <v>0.72182462980610596</v>
      </c>
      <c r="AB1115">
        <v>0.70745752785141702</v>
      </c>
      <c r="AC1115">
        <v>0.692090734889517</v>
      </c>
      <c r="AD1115">
        <v>0.67567677476517896</v>
      </c>
      <c r="AE1115">
        <v>0.65817043162905897</v>
      </c>
      <c r="AF1115">
        <v>0.63952994923963002</v>
      </c>
      <c r="AG1115">
        <v>0.61971840954677304</v>
      </c>
      <c r="AH1115">
        <v>0.59870528578847304</v>
      </c>
      <c r="AI1115">
        <v>0.57646815461874301</v>
      </c>
      <c r="AJ1115">
        <v>0.55299453843329105</v>
      </c>
      <c r="AK1115">
        <v>0.528283833252855</v>
      </c>
      <c r="AL1115">
        <v>0.50234925980384304</v>
      </c>
      <c r="AM1115">
        <v>0.47521975679136502</v>
      </c>
      <c r="AN1115">
        <v>0.44694171728965398</v>
      </c>
      <c r="AO1115">
        <v>0.41758045368861002</v>
      </c>
      <c r="AP1115">
        <v>0.38722126616395602</v>
      </c>
      <c r="AQ1115">
        <v>0.35596998683057002</v>
      </c>
      <c r="AR1115">
        <v>0.32395287912719101</v>
      </c>
      <c r="AS1115">
        <v>0.291315791539834</v>
      </c>
      <c r="AT1115">
        <v>0.25822249741273001</v>
      </c>
      <c r="AU1115">
        <v>0.22485219769482201</v>
      </c>
      <c r="AV1115">
        <v>0.191396218541485</v>
      </c>
      <c r="AW1115">
        <v>0.15805399633506201</v>
      </c>
      <c r="AX1115">
        <v>0.12502850289922901</v>
      </c>
      <c r="AY1115">
        <v>9.2521316547444402E-2</v>
      </c>
      <c r="AZ1115">
        <v>6.0727583309733199E-2</v>
      </c>
      <c r="BA1115">
        <v>2.98311316560151E-2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0.111608785998087</v>
      </c>
      <c r="DB1115">
        <v>1.2377456669733699E-2</v>
      </c>
      <c r="DC1115" t="s">
        <v>6</v>
      </c>
      <c r="DD1115" t="s">
        <v>5</v>
      </c>
      <c r="DE1115">
        <v>6</v>
      </c>
    </row>
    <row r="1116" spans="1:109" x14ac:dyDescent="0.25">
      <c r="A1116" t="s">
        <v>6</v>
      </c>
      <c r="B1116" t="s">
        <v>5</v>
      </c>
      <c r="C1116">
        <v>6.1</v>
      </c>
      <c r="D1116">
        <v>0.87483382521241704</v>
      </c>
      <c r="E1116">
        <v>0.87255287361863698</v>
      </c>
      <c r="F1116">
        <v>0.87000088952533094</v>
      </c>
      <c r="G1116">
        <v>0.86716500554225995</v>
      </c>
      <c r="H1116">
        <v>0.86403088918242599</v>
      </c>
      <c r="I1116">
        <v>0.86058266880990697</v>
      </c>
      <c r="J1116">
        <v>0.85680285540818002</v>
      </c>
      <c r="K1116">
        <v>0.85267226117089201</v>
      </c>
      <c r="L1116">
        <v>0.84816991623219695</v>
      </c>
      <c r="M1116">
        <v>0.84327298524074201</v>
      </c>
      <c r="N1116">
        <v>0.83795668595120598</v>
      </c>
      <c r="O1116">
        <v>0.83219421257151505</v>
      </c>
      <c r="P1116">
        <v>0.82595666727404804</v>
      </c>
      <c r="Q1116">
        <v>0.81921300406560404</v>
      </c>
      <c r="R1116">
        <v>0.811929990122218</v>
      </c>
      <c r="S1116">
        <v>0.80407219073525105</v>
      </c>
      <c r="T1116">
        <v>0.79560198518284997</v>
      </c>
      <c r="U1116">
        <v>0.78647962212470002</v>
      </c>
      <c r="V1116">
        <v>0.77666332449359698</v>
      </c>
      <c r="W1116">
        <v>0.76610945528240504</v>
      </c>
      <c r="X1116">
        <v>0.75477275703348701</v>
      </c>
      <c r="Y1116">
        <v>0.74260667913368394</v>
      </c>
      <c r="Z1116">
        <v>0.72956380806892096</v>
      </c>
      <c r="AA1116">
        <v>0.71559641642312799</v>
      </c>
      <c r="AB1116">
        <v>0.70065714639389098</v>
      </c>
      <c r="AC1116">
        <v>0.68469984267055795</v>
      </c>
      <c r="AD1116">
        <v>0.66768054736389204</v>
      </c>
      <c r="AE1116">
        <v>0.64955866594196099</v>
      </c>
      <c r="AF1116">
        <v>0.63029830745985305</v>
      </c>
      <c r="AG1116">
        <v>0.60986979444732303</v>
      </c>
      <c r="AH1116">
        <v>0.58825132740323505</v>
      </c>
      <c r="AI1116">
        <v>0.56543077586547497</v>
      </c>
      <c r="AJ1116">
        <v>0.54140755265822005</v>
      </c>
      <c r="AK1116">
        <v>0.51619451069113598</v>
      </c>
      <c r="AL1116">
        <v>0.48981978355924299</v>
      </c>
      <c r="AM1116">
        <v>0.46232847362483298</v>
      </c>
      <c r="AN1116">
        <v>0.43378407620741899</v>
      </c>
      <c r="AO1116">
        <v>0.40426951832774</v>
      </c>
      <c r="AP1116">
        <v>0.37388768772208802</v>
      </c>
      <c r="AQ1116">
        <v>0.342761335026255</v>
      </c>
      <c r="AR1116">
        <v>0.31103225104339299</v>
      </c>
      <c r="AS1116">
        <v>0.27885965274343799</v>
      </c>
      <c r="AT1116">
        <v>0.246417755486253</v>
      </c>
      <c r="AU1116">
        <v>0.21389256250008901</v>
      </c>
      <c r="AV1116">
        <v>0.18147796160375601</v>
      </c>
      <c r="AW1116">
        <v>0.14937127769710301</v>
      </c>
      <c r="AX1116">
        <v>0.11776848093891799</v>
      </c>
      <c r="AY1116">
        <v>8.6859288158528503E-2</v>
      </c>
      <c r="AZ1116">
        <v>5.6822413493491701E-2</v>
      </c>
      <c r="BA1116">
        <v>2.7821220323786498E-2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0.101884405710866</v>
      </c>
      <c r="DB1116">
        <v>1.00398172075953E-2</v>
      </c>
      <c r="DC1116" t="s">
        <v>6</v>
      </c>
      <c r="DD1116" t="s">
        <v>5</v>
      </c>
      <c r="DE1116">
        <v>6.1</v>
      </c>
    </row>
    <row r="1117" spans="1:109" x14ac:dyDescent="0.25">
      <c r="A1117" t="s">
        <v>6</v>
      </c>
      <c r="B1117" t="s">
        <v>5</v>
      </c>
      <c r="C1117">
        <v>6.2</v>
      </c>
      <c r="D1117">
        <v>0.87584532445497099</v>
      </c>
      <c r="E1117">
        <v>0.87335926795376495</v>
      </c>
      <c r="F1117">
        <v>0.87059664579194396</v>
      </c>
      <c r="G1117">
        <v>0.86754349574593104</v>
      </c>
      <c r="H1117">
        <v>0.86418435620537504</v>
      </c>
      <c r="I1117">
        <v>0.86050218996250505</v>
      </c>
      <c r="J1117">
        <v>0.85647830490601495</v>
      </c>
      <c r="K1117">
        <v>0.85209227290257095</v>
      </c>
      <c r="L1117">
        <v>0.84732184852602499</v>
      </c>
      <c r="M1117">
        <v>0.842142889752034</v>
      </c>
      <c r="N1117">
        <v>0.836529283285526</v>
      </c>
      <c r="O1117">
        <v>0.83045287784122301</v>
      </c>
      <c r="P1117">
        <v>0.82388342946367399</v>
      </c>
      <c r="Q1117">
        <v>0.81678856386093501</v>
      </c>
      <c r="R1117">
        <v>0.80913376173956397</v>
      </c>
      <c r="S1117">
        <v>0.80088237426605402</v>
      </c>
      <c r="T1117">
        <v>0.79199567703053098</v>
      </c>
      <c r="U1117">
        <v>0.782432972228571</v>
      </c>
      <c r="V1117">
        <v>0.77215175016523996</v>
      </c>
      <c r="W1117">
        <v>0.76110792255758897</v>
      </c>
      <c r="X1117">
        <v>0.74925614137434204</v>
      </c>
      <c r="Y1117">
        <v>0.73655021797536502</v>
      </c>
      <c r="Z1117">
        <v>0.72294365792783</v>
      </c>
      <c r="AA1117">
        <v>0.70839032686401804</v>
      </c>
      <c r="AB1117">
        <v>0.69284526184297102</v>
      </c>
      <c r="AC1117">
        <v>0.67626564057727601</v>
      </c>
      <c r="AD1117">
        <v>0.65861191724833301</v>
      </c>
      <c r="AE1117">
        <v>0.63984912811276995</v>
      </c>
      <c r="AF1117">
        <v>0.61994836238386197</v>
      </c>
      <c r="AG1117">
        <v>0.59888838372566799</v>
      </c>
      <c r="AH1117">
        <v>0.57665737505269798</v>
      </c>
      <c r="AI1117">
        <v>0.55325476435814402</v>
      </c>
      <c r="AJ1117">
        <v>0.52869307251144404</v>
      </c>
      <c r="AK1117">
        <v>0.50299970630834701</v>
      </c>
      <c r="AL1117">
        <v>0.47621860294316598</v>
      </c>
      <c r="AM1117">
        <v>0.448411617406413</v>
      </c>
      <c r="AN1117">
        <v>0.41965953439402998</v>
      </c>
      <c r="AO1117">
        <v>0.39006258365524599</v>
      </c>
      <c r="AP1117">
        <v>0.35974034470348298</v>
      </c>
      <c r="AQ1117">
        <v>0.328830945338561</v>
      </c>
      <c r="AR1117">
        <v>0.29748948934198599</v>
      </c>
      <c r="AS1117">
        <v>0.26588569141892898</v>
      </c>
      <c r="AT1117">
        <v>0.23420074961684201</v>
      </c>
      <c r="AU1117">
        <v>0.202623542884354</v>
      </c>
      <c r="AV1117">
        <v>0.171346298458072</v>
      </c>
      <c r="AW1117">
        <v>0.140559923831725</v>
      </c>
      <c r="AX1117">
        <v>0.110449234717206</v>
      </c>
      <c r="AY1117">
        <v>8.1188328376601199E-2</v>
      </c>
      <c r="AZ1117">
        <v>5.29363478836931E-2</v>
      </c>
      <c r="BA1117">
        <v>2.5833856986953799E-2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9.2588598771566999E-2</v>
      </c>
      <c r="DB1117">
        <v>8.0907869923290496E-3</v>
      </c>
      <c r="DC1117" t="s">
        <v>6</v>
      </c>
      <c r="DD1117" t="s">
        <v>5</v>
      </c>
      <c r="DE1117">
        <v>6.2</v>
      </c>
    </row>
    <row r="1118" spans="1:109" x14ac:dyDescent="0.25">
      <c r="A1118" t="s">
        <v>6</v>
      </c>
      <c r="B1118" t="s">
        <v>5</v>
      </c>
      <c r="C1118">
        <v>6.3</v>
      </c>
      <c r="D1118">
        <v>0.87638408006468305</v>
      </c>
      <c r="E1118">
        <v>0.87368744309449797</v>
      </c>
      <c r="F1118">
        <v>0.87070721749456503</v>
      </c>
      <c r="G1118">
        <v>0.86742831095488004</v>
      </c>
      <c r="H1118">
        <v>0.86383409320114102</v>
      </c>
      <c r="I1118">
        <v>0.85990631858285704</v>
      </c>
      <c r="J1118">
        <v>0.85562504689237595</v>
      </c>
      <c r="K1118">
        <v>0.85096856403523902</v>
      </c>
      <c r="L1118">
        <v>0.84591330461901704</v>
      </c>
      <c r="M1118">
        <v>0.84043377906432504</v>
      </c>
      <c r="N1118">
        <v>0.83450250847894003</v>
      </c>
      <c r="O1118">
        <v>0.82808997128386197</v>
      </c>
      <c r="P1118">
        <v>0.82116456644665903</v>
      </c>
      <c r="Q1118">
        <v>0.81369259916672698</v>
      </c>
      <c r="R1118">
        <v>0.80563829596743397</v>
      </c>
      <c r="S1118">
        <v>0.79696385737089603</v>
      </c>
      <c r="T1118">
        <v>0.78762955763917497</v>
      </c>
      <c r="U1118">
        <v>0.77759390242080495</v>
      </c>
      <c r="V1118">
        <v>0.76681385648085898</v>
      </c>
      <c r="W1118">
        <v>0.75524515492515198</v>
      </c>
      <c r="X1118">
        <v>0.74284271232857202</v>
      </c>
      <c r="Y1118">
        <v>0.72956114477717005</v>
      </c>
      <c r="Z1118">
        <v>0.71535541982195205</v>
      </c>
      <c r="AA1118">
        <v>0.70018164846117403</v>
      </c>
      <c r="AB1118">
        <v>0.68399803121715996</v>
      </c>
      <c r="AC1118">
        <v>0.666765966822633</v>
      </c>
      <c r="AD1118">
        <v>0.64845132664273997</v>
      </c>
      <c r="AE1118">
        <v>0.62902589042449297</v>
      </c>
      <c r="AF1118">
        <v>0.60846892906153904</v>
      </c>
      <c r="AG1118">
        <v>0.58676890771930601</v>
      </c>
      <c r="AH1118">
        <v>0.56392526805336496</v>
      </c>
      <c r="AI1118">
        <v>0.53995023187235802</v>
      </c>
      <c r="AJ1118">
        <v>0.51487055136110504</v>
      </c>
      <c r="AK1118">
        <v>0.48872911427464699</v>
      </c>
      <c r="AL1118">
        <v>0.46158629819791402</v>
      </c>
      <c r="AM1118">
        <v>0.43352095828551801</v>
      </c>
      <c r="AN1118">
        <v>0.40463093030053099</v>
      </c>
      <c r="AO1118">
        <v>0.37503293760137102</v>
      </c>
      <c r="AP1118">
        <v>0.344861808807296</v>
      </c>
      <c r="AQ1118">
        <v>0.314268943048163</v>
      </c>
      <c r="AR1118">
        <v>0.28342000139578599</v>
      </c>
      <c r="AS1118">
        <v>0.25249185398479401</v>
      </c>
      <c r="AT1118">
        <v>0.221668868392773</v>
      </c>
      <c r="AU1118">
        <v>0.19113868051147501</v>
      </c>
      <c r="AV1118">
        <v>0.161087638011817</v>
      </c>
      <c r="AW1118">
        <v>0.13169614228500301</v>
      </c>
      <c r="AX1118">
        <v>0.103134132282452</v>
      </c>
      <c r="AY1118">
        <v>7.5556949947857902E-2</v>
      </c>
      <c r="AZ1118">
        <v>4.91018016665309E-2</v>
      </c>
      <c r="BA1118">
        <v>2.3884985991825199E-2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8.3762140928350604E-2</v>
      </c>
      <c r="DB1118">
        <v>6.4777815763611499E-3</v>
      </c>
      <c r="DC1118" t="s">
        <v>6</v>
      </c>
      <c r="DD1118" t="s">
        <v>5</v>
      </c>
      <c r="DE1118">
        <v>6.3</v>
      </c>
    </row>
    <row r="1119" spans="1:109" x14ac:dyDescent="0.25">
      <c r="A1119" t="s">
        <v>6</v>
      </c>
      <c r="B1119" t="s">
        <v>5</v>
      </c>
      <c r="C1119">
        <v>6.4</v>
      </c>
      <c r="D1119">
        <v>0.87646493486474697</v>
      </c>
      <c r="E1119">
        <v>0.87355024156247396</v>
      </c>
      <c r="F1119">
        <v>0.87034343502735201</v>
      </c>
      <c r="G1119">
        <v>0.86682825066883595</v>
      </c>
      <c r="H1119">
        <v>0.86298684404075798</v>
      </c>
      <c r="I1119">
        <v>0.85879971340147399</v>
      </c>
      <c r="J1119">
        <v>0.854245622128601</v>
      </c>
      <c r="K1119">
        <v>0.84930152301004902</v>
      </c>
      <c r="L1119">
        <v>0.84394248695779295</v>
      </c>
      <c r="M1119">
        <v>0.83814163931405095</v>
      </c>
      <c r="N1119">
        <v>0.83187010765098102</v>
      </c>
      <c r="O1119">
        <v>0.82509698581249302</v>
      </c>
      <c r="P1119">
        <v>0.81778931991427595</v>
      </c>
      <c r="Q1119">
        <v>0.80991212310408101</v>
      </c>
      <c r="R1119">
        <v>0.80142842707822304</v>
      </c>
      <c r="S1119">
        <v>0.79229937962957697</v>
      </c>
      <c r="T1119">
        <v>0.78248439882759901</v>
      </c>
      <c r="U1119">
        <v>0.77194139574083098</v>
      </c>
      <c r="V1119">
        <v>0.76062707881758396</v>
      </c>
      <c r="W1119">
        <v>0.74849735401792705</v>
      </c>
      <c r="X1119">
        <v>0.73550783537657605</v>
      </c>
      <c r="Y1119">
        <v>0.72161448066482503</v>
      </c>
      <c r="Z1119">
        <v>0.70677436595791199</v>
      </c>
      <c r="AA1119">
        <v>0.69094661090851495</v>
      </c>
      <c r="AB1119">
        <v>0.67409346305413798</v>
      </c>
      <c r="AC1119">
        <v>0.65618154421581998</v>
      </c>
      <c r="AD1119">
        <v>0.63718325467682302</v>
      </c>
      <c r="AE1119">
        <v>0.61707832114392502</v>
      </c>
      <c r="AF1119">
        <v>0.59585546242248699</v>
      </c>
      <c r="AG1119">
        <v>0.57351413244553495</v>
      </c>
      <c r="AH1119">
        <v>0.550066284275883</v>
      </c>
      <c r="AI1119">
        <v>0.52553808184350803</v>
      </c>
      <c r="AJ1119">
        <v>0.49997146984292401</v>
      </c>
      <c r="AK1119">
        <v>0.473425498213975</v>
      </c>
      <c r="AL1119">
        <v>0.44597728816218601</v>
      </c>
      <c r="AM1119">
        <v>0.41772252413619299</v>
      </c>
      <c r="AN1119">
        <v>0.38877536285990899</v>
      </c>
      <c r="AO1119">
        <v>0.35926766820078898</v>
      </c>
      <c r="AP1119">
        <v>0.32934751016728497</v>
      </c>
      <c r="AQ1119">
        <v>0.299176907103402</v>
      </c>
      <c r="AR1119">
        <v>0.268928839939439</v>
      </c>
      <c r="AS1119">
        <v>0.23878362218708199</v>
      </c>
      <c r="AT1119">
        <v>0.208924763805098</v>
      </c>
      <c r="AU1119">
        <v>0.179534514858156</v>
      </c>
      <c r="AV1119">
        <v>0.15078930988418901</v>
      </c>
      <c r="AW1119">
        <v>0.12285535104034501</v>
      </c>
      <c r="AX1119">
        <v>9.5884564450224502E-2</v>
      </c>
      <c r="AY1119">
        <v>7.0011139462544794E-2</v>
      </c>
      <c r="AZ1119">
        <v>4.53488173372079E-2</v>
      </c>
      <c r="BA1119">
        <v>2.19890392395941E-2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7.5435971802270102E-2</v>
      </c>
      <c r="DB1119">
        <v>5.15267087629823E-3</v>
      </c>
      <c r="DC1119" t="s">
        <v>6</v>
      </c>
      <c r="DD1119" t="s">
        <v>5</v>
      </c>
      <c r="DE1119">
        <v>6.4</v>
      </c>
    </row>
    <row r="1120" spans="1:109" x14ac:dyDescent="0.25">
      <c r="A1120" t="s">
        <v>6</v>
      </c>
      <c r="B1120" t="s">
        <v>5</v>
      </c>
      <c r="C1120">
        <v>6.5</v>
      </c>
      <c r="D1120">
        <v>0.87609930130775704</v>
      </c>
      <c r="E1120">
        <v>0.87295713974745104</v>
      </c>
      <c r="F1120">
        <v>0.86951281685246196</v>
      </c>
      <c r="G1120">
        <v>0.86574884789703699</v>
      </c>
      <c r="H1120">
        <v>0.86164612426882803</v>
      </c>
      <c r="I1120">
        <v>0.85718383744764703</v>
      </c>
      <c r="J1120">
        <v>0.85233940482269299</v>
      </c>
      <c r="K1120">
        <v>0.84708839984335604</v>
      </c>
      <c r="L1120">
        <v>0.84140448960937997</v>
      </c>
      <c r="M1120">
        <v>0.83525938372284902</v>
      </c>
      <c r="N1120">
        <v>0.82862279905486802</v>
      </c>
      <c r="O1120">
        <v>0.82146244602781204</v>
      </c>
      <c r="P1120">
        <v>0.81374404307806103</v>
      </c>
      <c r="Q1120">
        <v>0.80543136713399699</v>
      </c>
      <c r="R1120">
        <v>0.79648634919755901</v>
      </c>
      <c r="S1120">
        <v>0.78686922541620596</v>
      </c>
      <c r="T1120">
        <v>0.77653875531562</v>
      </c>
      <c r="U1120">
        <v>0.76545252004449205</v>
      </c>
      <c r="V1120">
        <v>0.75356731444036595</v>
      </c>
      <c r="W1120">
        <v>0.74083964730026197</v>
      </c>
      <c r="X1120">
        <v>0.72722636422850695</v>
      </c>
      <c r="Y1120">
        <v>0.71268540658984203</v>
      </c>
      <c r="Z1120">
        <v>0.69717671813063198</v>
      </c>
      <c r="AA1120">
        <v>0.68066330742805103</v>
      </c>
      <c r="AB1120">
        <v>0.66311246916304301</v>
      </c>
      <c r="AC1120">
        <v>0.64449715999262402</v>
      </c>
      <c r="AD1120">
        <v>0.62479751530632899</v>
      </c>
      <c r="AE1120">
        <v>0.60400248132346801</v>
      </c>
      <c r="AF1120">
        <v>0.58211152298505497</v>
      </c>
      <c r="AG1120">
        <v>0.55913635239598003</v>
      </c>
      <c r="AH1120">
        <v>0.535102606056025</v>
      </c>
      <c r="AI1120">
        <v>0.51005138311018705</v>
      </c>
      <c r="AJ1120">
        <v>0.48404054312968797</v>
      </c>
      <c r="AK1120">
        <v>0.45714565265863699</v>
      </c>
      <c r="AL1120">
        <v>0.42946046727384601</v>
      </c>
      <c r="AM1120">
        <v>0.40109684245078497</v>
      </c>
      <c r="AN1120">
        <v>0.37218398385589502</v>
      </c>
      <c r="AO1120">
        <v>0.34286697660225901</v>
      </c>
      <c r="AP1120">
        <v>0.31330457295853598</v>
      </c>
      <c r="AQ1120">
        <v>0.28366626678844897</v>
      </c>
      <c r="AR1120">
        <v>0.254128736721975</v>
      </c>
      <c r="AS1120">
        <v>0.224871793400028</v>
      </c>
      <c r="AT1120">
        <v>0.19607401296722299</v>
      </c>
      <c r="AU1120">
        <v>0.16790827327475999</v>
      </c>
      <c r="AV1120">
        <v>0.140537426064304</v>
      </c>
      <c r="AW1120">
        <v>0.11411033482991199</v>
      </c>
      <c r="AX1120">
        <v>8.87584838406619E-2</v>
      </c>
      <c r="AY1120">
        <v>6.4593321483217794E-2</v>
      </c>
      <c r="AZ1120">
        <v>4.1704445590109197E-2</v>
      </c>
      <c r="BA1120">
        <v>2.0158676274125199E-2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6.7631601639795494E-2</v>
      </c>
      <c r="DB1120">
        <v>4.0720122586167104E-3</v>
      </c>
      <c r="DC1120" t="s">
        <v>6</v>
      </c>
      <c r="DD1120" t="s">
        <v>5</v>
      </c>
      <c r="DE1120">
        <v>6.5</v>
      </c>
    </row>
    <row r="1121" spans="1:109" x14ac:dyDescent="0.25">
      <c r="A1121" t="s">
        <v>6</v>
      </c>
      <c r="B1121" t="s">
        <v>5</v>
      </c>
      <c r="C1121">
        <v>6.6</v>
      </c>
      <c r="D1121">
        <v>0.87529531351354894</v>
      </c>
      <c r="E1121">
        <v>0.87191438202378302</v>
      </c>
      <c r="F1121">
        <v>0.868219687433328</v>
      </c>
      <c r="G1121">
        <v>0.86419247281631395</v>
      </c>
      <c r="H1121">
        <v>0.859812312625165</v>
      </c>
      <c r="I1121">
        <v>0.85505703987312798</v>
      </c>
      <c r="J1121">
        <v>0.84990267757063298</v>
      </c>
      <c r="K1121">
        <v>0.84432337746406905</v>
      </c>
      <c r="L1121">
        <v>0.83829136982914598</v>
      </c>
      <c r="M1121">
        <v>0.83177692888601795</v>
      </c>
      <c r="N1121">
        <v>0.82474835933400803</v>
      </c>
      <c r="O1121">
        <v>0.81717201054816202</v>
      </c>
      <c r="P1121">
        <v>0.80901232612821705</v>
      </c>
      <c r="Q1121">
        <v>0.80023193772101497</v>
      </c>
      <c r="R1121">
        <v>0.79079181331204795</v>
      </c>
      <c r="S1121">
        <v>0.78065147144167302</v>
      </c>
      <c r="T1121">
        <v>0.76976927396081596</v>
      </c>
      <c r="U1121">
        <v>0.75810281088100795</v>
      </c>
      <c r="V1121">
        <v>0.74560939143771698</v>
      </c>
      <c r="W1121">
        <v>0.73224665547490997</v>
      </c>
      <c r="X1121">
        <v>0.71797331842993395</v>
      </c>
      <c r="Y1121">
        <v>0.70275006126871098</v>
      </c>
      <c r="Z1121">
        <v>0.68654057338097296</v>
      </c>
      <c r="AA1121">
        <v>0.66931275137616697</v>
      </c>
      <c r="AB1121">
        <v>0.65104004963338002</v>
      </c>
      <c r="AC1121">
        <v>0.63170296914247004</v>
      </c>
      <c r="AD1121">
        <v>0.61129065956322504</v>
      </c>
      <c r="AE1121">
        <v>0.58980259568420901</v>
      </c>
      <c r="AF1121">
        <v>0.56725027405363704</v>
      </c>
      <c r="AG1121">
        <v>0.54365885934161795</v>
      </c>
      <c r="AH1121">
        <v>0.51906869427958502</v>
      </c>
      <c r="AI1121">
        <v>0.49353657355615899</v>
      </c>
      <c r="AJ1121">
        <v>0.46713667294299099</v>
      </c>
      <c r="AK1121">
        <v>0.439961022482458</v>
      </c>
      <c r="AL1121">
        <v>0.41211941899409399</v>
      </c>
      <c r="AM1121">
        <v>0.38373869016497802</v>
      </c>
      <c r="AN1121">
        <v>0.35496125087387498</v>
      </c>
      <c r="AO1121">
        <v>0.325942931616517</v>
      </c>
      <c r="AP1121">
        <v>0.29685010678887402</v>
      </c>
      <c r="AQ1121">
        <v>0.26785620332038002</v>
      </c>
      <c r="AR1121">
        <v>0.23913772250797999</v>
      </c>
      <c r="AS1121">
        <v>0.21086995387273699</v>
      </c>
      <c r="AT1121">
        <v>0.18322259351714301</v>
      </c>
      <c r="AU1121">
        <v>0.15635549596074899</v>
      </c>
      <c r="AV1121">
        <v>0.130414784923683</v>
      </c>
      <c r="AW1121">
        <v>0.105529524758878</v>
      </c>
      <c r="AX1121">
        <v>8.1809112689371105E-2</v>
      </c>
      <c r="AY1121">
        <v>5.9341497534900797E-2</v>
      </c>
      <c r="AZ1121">
        <v>3.8192269610419403E-2</v>
      </c>
      <c r="BA1121">
        <v>1.8404605827116002E-2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6.03616799101565E-2</v>
      </c>
      <c r="DB1121">
        <v>3.19710074059444E-3</v>
      </c>
      <c r="DC1121" t="s">
        <v>6</v>
      </c>
      <c r="DD1121" t="s">
        <v>5</v>
      </c>
      <c r="DE1121">
        <v>6.6</v>
      </c>
    </row>
    <row r="1122" spans="1:109" x14ac:dyDescent="0.25">
      <c r="A1122" t="s">
        <v>6</v>
      </c>
      <c r="B1122" t="s">
        <v>5</v>
      </c>
      <c r="C1122">
        <v>6.7</v>
      </c>
      <c r="D1122">
        <v>0.87405795767876904</v>
      </c>
      <c r="E1122">
        <v>0.87042509561488302</v>
      </c>
      <c r="F1122">
        <v>0.86646527841021603</v>
      </c>
      <c r="G1122">
        <v>0.86215842234874995</v>
      </c>
      <c r="H1122">
        <v>0.857482731419132</v>
      </c>
      <c r="I1122">
        <v>0.85241462989847205</v>
      </c>
      <c r="J1122">
        <v>0.84692870211636795</v>
      </c>
      <c r="K1122">
        <v>0.84099764308848701</v>
      </c>
      <c r="L1122">
        <v>0.83459222451049397</v>
      </c>
      <c r="M1122">
        <v>0.82768128151811804</v>
      </c>
      <c r="N1122">
        <v>0.82023172664612098</v>
      </c>
      <c r="O1122">
        <v>0.81220859854804395</v>
      </c>
      <c r="P1122">
        <v>0.80357515424845105</v>
      </c>
      <c r="Q1122">
        <v>0.79429301495274496</v>
      </c>
      <c r="R1122">
        <v>0.78432237667837001</v>
      </c>
      <c r="S1122">
        <v>0.77362229811110705</v>
      </c>
      <c r="T1122">
        <v>0.76215107901444701</v>
      </c>
      <c r="U1122">
        <v>0.74986674307474699</v>
      </c>
      <c r="V1122">
        <v>0.73672763905396799</v>
      </c>
      <c r="W1122">
        <v>0.722693173306866</v>
      </c>
      <c r="X1122">
        <v>0.70772468482268902</v>
      </c>
      <c r="Y1122">
        <v>0.69178647066704402</v>
      </c>
      <c r="Z1122">
        <v>0.67484696471537098</v>
      </c>
      <c r="AA1122">
        <v>0.65688006560074497</v>
      </c>
      <c r="AB1122">
        <v>0.63786660063852396</v>
      </c>
      <c r="AC1122">
        <v>0.61779590107426297</v>
      </c>
      <c r="AD1122">
        <v>0.59666745048619596</v>
      </c>
      <c r="AE1122">
        <v>0.57449255302216595</v>
      </c>
      <c r="AF1122">
        <v>0.55129595220918104</v>
      </c>
      <c r="AG1122">
        <v>0.52711731562327202</v>
      </c>
      <c r="AH1122">
        <v>0.50201248746608096</v>
      </c>
      <c r="AI1122">
        <v>0.47605440214133199</v>
      </c>
      <c r="AJ1122">
        <v>0.44933354952349103</v>
      </c>
      <c r="AK1122">
        <v>0.42195788892845398</v>
      </c>
      <c r="AL1122">
        <v>0.39405212551973501</v>
      </c>
      <c r="AM1122">
        <v>0.36575629079323502</v>
      </c>
      <c r="AN1122">
        <v>0.33722360734488899</v>
      </c>
      <c r="AO1122">
        <v>0.30861766521352801</v>
      </c>
      <c r="AP1122">
        <v>0.28010898894384101</v>
      </c>
      <c r="AQ1122">
        <v>0.25187112599697697</v>
      </c>
      <c r="AR1122">
        <v>0.224076432337869</v>
      </c>
      <c r="AS1122">
        <v>0.19689176412147999</v>
      </c>
      <c r="AT1122">
        <v>0.17047430062355401</v>
      </c>
      <c r="AU1122">
        <v>0.14496772011207501</v>
      </c>
      <c r="AV1122">
        <v>0.12049892698471</v>
      </c>
      <c r="AW1122">
        <v>9.7175487648299502E-2</v>
      </c>
      <c r="AX1122">
        <v>7.5083879055937303E-2</v>
      </c>
      <c r="AY1122">
        <v>5.4288593836475801E-2</v>
      </c>
      <c r="AZ1122">
        <v>3.4832086314313199E-2</v>
      </c>
      <c r="BA1122">
        <v>1.6735490594920199E-2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5.3630695148924601E-2</v>
      </c>
      <c r="DB1122">
        <v>2.4938718672747702E-3</v>
      </c>
      <c r="DC1122" t="s">
        <v>6</v>
      </c>
      <c r="DD1122" t="s">
        <v>5</v>
      </c>
      <c r="DE1122">
        <v>6.7</v>
      </c>
    </row>
    <row r="1123" spans="1:109" x14ac:dyDescent="0.25">
      <c r="A1123" t="s">
        <v>6</v>
      </c>
      <c r="B1123" t="s">
        <v>5</v>
      </c>
      <c r="C1123">
        <v>6.8</v>
      </c>
      <c r="D1123">
        <v>0.87238918314585101</v>
      </c>
      <c r="E1123">
        <v>0.86848938857931302</v>
      </c>
      <c r="F1123">
        <v>0.86424781554721297</v>
      </c>
      <c r="G1123">
        <v>0.85964299842064396</v>
      </c>
      <c r="H1123">
        <v>0.85465171883591196</v>
      </c>
      <c r="I1123">
        <v>0.84924894637160397</v>
      </c>
      <c r="J1123">
        <v>0.84340778993047305</v>
      </c>
      <c r="K1123">
        <v>0.83709946424881998</v>
      </c>
      <c r="L1123">
        <v>0.83029327685725196</v>
      </c>
      <c r="M1123">
        <v>0.82295664182806605</v>
      </c>
      <c r="N1123">
        <v>0.81505512775649702</v>
      </c>
      <c r="O1123">
        <v>0.806552548614618</v>
      </c>
      <c r="P1123">
        <v>0.79741110735097198</v>
      </c>
      <c r="Q1123">
        <v>0.78759160332904798</v>
      </c>
      <c r="R1123">
        <v>0.77705371582026195</v>
      </c>
      <c r="S1123">
        <v>0.76575637667743801</v>
      </c>
      <c r="T1123">
        <v>0.75365824586102104</v>
      </c>
      <c r="U1123">
        <v>0.740718303479587</v>
      </c>
      <c r="V1123">
        <v>0.72689657120358797</v>
      </c>
      <c r="W1123">
        <v>0.71215497404322603</v>
      </c>
      <c r="X1123">
        <v>0.69645835024674496</v>
      </c>
      <c r="Y1123">
        <v>0.67977561216673899</v>
      </c>
      <c r="Z1123">
        <v>0.66208105407901596</v>
      </c>
      <c r="AA1123">
        <v>0.64335579391717701</v>
      </c>
      <c r="AB1123">
        <v>0.62358932464302497</v>
      </c>
      <c r="AC1123">
        <v>0.60278113766268104</v>
      </c>
      <c r="AD1123">
        <v>0.58094236577648795</v>
      </c>
      <c r="AE1123">
        <v>0.55809737745076504</v>
      </c>
      <c r="AF1123">
        <v>0.53428523898314195</v>
      </c>
      <c r="AG1123">
        <v>0.50956094809267405</v>
      </c>
      <c r="AH1123">
        <v>0.48399633364838601</v>
      </c>
      <c r="AI1123">
        <v>0.45768051388542302</v>
      </c>
      <c r="AJ1123">
        <v>0.43071981167975898</v>
      </c>
      <c r="AK1123">
        <v>0.40323704192257398</v>
      </c>
      <c r="AL1123">
        <v>0.37537011352194299</v>
      </c>
      <c r="AM1123">
        <v>0.347269926536179</v>
      </c>
      <c r="AN1123">
        <v>0.31909759131750298</v>
      </c>
      <c r="AO1123">
        <v>0.29102104761122699</v>
      </c>
      <c r="AP1123">
        <v>0.26321121225796401</v>
      </c>
      <c r="AQ1123">
        <v>0.23583782866273001</v>
      </c>
      <c r="AR1123">
        <v>0.20906522378631201</v>
      </c>
      <c r="AS1123">
        <v>0.18304819439175099</v>
      </c>
      <c r="AT1123">
        <v>0.15792824088168</v>
      </c>
      <c r="AU1123">
        <v>0.13383034404559499</v>
      </c>
      <c r="AV1123">
        <v>0.110860439806102</v>
      </c>
      <c r="AW1123">
        <v>8.9103694304561401E-2</v>
      </c>
      <c r="AX1123">
        <v>6.8623622594971206E-2</v>
      </c>
      <c r="AY1123">
        <v>4.9462035481986799E-2</v>
      </c>
      <c r="AZ1123">
        <v>3.16397467217545E-2</v>
      </c>
      <c r="BA1123">
        <v>1.51579315476891E-2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4.7435774635408802E-2</v>
      </c>
      <c r="DB1123">
        <v>1.9326914336322801E-3</v>
      </c>
      <c r="DC1123" t="s">
        <v>6</v>
      </c>
      <c r="DD1123" t="s">
        <v>5</v>
      </c>
      <c r="DE1123">
        <v>6.8</v>
      </c>
    </row>
    <row r="1124" spans="1:109" x14ac:dyDescent="0.25">
      <c r="A1124" t="s">
        <v>6</v>
      </c>
      <c r="B1124" t="s">
        <v>5</v>
      </c>
      <c r="C1124">
        <v>6.9</v>
      </c>
      <c r="D1124">
        <v>0.870287996555689</v>
      </c>
      <c r="E1124">
        <v>0.86610443349712196</v>
      </c>
      <c r="F1124">
        <v>0.86156259426050497</v>
      </c>
      <c r="G1124">
        <v>0.85663957802864199</v>
      </c>
      <c r="H1124">
        <v>0.85131069670926895</v>
      </c>
      <c r="I1124">
        <v>0.84554942698186197</v>
      </c>
      <c r="J1124">
        <v>0.83932737726506002</v>
      </c>
      <c r="K1124">
        <v>0.83261427485575301</v>
      </c>
      <c r="L1124">
        <v>0.82537797948844505</v>
      </c>
      <c r="M1124">
        <v>0.81758453066028902</v>
      </c>
      <c r="N1124">
        <v>0.80919823724242201</v>
      </c>
      <c r="O1124">
        <v>0.800181819115653</v>
      </c>
      <c r="P1124">
        <v>0.79049661177189801</v>
      </c>
      <c r="Q1124">
        <v>0.78010284592997003</v>
      </c>
      <c r="R1124">
        <v>0.76896001511217404</v>
      </c>
      <c r="S1124">
        <v>0.75702734466698196</v>
      </c>
      <c r="T1124">
        <v>0.74426437571248105</v>
      </c>
      <c r="U1124">
        <v>0.730631676683688</v>
      </c>
      <c r="V1124">
        <v>0.716091693324302</v>
      </c>
      <c r="W1124">
        <v>0.70060974477309201</v>
      </c>
      <c r="X1124">
        <v>0.68415516855359604</v>
      </c>
      <c r="Y1124">
        <v>0.66670261050656299</v>
      </c>
      <c r="Z1124">
        <v>0.64823344680662098</v>
      </c>
      <c r="AA1124">
        <v>0.62873731411532896</v>
      </c>
      <c r="AB1124">
        <v>0.60821371079460396</v>
      </c>
      <c r="AC1124">
        <v>0.58667361738678103</v>
      </c>
      <c r="AD1124">
        <v>0.56414106908227801</v>
      </c>
      <c r="AE1124">
        <v>0.54065459788758197</v>
      </c>
      <c r="AF1124">
        <v>0.51626844934414995</v>
      </c>
      <c r="AG1124">
        <v>0.491053469951785</v>
      </c>
      <c r="AH1124">
        <v>0.465097559117989</v>
      </c>
      <c r="AI1124">
        <v>0.438505585591416</v>
      </c>
      <c r="AJ1124">
        <v>0.41139868458249601</v>
      </c>
      <c r="AK1124">
        <v>0.38391287888487002</v>
      </c>
      <c r="AL1124">
        <v>0.35619700476864702</v>
      </c>
      <c r="AM1124">
        <v>0.32840996915651999</v>
      </c>
      <c r="AN1124">
        <v>0.30071741496191701</v>
      </c>
      <c r="AO1124">
        <v>0.27328792147725101</v>
      </c>
      <c r="AP1124">
        <v>0.24628891060785901</v>
      </c>
      <c r="AQ1124">
        <v>0.219882461892977</v>
      </c>
      <c r="AR1124">
        <v>0.19422125501406901</v>
      </c>
      <c r="AS1124">
        <v>0.16944485514017499</v>
      </c>
      <c r="AT1124">
        <v>0.14567653375807699</v>
      </c>
      <c r="AU1124">
        <v>0.12302077795524299</v>
      </c>
      <c r="AV1124">
        <v>0.10156158909629</v>
      </c>
      <c r="AW1124">
        <v>8.1361613570085298E-2</v>
      </c>
      <c r="AX1124">
        <v>6.2462090354828297E-2</v>
      </c>
      <c r="AY1124">
        <v>4.4883548546839097E-2</v>
      </c>
      <c r="AZ1124">
        <v>2.8627147306424901E-2</v>
      </c>
      <c r="BA1124">
        <v>1.3676523566771299E-2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4.1767552829068098E-2</v>
      </c>
      <c r="DB1124">
        <v>1.48806354716582E-3</v>
      </c>
      <c r="DC1124" t="s">
        <v>6</v>
      </c>
      <c r="DD1124" t="s">
        <v>5</v>
      </c>
      <c r="DE1124">
        <v>6.9</v>
      </c>
    </row>
    <row r="1125" spans="1:109" x14ac:dyDescent="0.25">
      <c r="A1125" t="s">
        <v>6</v>
      </c>
      <c r="B1125" t="s">
        <v>5</v>
      </c>
      <c r="C1125">
        <v>7</v>
      </c>
      <c r="D1125">
        <v>0.86775054170451704</v>
      </c>
      <c r="E1125">
        <v>0.86326453970761896</v>
      </c>
      <c r="F1125">
        <v>0.85840204689438704</v>
      </c>
      <c r="G1125">
        <v>0.85313867868724902</v>
      </c>
      <c r="H1125">
        <v>0.84744823784261203</v>
      </c>
      <c r="I1125">
        <v>0.84130268182439305</v>
      </c>
      <c r="J1125">
        <v>0.834672110101215</v>
      </c>
      <c r="K1125">
        <v>0.82752477753907105</v>
      </c>
      <c r="L1125">
        <v>0.81982714114455302</v>
      </c>
      <c r="M1125">
        <v>0.81154394857449896</v>
      </c>
      <c r="N1125">
        <v>0.80263837803042004</v>
      </c>
      <c r="O1125">
        <v>0.79307224034457302</v>
      </c>
      <c r="P1125">
        <v>0.78280625515815805</v>
      </c>
      <c r="Q1125">
        <v>0.77180041397894406</v>
      </c>
      <c r="R1125">
        <v>0.76001444343778102</v>
      </c>
      <c r="S1125">
        <v>0.74740838205307802</v>
      </c>
      <c r="T1125">
        <v>0.73394328303036704</v>
      </c>
      <c r="U1125">
        <v>0.71958205380428397</v>
      </c>
      <c r="V1125">
        <v>0.70429043987909801</v>
      </c>
      <c r="W1125">
        <v>0.68803815574194305</v>
      </c>
      <c r="X1125">
        <v>0.67080015893686595</v>
      </c>
      <c r="Y1125">
        <v>0.65255805459926297</v>
      </c>
      <c r="Z1125">
        <v>0.63330160679727598</v>
      </c>
      <c r="AA1125">
        <v>0.61303032005994396</v>
      </c>
      <c r="AB1125">
        <v>0.59175503993513601</v>
      </c>
      <c r="AC1125">
        <v>0.56949950612533395</v>
      </c>
      <c r="AD1125">
        <v>0.54630177692565796</v>
      </c>
      <c r="AE1125">
        <v>0.522215430984452</v>
      </c>
      <c r="AF1125">
        <v>0.49731044381670703</v>
      </c>
      <c r="AG1125">
        <v>0.47167363419716202</v>
      </c>
      <c r="AH1125">
        <v>0.44540858162112001</v>
      </c>
      <c r="AI1125">
        <v>0.41863493206624902</v>
      </c>
      <c r="AJ1125">
        <v>0.39148703606591501</v>
      </c>
      <c r="AK1125">
        <v>0.36411190010144301</v>
      </c>
      <c r="AL1125">
        <v>0.33666647749843198</v>
      </c>
      <c r="AM1125">
        <v>0.30931437476113899</v>
      </c>
      <c r="AN1125">
        <v>0.28222209867305498</v>
      </c>
      <c r="AO1125">
        <v>0.25555501285946902</v>
      </c>
      <c r="AP1125">
        <v>0.22947320425846801</v>
      </c>
      <c r="AQ1125">
        <v>0.20412747551194499</v>
      </c>
      <c r="AR1125">
        <v>0.179655675978804</v>
      </c>
      <c r="AS1125">
        <v>0.156179561649748</v>
      </c>
      <c r="AT1125">
        <v>0.13380233505102301</v>
      </c>
      <c r="AU1125">
        <v>0.112606964836909</v>
      </c>
      <c r="AV1125">
        <v>9.2655327223387304E-2</v>
      </c>
      <c r="AW1125">
        <v>7.3988154197856898E-2</v>
      </c>
      <c r="AX1125">
        <v>5.6625722472523302E-2</v>
      </c>
      <c r="AY1125">
        <v>4.0569176957010802E-2</v>
      </c>
      <c r="AZ1125">
        <v>2.5802355751573199E-2</v>
      </c>
      <c r="BA1125">
        <v>1.2293970968481499E-2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3.6611078845250201E-2</v>
      </c>
      <c r="DB1125">
        <v>1.13828497906455E-3</v>
      </c>
      <c r="DC1125" t="s">
        <v>6</v>
      </c>
      <c r="DD1125" t="s">
        <v>5</v>
      </c>
      <c r="DE1125">
        <v>7</v>
      </c>
    </row>
    <row r="1126" spans="1:109" x14ac:dyDescent="0.25">
      <c r="A1126" t="s">
        <v>6</v>
      </c>
      <c r="B1126" t="s">
        <v>5</v>
      </c>
      <c r="C1126">
        <v>7.1</v>
      </c>
      <c r="D1126">
        <v>0.86477016799046602</v>
      </c>
      <c r="E1126">
        <v>0.85996121729929398</v>
      </c>
      <c r="F1126">
        <v>0.85475580535323603</v>
      </c>
      <c r="G1126">
        <v>0.84912802337309101</v>
      </c>
      <c r="H1126">
        <v>0.84305013760613701</v>
      </c>
      <c r="I1126">
        <v>0.83649257676321198</v>
      </c>
      <c r="J1126">
        <v>0.82942394526390495</v>
      </c>
      <c r="K1126">
        <v>0.82181106946507998</v>
      </c>
      <c r="L1126">
        <v>0.81361908519592296</v>
      </c>
      <c r="M1126">
        <v>0.80481157611196097</v>
      </c>
      <c r="N1126">
        <v>0.795350773555909</v>
      </c>
      <c r="O1126">
        <v>0.78519782969480201</v>
      </c>
      <c r="P1126">
        <v>0.77431317657990195</v>
      </c>
      <c r="Q1126">
        <v>0.76265698430217999</v>
      </c>
      <c r="R1126">
        <v>0.75018973140589396</v>
      </c>
      <c r="S1126">
        <v>0.73687289994944905</v>
      </c>
      <c r="T1126">
        <v>0.72266980580297902</v>
      </c>
      <c r="U1126">
        <v>0.70754657165555501</v>
      </c>
      <c r="V1126">
        <v>0.69147324547565103</v>
      </c>
      <c r="W1126">
        <v>0.67442506055605</v>
      </c>
      <c r="X1126">
        <v>0.65638382458259004</v>
      </c>
      <c r="Y1126">
        <v>0.63733941433381602</v>
      </c>
      <c r="Z1126">
        <v>0.617291339794521</v>
      </c>
      <c r="AA1126">
        <v>0.59625032708953896</v>
      </c>
      <c r="AB1126">
        <v>0.57423985451756299</v>
      </c>
      <c r="AC1126">
        <v>0.55129756130432395</v>
      </c>
      <c r="AD1126">
        <v>0.52747643613029904</v>
      </c>
      <c r="AE1126">
        <v>0.50284568399261498</v>
      </c>
      <c r="AF1126">
        <v>0.47749116768281402</v>
      </c>
      <c r="AG1126">
        <v>0.45151532615652001</v>
      </c>
      <c r="AH1126">
        <v>0.42503648793967902</v>
      </c>
      <c r="AI1126">
        <v>0.39818752419839798</v>
      </c>
      <c r="AJ1126">
        <v>0.371113822688944</v>
      </c>
      <c r="AK1126">
        <v>0.34397060848467198</v>
      </c>
      <c r="AL1126">
        <v>0.31691968657778402</v>
      </c>
      <c r="AM1126">
        <v>0.29012573030401601</v>
      </c>
      <c r="AN1126">
        <v>0.26375228242850601</v>
      </c>
      <c r="AO1126">
        <v>0.237957667132106</v>
      </c>
      <c r="AP1126">
        <v>0.212891026531179</v>
      </c>
      <c r="AQ1126">
        <v>0.18868869209093</v>
      </c>
      <c r="AR1126">
        <v>0.165471079116457</v>
      </c>
      <c r="AS1126">
        <v>0.14334025374523099</v>
      </c>
      <c r="AT1126">
        <v>0.122378271042971</v>
      </c>
      <c r="AU1126">
        <v>0.102646325891198</v>
      </c>
      <c r="AV1126">
        <v>8.4184701767232598E-2</v>
      </c>
      <c r="AW1126">
        <v>6.7013452111340105E-2</v>
      </c>
      <c r="AX1126">
        <v>5.11337092262594E-2</v>
      </c>
      <c r="AY1126">
        <v>3.6529489174956402E-2</v>
      </c>
      <c r="AZ1126">
        <v>2.3169848588443401E-2</v>
      </c>
      <c r="BA1126">
        <v>1.1011249602906699E-2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3.1946735460498497E-2</v>
      </c>
      <c r="DB1126">
        <v>8.6506970356446796E-4</v>
      </c>
      <c r="DC1126" t="s">
        <v>6</v>
      </c>
      <c r="DD1126" t="s">
        <v>5</v>
      </c>
      <c r="DE1126">
        <v>7.1</v>
      </c>
    </row>
    <row r="1127" spans="1:109" x14ac:dyDescent="0.25">
      <c r="A1127" t="s">
        <v>6</v>
      </c>
      <c r="B1127" t="s">
        <v>5</v>
      </c>
      <c r="C1127">
        <v>7.2</v>
      </c>
      <c r="D1127">
        <v>0.86133749067820298</v>
      </c>
      <c r="E1127">
        <v>0.85618323648822903</v>
      </c>
      <c r="F1127">
        <v>0.85061076323308304</v>
      </c>
      <c r="G1127">
        <v>0.84459260972186401</v>
      </c>
      <c r="H1127">
        <v>0.838099495286175</v>
      </c>
      <c r="I1127">
        <v>0.83110033289514096</v>
      </c>
      <c r="J1127">
        <v>0.82356227492960998</v>
      </c>
      <c r="K1127">
        <v>0.81545079985692503</v>
      </c>
      <c r="L1127">
        <v>0.80672984922522195</v>
      </c>
      <c r="M1127">
        <v>0.79736202556008795</v>
      </c>
      <c r="N1127">
        <v>0.78730886281735402</v>
      </c>
      <c r="O1127">
        <v>0.77653118191423598</v>
      </c>
      <c r="P1127">
        <v>0.76498954438214894</v>
      </c>
      <c r="Q1127">
        <v>0.75264481717437803</v>
      </c>
      <c r="R1127">
        <v>0.73945886089601998</v>
      </c>
      <c r="S1127">
        <v>0.72539535194155802</v>
      </c>
      <c r="T1127">
        <v>0.71042074593955795</v>
      </c>
      <c r="U1127">
        <v>0.69450538522111605</v>
      </c>
      <c r="V1127">
        <v>0.677624746481302</v>
      </c>
      <c r="W1127">
        <v>0.65976081619641003</v>
      </c>
      <c r="X1127">
        <v>0.64090357063399594</v>
      </c>
      <c r="Y1127">
        <v>0.62105252459462501</v>
      </c>
      <c r="Z1127">
        <v>0.60021829878890598</v>
      </c>
      <c r="AA1127">
        <v>0.578424140775467</v>
      </c>
      <c r="AB1127">
        <v>0.55570731986919697</v>
      </c>
      <c r="AC1127">
        <v>0.53212030398832899</v>
      </c>
      <c r="AD1127">
        <v>0.50773161799700794</v>
      </c>
      <c r="AE1127">
        <v>0.48262628084428899</v>
      </c>
      <c r="AF1127">
        <v>0.456905724736063</v>
      </c>
      <c r="AG1127">
        <v>0.43068711528899201</v>
      </c>
      <c r="AH1127">
        <v>0.40410201783771899</v>
      </c>
      <c r="AI1127">
        <v>0.37729439129648001</v>
      </c>
      <c r="AJ1127">
        <v>0.3504179352174</v>
      </c>
      <c r="AK1127">
        <v>0.32363286440531203</v>
      </c>
      <c r="AL1127">
        <v>0.29710223381907203</v>
      </c>
      <c r="AM1127">
        <v>0.27098797895796201</v>
      </c>
      <c r="AN1127">
        <v>0.24544686802419</v>
      </c>
      <c r="AO1127">
        <v>0.22062657739498101</v>
      </c>
      <c r="AP1127">
        <v>0.19666209869694201</v>
      </c>
      <c r="AQ1127">
        <v>0.17367266381744001</v>
      </c>
      <c r="AR1127">
        <v>0.15175933580819001</v>
      </c>
      <c r="AS1127">
        <v>0.131003363314001</v>
      </c>
      <c r="AT1127">
        <v>0.111465339805239</v>
      </c>
      <c r="AU1127">
        <v>9.3185152861197898E-2</v>
      </c>
      <c r="AV1127">
        <v>7.6182658840910605E-2</v>
      </c>
      <c r="AW1127">
        <v>6.0458978919068901E-2</v>
      </c>
      <c r="AX1127">
        <v>4.5998286245601601E-2</v>
      </c>
      <c r="AY1127">
        <v>3.27699415568138E-2</v>
      </c>
      <c r="AZ1127">
        <v>2.0730834870381201E-2</v>
      </c>
      <c r="BA1127">
        <v>9.8278016444290905E-3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2.7751145021764501E-2</v>
      </c>
      <c r="DB1127">
        <v>6.5316329407551395E-4</v>
      </c>
      <c r="DC1127" t="s">
        <v>6</v>
      </c>
      <c r="DD1127" t="s">
        <v>5</v>
      </c>
      <c r="DE1127">
        <v>7.2</v>
      </c>
    </row>
    <row r="1128" spans="1:109" x14ac:dyDescent="0.25">
      <c r="A1128" t="s">
        <v>6</v>
      </c>
      <c r="B1128" t="s">
        <v>5</v>
      </c>
      <c r="C1128">
        <v>7.3</v>
      </c>
      <c r="D1128">
        <v>0.85744044664006103</v>
      </c>
      <c r="E1128">
        <v>0.85191668655141894</v>
      </c>
      <c r="F1128">
        <v>0.845951142231959</v>
      </c>
      <c r="G1128">
        <v>0.83951478897755505</v>
      </c>
      <c r="H1128">
        <v>0.83257681151237695</v>
      </c>
      <c r="I1128">
        <v>0.82510464936293804</v>
      </c>
      <c r="J1128">
        <v>0.81706408277517995</v>
      </c>
      <c r="K1128">
        <v>0.8084193685112</v>
      </c>
      <c r="L1128">
        <v>0.799133436015946</v>
      </c>
      <c r="M1128">
        <v>0.78916815550578101</v>
      </c>
      <c r="N1128">
        <v>0.77848469039165502</v>
      </c>
      <c r="O1128">
        <v>0.76704394696620604</v>
      </c>
      <c r="P1128">
        <v>0.75480713427401902</v>
      </c>
      <c r="Q1128">
        <v>0.74173644632523505</v>
      </c>
      <c r="R1128">
        <v>0.72779587704620596</v>
      </c>
      <c r="S1128">
        <v>0.71295217530199595</v>
      </c>
      <c r="T1128">
        <v>0.69717594268362204</v>
      </c>
      <c r="U1128">
        <v>0.68044287026274697</v>
      </c>
      <c r="V1128">
        <v>0.66273510198537999</v>
      </c>
      <c r="W1128">
        <v>0.64404270174403799</v>
      </c>
      <c r="X1128">
        <v>0.62436518858077905</v>
      </c>
      <c r="Y1128">
        <v>0.603713090362615</v>
      </c>
      <c r="Z1128">
        <v>0.58210945142383796</v>
      </c>
      <c r="AA1128">
        <v>0.55959121528031297</v>
      </c>
      <c r="AB1128">
        <v>0.53621039118886304</v>
      </c>
      <c r="AC1128">
        <v>0.51203490498642201</v>
      </c>
      <c r="AD1128">
        <v>0.48714903240767099</v>
      </c>
      <c r="AE1128">
        <v>0.461653318963543</v>
      </c>
      <c r="AF1128">
        <v>0.43566390603820498</v>
      </c>
      <c r="AG1128">
        <v>0.409311208855072</v>
      </c>
      <c r="AH1128">
        <v>0.38273792787558297</v>
      </c>
      <c r="AI1128">
        <v>0.35609641904884498</v>
      </c>
      <c r="AJ1128">
        <v>0.32954549662196803</v>
      </c>
      <c r="AK1128">
        <v>0.30324679016816602</v>
      </c>
      <c r="AL1128">
        <v>0.277360819587116</v>
      </c>
      <c r="AM1128">
        <v>0.25204298265263902</v>
      </c>
      <c r="AN1128">
        <v>0.22743966479203101</v>
      </c>
      <c r="AO1128">
        <v>0.203684677568887</v>
      </c>
      <c r="AP1128">
        <v>0.18089621057525199</v>
      </c>
      <c r="AQ1128">
        <v>0.159174443394941</v>
      </c>
      <c r="AR1128">
        <v>0.13859991441744501</v>
      </c>
      <c r="AS1128">
        <v>0.119232687420176</v>
      </c>
      <c r="AT1128">
        <v>0.101112301295192</v>
      </c>
      <c r="AU1128">
        <v>8.4258438822206794E-2</v>
      </c>
      <c r="AV1128">
        <v>6.8672211374883302E-2</v>
      </c>
      <c r="AW1128">
        <v>5.4337930457512298E-2</v>
      </c>
      <c r="AX1128">
        <v>4.12252246471735E-2</v>
      </c>
      <c r="AY1128">
        <v>2.9291360818218499E-2</v>
      </c>
      <c r="AZ1128">
        <v>1.8483639179891698E-2</v>
      </c>
      <c r="BA1128">
        <v>8.7417497177134703E-3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2.39980410037819E-2</v>
      </c>
      <c r="DB1128">
        <v>4.8996268900594402E-4</v>
      </c>
      <c r="DC1128" t="s">
        <v>6</v>
      </c>
      <c r="DD1128" t="s">
        <v>5</v>
      </c>
      <c r="DE1128">
        <v>7.3</v>
      </c>
    </row>
    <row r="1129" spans="1:109" x14ac:dyDescent="0.25">
      <c r="A1129" t="s">
        <v>6</v>
      </c>
      <c r="B1129" t="s">
        <v>5</v>
      </c>
      <c r="C1129">
        <v>7.4</v>
      </c>
      <c r="D1129">
        <v>0.85306434975730305</v>
      </c>
      <c r="E1129">
        <v>0.84714503911238004</v>
      </c>
      <c r="F1129">
        <v>0.84075856835748397</v>
      </c>
      <c r="G1129">
        <v>0.83387436103881696</v>
      </c>
      <c r="H1129">
        <v>0.826460109030417</v>
      </c>
      <c r="I1129">
        <v>0.81848185778536997</v>
      </c>
      <c r="J1129">
        <v>0.80990414108009501</v>
      </c>
      <c r="K1129">
        <v>0.80069017566073197</v>
      </c>
      <c r="L1129">
        <v>0.79080212725397903</v>
      </c>
      <c r="M1129">
        <v>0.78020146025894699</v>
      </c>
      <c r="N1129">
        <v>0.76884938394913505</v>
      </c>
      <c r="O1129">
        <v>0.75670740800362102</v>
      </c>
      <c r="P1129">
        <v>0.74373801943344497</v>
      </c>
      <c r="Q1129">
        <v>0.729905491216288</v>
      </c>
      <c r="R1129">
        <v>0.71517682991744802</v>
      </c>
      <c r="S1129">
        <v>0.69952286496909</v>
      </c>
      <c r="T1129">
        <v>0.68291947583994705</v>
      </c>
      <c r="U1129">
        <v>0.66534894486256402</v>
      </c>
      <c r="V1129">
        <v>0.646801412935464</v>
      </c>
      <c r="W1129">
        <v>0.62727640282818597</v>
      </c>
      <c r="X1129">
        <v>0.606784360815528</v>
      </c>
      <c r="Y1129">
        <v>0.58534815263546303</v>
      </c>
      <c r="Z1129">
        <v>0.563004435487234</v>
      </c>
      <c r="AA1129">
        <v>0.539804815549771</v>
      </c>
      <c r="AB1129">
        <v>0.51581669222672999</v>
      </c>
      <c r="AC1129">
        <v>0.49112368810587598</v>
      </c>
      <c r="AD1129">
        <v>0.46582556945852899</v>
      </c>
      <c r="AE1129">
        <v>0.440037577559384</v>
      </c>
      <c r="AF1129">
        <v>0.41388911689843899</v>
      </c>
      <c r="AG1129">
        <v>0.38752178199166798</v>
      </c>
      <c r="AH1129">
        <v>0.361086748011539</v>
      </c>
      <c r="AI1129">
        <v>0.33474159837595102</v>
      </c>
      <c r="AJ1129">
        <v>0.30864671000979499</v>
      </c>
      <c r="AK1129">
        <v>0.28296135876452699</v>
      </c>
      <c r="AL1129">
        <v>0.257839738062829</v>
      </c>
      <c r="AM1129">
        <v>0.23342709882760901</v>
      </c>
      <c r="AN1129">
        <v>0.20985621556700601</v>
      </c>
      <c r="AO1129">
        <v>0.187244361889741</v>
      </c>
      <c r="AP1129">
        <v>0.16569094097599499</v>
      </c>
      <c r="AQ1129">
        <v>0.14527586703320799</v>
      </c>
      <c r="AR1129">
        <v>0.12605873833740899</v>
      </c>
      <c r="AS1129">
        <v>0.108078787349564</v>
      </c>
      <c r="AT1129">
        <v>9.1355544305512404E-2</v>
      </c>
      <c r="AU1129">
        <v>7.5890111965640702E-2</v>
      </c>
      <c r="AV1129">
        <v>6.16669234219379E-2</v>
      </c>
      <c r="AW1129">
        <v>4.86558426336062E-2</v>
      </c>
      <c r="AX1129">
        <v>3.6814467661778601E-2</v>
      </c>
      <c r="AY1129">
        <v>2.6090507145315502E-2</v>
      </c>
      <c r="AZ1129">
        <v>1.6424118479487299E-2</v>
      </c>
      <c r="BA1129">
        <v>7.7501183567311198E-3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2.06590876283358E-2</v>
      </c>
      <c r="DB1129">
        <v>3.65152954513078E-4</v>
      </c>
      <c r="DC1129" t="s">
        <v>6</v>
      </c>
      <c r="DD1129" t="s">
        <v>5</v>
      </c>
      <c r="DE1129">
        <v>7.4</v>
      </c>
    </row>
    <row r="1130" spans="1:109" x14ac:dyDescent="0.25">
      <c r="A1130" t="s">
        <v>6</v>
      </c>
      <c r="B1130" t="s">
        <v>5</v>
      </c>
      <c r="C1130">
        <v>7.5</v>
      </c>
      <c r="D1130">
        <v>0.84819195079198595</v>
      </c>
      <c r="E1130">
        <v>0.84184922131173301</v>
      </c>
      <c r="F1130">
        <v>0.83501216429165503</v>
      </c>
      <c r="G1130">
        <v>0.82764869288584797</v>
      </c>
      <c r="H1130">
        <v>0.81972508510387598</v>
      </c>
      <c r="I1130">
        <v>0.81120611763219597</v>
      </c>
      <c r="J1130">
        <v>0.80205525914738596</v>
      </c>
      <c r="K1130">
        <v>0.79223493450507898</v>
      </c>
      <c r="L1130">
        <v>0.78170687203674605</v>
      </c>
      <c r="M1130">
        <v>0.77043254669561301</v>
      </c>
      <c r="N1130">
        <v>0.75837373178299605</v>
      </c>
      <c r="O1130">
        <v>0.745493171238372</v>
      </c>
      <c r="P1130">
        <v>0.73175538273567997</v>
      </c>
      <c r="Q1130">
        <v>0.71712759881399002</v>
      </c>
      <c r="R1130">
        <v>0.70158084869622295</v>
      </c>
      <c r="S1130">
        <v>0.68509117705390199</v>
      </c>
      <c r="T1130">
        <v>0.66764098756880796</v>
      </c>
      <c r="U1130">
        <v>0.64922048866497095</v>
      </c>
      <c r="V1130">
        <v>0.62982920638050699</v>
      </c>
      <c r="W1130">
        <v>0.60947751544312601</v>
      </c>
      <c r="X1130">
        <v>0.588188124982157</v>
      </c>
      <c r="Y1130">
        <v>0.56599744112975703</v>
      </c>
      <c r="Z1130">
        <v>0.54295671661141498</v>
      </c>
      <c r="AA1130">
        <v>0.51913288920872103</v>
      </c>
      <c r="AB1130">
        <v>0.49460900877393199</v>
      </c>
      <c r="AC1130">
        <v>0.46948415827391998</v>
      </c>
      <c r="AD1130">
        <v>0.44387278968981803</v>
      </c>
      <c r="AE1130">
        <v>0.41790342121345597</v>
      </c>
      <c r="AF1130">
        <v>0.391716677572508</v>
      </c>
      <c r="AG1130">
        <v>0.36546269853272201</v>
      </c>
      <c r="AH1130">
        <v>0.33929798821486501</v>
      </c>
      <c r="AI1130">
        <v>0.31338182511382201</v>
      </c>
      <c r="AJ1130">
        <v>0.287872394192352</v>
      </c>
      <c r="AK1130">
        <v>0.26292283279426099</v>
      </c>
      <c r="AL1130">
        <v>0.238677397011235</v>
      </c>
      <c r="AM1130">
        <v>0.215267951971812</v>
      </c>
      <c r="AN1130">
        <v>0.19281096807158701</v>
      </c>
      <c r="AO1130">
        <v>0.171405167673126</v>
      </c>
      <c r="AP1130">
        <v>0.15112991764725101</v>
      </c>
      <c r="AQ1130">
        <v>0.13204440807825901</v>
      </c>
      <c r="AR1130">
        <v>0.11418760272192301</v>
      </c>
      <c r="AS1130">
        <v>9.7578898050470403E-2</v>
      </c>
      <c r="AT1130">
        <v>8.2219389271422097E-2</v>
      </c>
      <c r="AU1130">
        <v>6.80936160953408E-2</v>
      </c>
      <c r="AV1130">
        <v>5.5171648884759603E-2</v>
      </c>
      <c r="AW1130">
        <v>4.3411376113924399E-2</v>
      </c>
      <c r="AX1130">
        <v>3.2760864567982897E-2</v>
      </c>
      <c r="AY1130">
        <v>2.3160681507357801E-2</v>
      </c>
      <c r="AZ1130">
        <v>1.4546090068393599E-2</v>
      </c>
      <c r="BA1130">
        <v>6.8490526805683504E-3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1.7704633752229099E-2</v>
      </c>
      <c r="DB1130">
        <v>2.7036918945312898E-4</v>
      </c>
      <c r="DC1130" t="s">
        <v>6</v>
      </c>
      <c r="DD1130" t="s">
        <v>5</v>
      </c>
      <c r="DE1130">
        <v>7.5</v>
      </c>
    </row>
    <row r="1131" spans="1:109" x14ac:dyDescent="0.25">
      <c r="A1131" t="s">
        <v>6</v>
      </c>
      <c r="B1131" t="s">
        <v>5</v>
      </c>
      <c r="C1131">
        <v>7.6</v>
      </c>
      <c r="D1131">
        <v>0.84280350727164299</v>
      </c>
      <c r="E1131">
        <v>0.83600770523352397</v>
      </c>
      <c r="F1131">
        <v>0.82868866520792805</v>
      </c>
      <c r="G1131">
        <v>0.82081286868380099</v>
      </c>
      <c r="H1131">
        <v>0.81234530488599799</v>
      </c>
      <c r="I1131">
        <v>0.80324966292206601</v>
      </c>
      <c r="J1131">
        <v>0.793488594377046</v>
      </c>
      <c r="K1131">
        <v>0.78302405851466295</v>
      </c>
      <c r="L1131">
        <v>0.77181776274929204</v>
      </c>
      <c r="M1131">
        <v>0.75983171104315295</v>
      </c>
      <c r="N1131">
        <v>0.74702887213977098</v>
      </c>
      <c r="O1131">
        <v>0.73337397781437696</v>
      </c>
      <c r="P1131">
        <v>0.71883445832575998</v>
      </c>
      <c r="Q1131">
        <v>0.70338151770727397</v>
      </c>
      <c r="R1131">
        <v>0.68699134517752403</v>
      </c>
      <c r="S1131">
        <v>0.66964645059493699</v>
      </c>
      <c r="T1131">
        <v>0.65133710146617096</v>
      </c>
      <c r="U1131">
        <v>0.63206282668923996</v>
      </c>
      <c r="V1131">
        <v>0.61183393839047395</v>
      </c>
      <c r="W1131">
        <v>0.59067300867171901</v>
      </c>
      <c r="X1131">
        <v>0.56861622398957101</v>
      </c>
      <c r="Y1131">
        <v>0.54571452780922702</v>
      </c>
      <c r="Z1131">
        <v>0.52203445400794002</v>
      </c>
      <c r="AA1131">
        <v>0.49765855131297299</v>
      </c>
      <c r="AB1131">
        <v>0.47268530482197002</v>
      </c>
      <c r="AC1131">
        <v>0.44722847590979797</v>
      </c>
      <c r="AD1131">
        <v>0.42141580728613498</v>
      </c>
      <c r="AE1131">
        <v>0.39538707514534899</v>
      </c>
      <c r="AF1131">
        <v>0.36929151330589</v>
      </c>
      <c r="AG1131">
        <v>0.34328468153854402</v>
      </c>
      <c r="AH1131">
        <v>0.317524897247566</v>
      </c>
      <c r="AI1131">
        <v>0.29216939090348698</v>
      </c>
      <c r="AJ1131">
        <v>0.267370375815352</v>
      </c>
      <c r="AK1131">
        <v>0.243271237629793</v>
      </c>
      <c r="AL1131">
        <v>0.220003045797693</v>
      </c>
      <c r="AM1131">
        <v>0.19768156792921701</v>
      </c>
      <c r="AN1131">
        <v>0.176404930693595</v>
      </c>
      <c r="AO1131">
        <v>0.15625202205986399</v>
      </c>
      <c r="AP1131">
        <v>0.137281674957794</v>
      </c>
      <c r="AQ1131">
        <v>0.11953261803483101</v>
      </c>
      <c r="AR1131">
        <v>0.10302413072437901</v>
      </c>
      <c r="AS1131">
        <v>8.7757301625446898E-2</v>
      </c>
      <c r="AT1131">
        <v>7.3716763736391203E-2</v>
      </c>
      <c r="AU1131">
        <v>6.0872768015964897E-2</v>
      </c>
      <c r="AV1131">
        <v>4.9183457040468399E-2</v>
      </c>
      <c r="AW1131">
        <v>3.8597210961434099E-2</v>
      </c>
      <c r="AX1131">
        <v>2.9054955657999499E-2</v>
      </c>
      <c r="AY1131">
        <v>2.0492344890447399E-2</v>
      </c>
      <c r="AZ1131">
        <v>1.28417516287468E-2</v>
      </c>
      <c r="BA1131">
        <v>6.0340263122671302E-3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1.5104390988617E-2</v>
      </c>
      <c r="DB1131">
        <v>1.9888871865336399E-4</v>
      </c>
      <c r="DC1131" t="s">
        <v>6</v>
      </c>
      <c r="DD1131" t="s">
        <v>5</v>
      </c>
      <c r="DE1131">
        <v>7.6</v>
      </c>
    </row>
    <row r="1132" spans="1:109" x14ac:dyDescent="0.25">
      <c r="A1132" t="s">
        <v>6</v>
      </c>
      <c r="B1132" t="s">
        <v>5</v>
      </c>
      <c r="C1132">
        <v>7.7</v>
      </c>
      <c r="D1132">
        <v>0.83687686976410602</v>
      </c>
      <c r="E1132">
        <v>0.829596620890237</v>
      </c>
      <c r="F1132">
        <v>0.82176256634550304</v>
      </c>
      <c r="G1132">
        <v>0.81333988091301501</v>
      </c>
      <c r="H1132">
        <v>0.80429244614924</v>
      </c>
      <c r="I1132">
        <v>0.79458311158703898</v>
      </c>
      <c r="J1132">
        <v>0.78417403810728503</v>
      </c>
      <c r="K1132">
        <v>0.77302713607631102</v>
      </c>
      <c r="L1132">
        <v>0.76110461083657999</v>
      </c>
      <c r="M1132">
        <v>0.74836962739849</v>
      </c>
      <c r="N1132">
        <v>0.73478710446001605</v>
      </c>
      <c r="O1132">
        <v>0.72032464490064296</v>
      </c>
      <c r="P1132">
        <v>0.70495360537328999</v>
      </c>
      <c r="Q1132">
        <v>0.68865030129448301</v>
      </c>
      <c r="R1132">
        <v>0.671397335220972</v>
      </c>
      <c r="S1132">
        <v>0.65318502624194896</v>
      </c>
      <c r="T1132">
        <v>0.63401290575228197</v>
      </c>
      <c r="U1132">
        <v>0.61389123122369604</v>
      </c>
      <c r="V1132">
        <v>0.59284245512515799</v>
      </c>
      <c r="W1132">
        <v>0.57090257212385898</v>
      </c>
      <c r="X1132">
        <v>0.54812225568296202</v>
      </c>
      <c r="Y1132">
        <v>0.52456768704799395</v>
      </c>
      <c r="Z1132">
        <v>0.50032097743526005</v>
      </c>
      <c r="AA1132">
        <v>0.47548008996816399</v>
      </c>
      <c r="AB1132">
        <v>0.45015818308256</v>
      </c>
      <c r="AC1132">
        <v>0.42448232244758499</v>
      </c>
      <c r="AD1132">
        <v>0.398591543439201</v>
      </c>
      <c r="AE1132">
        <v>0.372634288931735</v>
      </c>
      <c r="AF1132">
        <v>0.34676529422409402</v>
      </c>
      <c r="AG1132">
        <v>0.32114203763311</v>
      </c>
      <c r="AH1132">
        <v>0.29592091630267198</v>
      </c>
      <c r="AI1132">
        <v>0.27125333680630498</v>
      </c>
      <c r="AJ1132">
        <v>0.247281924842019</v>
      </c>
      <c r="AK1132">
        <v>0.224137055188318</v>
      </c>
      <c r="AL1132">
        <v>0.20193388188324299</v>
      </c>
      <c r="AM1132">
        <v>0.18077001152146499</v>
      </c>
      <c r="AN1132">
        <v>0.16072391396320199</v>
      </c>
      <c r="AO1132">
        <v>0.141854110321771</v>
      </c>
      <c r="AP1132">
        <v>0.124199123981519</v>
      </c>
      <c r="AQ1132">
        <v>0.107778132194221</v>
      </c>
      <c r="AR1132">
        <v>9.2592217789275594E-2</v>
      </c>
      <c r="AS1132">
        <v>7.8626095210651697E-2</v>
      </c>
      <c r="AT1132">
        <v>6.5850173087994193E-2</v>
      </c>
      <c r="AU1132">
        <v>5.4222815843319797E-2</v>
      </c>
      <c r="AV1132">
        <v>4.3692677215047201E-2</v>
      </c>
      <c r="AW1132">
        <v>3.4200996177088397E-2</v>
      </c>
      <c r="AX1132">
        <v>2.5683767526903E-2</v>
      </c>
      <c r="AY1132">
        <v>1.8073722659933199E-2</v>
      </c>
      <c r="AZ1132">
        <v>1.1302078510483E-2</v>
      </c>
      <c r="BA1132">
        <v>5.3000327351959697E-3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1.2828029612534301E-2</v>
      </c>
      <c r="DB1132">
        <v>1.45356236944807E-4</v>
      </c>
      <c r="DC1132" t="s">
        <v>6</v>
      </c>
      <c r="DD1132" t="s">
        <v>5</v>
      </c>
      <c r="DE1132">
        <v>7.7</v>
      </c>
    </row>
    <row r="1133" spans="1:109" x14ac:dyDescent="0.25">
      <c r="A1133" t="s">
        <v>6</v>
      </c>
      <c r="B1133" t="s">
        <v>5</v>
      </c>
      <c r="C1133">
        <v>7.8</v>
      </c>
      <c r="D1133">
        <v>0.83038759184940503</v>
      </c>
      <c r="E1133">
        <v>0.82258990107673902</v>
      </c>
      <c r="F1133">
        <v>0.81420631169745195</v>
      </c>
      <c r="G1133">
        <v>0.80520087292102405</v>
      </c>
      <c r="H1133">
        <v>0.79553660672373305</v>
      </c>
      <c r="I1133">
        <v>0.78517584962641995</v>
      </c>
      <c r="J1133">
        <v>0.77408068879821601</v>
      </c>
      <c r="K1133">
        <v>0.76221350501517404</v>
      </c>
      <c r="L1133">
        <v>0.74953763426673503</v>
      </c>
      <c r="M1133">
        <v>0.73601815808973203</v>
      </c>
      <c r="N1133">
        <v>0.72162282974318703</v>
      </c>
      <c r="O1133">
        <v>0.70632313883545605</v>
      </c>
      <c r="P1133">
        <v>0.69009551072112896</v>
      </c>
      <c r="Q1133">
        <v>0.67292262871164898</v>
      </c>
      <c r="R1133">
        <v>0.65479485683263605</v>
      </c>
      <c r="S1133">
        <v>0.63571172865410897</v>
      </c>
      <c r="T1133">
        <v>0.61568345403510905</v>
      </c>
      <c r="U1133">
        <v>0.59473238122571304</v>
      </c>
      <c r="V1133">
        <v>0.57289433781463905</v>
      </c>
      <c r="W1133">
        <v>0.55021976205118395</v>
      </c>
      <c r="X1133">
        <v>0.52677452798365998</v>
      </c>
      <c r="Y1133">
        <v>0.50264036568811699</v>
      </c>
      <c r="Z1133">
        <v>0.477914783567012</v>
      </c>
      <c r="AA1133">
        <v>0.45271041480231899</v>
      </c>
      <c r="AB1133">
        <v>0.42715373525530198</v>
      </c>
      <c r="AC1133">
        <v>0.40138313493358901</v>
      </c>
      <c r="AD1133">
        <v>0.37554636767586203</v>
      </c>
      <c r="AE1133">
        <v>0.34979745053747802</v>
      </c>
      <c r="AF1133">
        <v>0.32429313085929901</v>
      </c>
      <c r="AG1133">
        <v>0.29918907982778498</v>
      </c>
      <c r="AH1133">
        <v>0.27463600122404302</v>
      </c>
      <c r="AI1133">
        <v>0.25077585871235403</v>
      </c>
      <c r="AJ1133">
        <v>0.22773842190326801</v>
      </c>
      <c r="AK1133">
        <v>0.20563831031784499</v>
      </c>
      <c r="AL1133">
        <v>0.184572677484731</v>
      </c>
      <c r="AM1133">
        <v>0.164619629026176</v>
      </c>
      <c r="AN1133">
        <v>0.14583741441474901</v>
      </c>
      <c r="AO1133">
        <v>0.12826437821863501</v>
      </c>
      <c r="AP1133">
        <v>0.111919608673479</v>
      </c>
      <c r="AQ1133">
        <v>9.6804183582452102E-2</v>
      </c>
      <c r="AR1133">
        <v>8.2902888341346806E-2</v>
      </c>
      <c r="AS1133">
        <v>7.0186268935738899E-2</v>
      </c>
      <c r="AT1133">
        <v>5.8612883049851197E-2</v>
      </c>
      <c r="AU1133">
        <v>4.8131622758936198E-2</v>
      </c>
      <c r="AV1133">
        <v>3.8683999791268797E-2</v>
      </c>
      <c r="AW1133">
        <v>3.0206306040861199E-2</v>
      </c>
      <c r="AX1133">
        <v>2.2631585147624599E-2</v>
      </c>
      <c r="AY1133">
        <v>1.58913733200922E-2</v>
      </c>
      <c r="AZ1133">
        <v>9.9171875786181508E-3</v>
      </c>
      <c r="BA1133">
        <v>4.64175630378094E-3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1.08456891048804E-2</v>
      </c>
      <c r="DB1133">
        <v>1.0554259382899399E-4</v>
      </c>
      <c r="DC1133" t="s">
        <v>6</v>
      </c>
      <c r="DD1133" t="s">
        <v>5</v>
      </c>
      <c r="DE1133">
        <v>7.8</v>
      </c>
    </row>
    <row r="1134" spans="1:109" x14ac:dyDescent="0.25">
      <c r="A1134" t="s">
        <v>6</v>
      </c>
      <c r="B1134" t="s">
        <v>5</v>
      </c>
      <c r="C1134">
        <v>7.9</v>
      </c>
      <c r="D1134">
        <v>0.82330907210084103</v>
      </c>
      <c r="E1134">
        <v>0.814959467452954</v>
      </c>
      <c r="F1134">
        <v>0.80599053421181799</v>
      </c>
      <c r="G1134">
        <v>0.79636544425229705</v>
      </c>
      <c r="H1134">
        <v>0.78604668677246703</v>
      </c>
      <c r="I1134">
        <v>0.77499650262949005</v>
      </c>
      <c r="J1134">
        <v>0.76317742509725395</v>
      </c>
      <c r="K1134">
        <v>0.75055293879086804</v>
      </c>
      <c r="L1134">
        <v>0.73708826679686501</v>
      </c>
      <c r="M1134">
        <v>0.72275129309355701</v>
      </c>
      <c r="N1134">
        <v>0.70751362286246899</v>
      </c>
      <c r="O1134">
        <v>0.69135177702322403</v>
      </c>
      <c r="P1134">
        <v>0.67424850908428802</v>
      </c>
      <c r="Q1134">
        <v>0.65619422213282896</v>
      </c>
      <c r="R1134">
        <v>0.63718845162964599</v>
      </c>
      <c r="S1134">
        <v>0.61724136604586</v>
      </c>
      <c r="T1134">
        <v>0.59637522303797996</v>
      </c>
      <c r="U1134">
        <v>0.57462570495967802</v>
      </c>
      <c r="V1134">
        <v>0.55204304559766704</v>
      </c>
      <c r="W1134">
        <v>0.52869285196525295</v>
      </c>
      <c r="X1134">
        <v>0.50465652282757101</v>
      </c>
      <c r="Y1134">
        <v>0.48003117131522799</v>
      </c>
      <c r="Z1134">
        <v>0.45492897402671501</v>
      </c>
      <c r="AA1134">
        <v>0.429475894125457</v>
      </c>
      <c r="AB1134">
        <v>0.40380976062461699</v>
      </c>
      <c r="AC1134">
        <v>0.37807772841005199</v>
      </c>
      <c r="AD1134">
        <v>0.35243319019496699</v>
      </c>
      <c r="AE1134">
        <v>0.32703225791025198</v>
      </c>
      <c r="AF1134">
        <v>0.30202997169482798</v>
      </c>
      <c r="AG1134">
        <v>0.27757642441873698</v>
      </c>
      <c r="AH1134">
        <v>0.25381300426518499</v>
      </c>
      <c r="AI1134">
        <v>0.23086895479494501</v>
      </c>
      <c r="AJ1134">
        <v>0.20885843089352699</v>
      </c>
      <c r="AK1134">
        <v>0.18787819225628999</v>
      </c>
      <c r="AL1134">
        <v>0.16800602788708999</v>
      </c>
      <c r="AM1134">
        <v>0.14929995113139399</v>
      </c>
      <c r="AN1134">
        <v>0.13179815111920901</v>
      </c>
      <c r="AO1134">
        <v>0.11551963870780101</v>
      </c>
      <c r="AP1134">
        <v>0.100465487331226</v>
      </c>
      <c r="AQ1134">
        <v>8.6620544061038099E-2</v>
      </c>
      <c r="AR1134">
        <v>7.3955474281164904E-2</v>
      </c>
      <c r="AS1134">
        <v>6.2429003671410903E-2</v>
      </c>
      <c r="AT1134">
        <v>5.1990231484290703E-2</v>
      </c>
      <c r="AU1134">
        <v>4.2580906543208202E-2</v>
      </c>
      <c r="AV1134">
        <v>3.41375789970556E-2</v>
      </c>
      <c r="AW1134">
        <v>2.6593563908139901E-2</v>
      </c>
      <c r="AX1134">
        <v>1.98806750180958E-2</v>
      </c>
      <c r="AY1134">
        <v>1.39307069581627E-2</v>
      </c>
      <c r="AZ1134">
        <v>8.6766608092880802E-3</v>
      </c>
      <c r="BA1134">
        <v>4.0537208900021096E-3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9.1284031260335102E-3</v>
      </c>
      <c r="DB1134" s="1">
        <v>7.6136415420005501E-5</v>
      </c>
      <c r="DC1134" t="s">
        <v>6</v>
      </c>
      <c r="DD1134" t="s">
        <v>5</v>
      </c>
      <c r="DE1134">
        <v>7.9</v>
      </c>
    </row>
    <row r="1135" spans="1:109" x14ac:dyDescent="0.25">
      <c r="A1135" t="s">
        <v>6</v>
      </c>
      <c r="B1135" t="s">
        <v>5</v>
      </c>
      <c r="C1135">
        <v>8</v>
      </c>
      <c r="D1135">
        <v>0.81561273743503204</v>
      </c>
      <c r="E1135">
        <v>0.80667546825569403</v>
      </c>
      <c r="F1135">
        <v>0.79708435886388296</v>
      </c>
      <c r="G1135">
        <v>0.786802030886395</v>
      </c>
      <c r="H1135">
        <v>0.77579085848586005</v>
      </c>
      <c r="I1135">
        <v>0.76401350720927996</v>
      </c>
      <c r="J1135">
        <v>0.75143359058624704</v>
      </c>
      <c r="K1135">
        <v>0.73801645448025299</v>
      </c>
      <c r="L1135">
        <v>0.72373009625251306</v>
      </c>
      <c r="M1135">
        <v>0.70854622133006195</v>
      </c>
      <c r="N1135">
        <v>0.69244143352343501</v>
      </c>
      <c r="O1135">
        <v>0.67539854722838</v>
      </c>
      <c r="P1135">
        <v>0.65740799941315797</v>
      </c>
      <c r="Q1135">
        <v>0.63846932717858196</v>
      </c>
      <c r="R1135">
        <v>0.61859266309684402</v>
      </c>
      <c r="S1135">
        <v>0.59780018624567599</v>
      </c>
      <c r="T1135">
        <v>0.57612745300521295</v>
      </c>
      <c r="U1135">
        <v>0.55362451981602301</v>
      </c>
      <c r="V1135">
        <v>0.53035676207138904</v>
      </c>
      <c r="W1135">
        <v>0.50640529116497501</v>
      </c>
      <c r="X1135">
        <v>0.48186687737768003</v>
      </c>
      <c r="Y1135">
        <v>0.45685330127797902</v>
      </c>
      <c r="Z1135">
        <v>0.43149008132698202</v>
      </c>
      <c r="AA1135">
        <v>0.40591455994415299</v>
      </c>
      <c r="AB1135">
        <v>0.38027337249744703</v>
      </c>
      <c r="AC1135">
        <v>0.35471937016004002</v>
      </c>
      <c r="AD1135">
        <v>0.32940811372282702</v>
      </c>
      <c r="AE1135">
        <v>0.30449409596860499</v>
      </c>
      <c r="AF1135">
        <v>0.28012687987720503</v>
      </c>
      <c r="AG1135">
        <v>0.25644735447278799</v>
      </c>
      <c r="AH1135">
        <v>0.23358430703264299</v>
      </c>
      <c r="AI1135">
        <v>0.211651489428093</v>
      </c>
      <c r="AJ1135">
        <v>0.19074531975255701</v>
      </c>
      <c r="AK1135">
        <v>0.170943312382382</v>
      </c>
      <c r="AL1135">
        <v>0.152303275851812</v>
      </c>
      <c r="AM1135">
        <v>0.134863264467356</v>
      </c>
      <c r="AN1135">
        <v>0.118642221970052</v>
      </c>
      <c r="AO1135">
        <v>0.10364121800428799</v>
      </c>
      <c r="AP1135">
        <v>8.9845153137753098E-2</v>
      </c>
      <c r="AQ1135">
        <v>7.7224796317760705E-2</v>
      </c>
      <c r="AR1135">
        <v>6.5739018939619295E-2</v>
      </c>
      <c r="AS1135">
        <v>5.5337099956636202E-2</v>
      </c>
      <c r="AT1135">
        <v>4.5960993843077599E-2</v>
      </c>
      <c r="AU1135">
        <v>3.7547474752179899E-2</v>
      </c>
      <c r="AV1135">
        <v>3.0030093171793799E-2</v>
      </c>
      <c r="AW1135">
        <v>2.3340903569384199E-2</v>
      </c>
      <c r="AX1135">
        <v>1.7411941369488301E-2</v>
      </c>
      <c r="AY1135">
        <v>1.21764441870821E-2</v>
      </c>
      <c r="AZ1135">
        <v>7.5698251669885598E-3</v>
      </c>
      <c r="BA1135">
        <v>3.5304155964401801E-3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7.6484412239572397E-3</v>
      </c>
      <c r="DB1135" s="1">
        <v>5.4566696138230901E-5</v>
      </c>
      <c r="DC1135" t="s">
        <v>6</v>
      </c>
      <c r="DD1135" t="s">
        <v>5</v>
      </c>
      <c r="DE1135">
        <v>8</v>
      </c>
    </row>
    <row r="1136" spans="1:109" x14ac:dyDescent="0.25">
      <c r="A1136" t="s">
        <v>6</v>
      </c>
      <c r="B1136" t="s">
        <v>5</v>
      </c>
      <c r="C1136">
        <v>8.1</v>
      </c>
      <c r="D1136">
        <v>0.80726827822985203</v>
      </c>
      <c r="E1136">
        <v>0.79770657899752495</v>
      </c>
      <c r="F1136">
        <v>0.78745578073086897</v>
      </c>
      <c r="G1136">
        <v>0.77647837296831002</v>
      </c>
      <c r="H1136">
        <v>0.76473713573914504</v>
      </c>
      <c r="I1136">
        <v>0.75219579414836901</v>
      </c>
      <c r="J1136">
        <v>0.73881980032285299</v>
      </c>
      <c r="K1136">
        <v>0.72457724975664095</v>
      </c>
      <c r="L1136">
        <v>0.70943993463919397</v>
      </c>
      <c r="M1136">
        <v>0.69338453052307703</v>
      </c>
      <c r="N1136">
        <v>0.67639390450194103</v>
      </c>
      <c r="O1136">
        <v>0.65845852286810802</v>
      </c>
      <c r="P1136">
        <v>0.63957792414182801</v>
      </c>
      <c r="Q1136">
        <v>0.61976220982479102</v>
      </c>
      <c r="R1136">
        <v>0.59903349098484704</v>
      </c>
      <c r="S1136">
        <v>0.57742721497211602</v>
      </c>
      <c r="T1136">
        <v>0.55499328473418996</v>
      </c>
      <c r="U1136">
        <v>0.53179687519737495</v>
      </c>
      <c r="V1136">
        <v>0.50791884903551099</v>
      </c>
      <c r="W1136">
        <v>0.48345567979329102</v>
      </c>
      <c r="X1136">
        <v>0.45851880527547201</v>
      </c>
      <c r="Y1136">
        <v>0.433233359053592</v>
      </c>
      <c r="Z1136">
        <v>0.40773626240058602</v>
      </c>
      <c r="AA1136">
        <v>0.382173701041994</v>
      </c>
      <c r="AB1136">
        <v>0.35669805744845001</v>
      </c>
      <c r="AC1136">
        <v>0.33146441539953603</v>
      </c>
      <c r="AD1136">
        <v>0.30662679394167502</v>
      </c>
      <c r="AE1136">
        <v>0.282334297435064</v>
      </c>
      <c r="AF1136">
        <v>0.25872738288203001</v>
      </c>
      <c r="AG1136">
        <v>0.2359344426468</v>
      </c>
      <c r="AH1136">
        <v>0.21406887979217801</v>
      </c>
      <c r="AI1136">
        <v>0.19322681675532499</v>
      </c>
      <c r="AJ1136">
        <v>0.17348553022265301</v>
      </c>
      <c r="AK1136">
        <v>0.154902651464427</v>
      </c>
      <c r="AL1136">
        <v>0.137516118097504</v>
      </c>
      <c r="AM1136">
        <v>0.12134481577387</v>
      </c>
      <c r="AN1136">
        <v>0.106389810857958</v>
      </c>
      <c r="AO1136">
        <v>9.2636050218327007E-2</v>
      </c>
      <c r="AP1136">
        <v>8.0054392436334706E-2</v>
      </c>
      <c r="AQ1136">
        <v>6.8603835023964305E-2</v>
      </c>
      <c r="AR1136">
        <v>5.8233812465443499E-2</v>
      </c>
      <c r="AS1136">
        <v>4.8886457225727702E-2</v>
      </c>
      <c r="AT1136">
        <v>4.0498737333668502E-2</v>
      </c>
      <c r="AU1136">
        <v>3.3004407037773999E-2</v>
      </c>
      <c r="AV1136">
        <v>2.63357291535594E-2</v>
      </c>
      <c r="AW1136">
        <v>2.0424947512006499E-2</v>
      </c>
      <c r="AX1136">
        <v>1.52055044481408E-2</v>
      </c>
      <c r="AY1136">
        <v>1.06130111557944E-2</v>
      </c>
      <c r="AZ1136">
        <v>6.5859880230224599E-3</v>
      </c>
      <c r="BA1136">
        <v>3.0663980862107899E-3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6.3795716412772697E-3</v>
      </c>
      <c r="DB1136" s="1">
        <v>3.8853796681358303E-5</v>
      </c>
      <c r="DC1136" t="s">
        <v>6</v>
      </c>
      <c r="DD1136" t="s">
        <v>5</v>
      </c>
      <c r="DE1136">
        <v>8.1</v>
      </c>
    </row>
    <row r="1137" spans="1:109" x14ac:dyDescent="0.25">
      <c r="A1137" t="s">
        <v>6</v>
      </c>
      <c r="B1137" t="s">
        <v>5</v>
      </c>
      <c r="C1137">
        <v>8.1999999999999993</v>
      </c>
      <c r="D1137">
        <v>0.79824394656536601</v>
      </c>
      <c r="E1137">
        <v>0.78802037828229399</v>
      </c>
      <c r="F1137">
        <v>0.77707213065198799</v>
      </c>
      <c r="G1137">
        <v>0.76536208257401706</v>
      </c>
      <c r="H1137">
        <v>0.75285405551316897</v>
      </c>
      <c r="I1137">
        <v>0.73951359336848499</v>
      </c>
      <c r="J1137">
        <v>0.725308876384402</v>
      </c>
      <c r="K1137">
        <v>0.71021177168095695</v>
      </c>
      <c r="L1137">
        <v>0.69419901676923601</v>
      </c>
      <c r="M1137">
        <v>0.67725352425435004</v>
      </c>
      <c r="N1137">
        <v>0.65936578575374005</v>
      </c>
      <c r="O1137">
        <v>0.64053534101351906</v>
      </c>
      <c r="P1137">
        <v>0.62077226470198299</v>
      </c>
      <c r="Q1137">
        <v>0.60009860915165203</v>
      </c>
      <c r="R1137">
        <v>0.57854972755112499</v>
      </c>
      <c r="S1137">
        <v>0.55617539028695695</v>
      </c>
      <c r="T1137">
        <v>0.53304059915628499</v>
      </c>
      <c r="U1137">
        <v>0.50922600203121204</v>
      </c>
      <c r="V1137">
        <v>0.48482781618633802</v>
      </c>
      <c r="W1137">
        <v>0.45995718340560898</v>
      </c>
      <c r="X1137">
        <v>0.43473890485863798</v>
      </c>
      <c r="Y1137">
        <v>0.40930953810385301</v>
      </c>
      <c r="Z1137">
        <v>0.38381488054241403</v>
      </c>
      <c r="AA1137">
        <v>0.35840690985967999</v>
      </c>
      <c r="AB1137">
        <v>0.33324029787426701</v>
      </c>
      <c r="AC1137">
        <v>0.30846865449996203</v>
      </c>
      <c r="AD1137">
        <v>0.28424068801958702</v>
      </c>
      <c r="AE1137">
        <v>0.26069648232873199</v>
      </c>
      <c r="AF1137">
        <v>0.237964088733119</v>
      </c>
      <c r="AG1137">
        <v>0.216156609054274</v>
      </c>
      <c r="AH1137">
        <v>0.19536991039193899</v>
      </c>
      <c r="AI1137">
        <v>0.17568106415652099</v>
      </c>
      <c r="AJ1137">
        <v>0.15714754852791399</v>
      </c>
      <c r="AK1137">
        <v>0.13980720034636299</v>
      </c>
      <c r="AL1137">
        <v>0.12367885509644599</v>
      </c>
      <c r="AM1137">
        <v>0.10876357630993</v>
      </c>
      <c r="AN1137">
        <v>9.5046350842164201E-2</v>
      </c>
      <c r="AO1137">
        <v>8.2498114685097795E-2</v>
      </c>
      <c r="AP1137">
        <v>7.1077974268775004E-2</v>
      </c>
      <c r="AQ1137">
        <v>6.07354983984911E-2</v>
      </c>
      <c r="AR1137">
        <v>5.1412973257183997E-2</v>
      </c>
      <c r="AS1137">
        <v>4.3047534310376397E-2</v>
      </c>
      <c r="AT1137">
        <v>3.5573111780259598E-2</v>
      </c>
      <c r="AU1137">
        <v>2.8922148417840202E-2</v>
      </c>
      <c r="AV1137">
        <v>2.3027068040021002E-2</v>
      </c>
      <c r="AW1137">
        <v>1.7821489784070499E-2</v>
      </c>
      <c r="AX1137">
        <v>1.3241195884757299E-2</v>
      </c>
      <c r="AY1137">
        <v>9.2248700431566393E-3</v>
      </c>
      <c r="AZ1137">
        <v>5.7146294637030496E-3</v>
      </c>
      <c r="BA1137">
        <v>2.6563768864932302E-3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5.2972511838850801E-3</v>
      </c>
      <c r="DB1137" s="1">
        <v>2.7485892134778001E-5</v>
      </c>
      <c r="DC1137" t="s">
        <v>6</v>
      </c>
      <c r="DD1137" t="s">
        <v>5</v>
      </c>
      <c r="DE1137">
        <v>8.1999999999999993</v>
      </c>
    </row>
    <row r="1138" spans="1:109" x14ac:dyDescent="0.25">
      <c r="A1138" t="s">
        <v>6</v>
      </c>
      <c r="B1138" t="s">
        <v>5</v>
      </c>
      <c r="C1138">
        <v>8.3000000000000007</v>
      </c>
      <c r="D1138">
        <v>0.78850692971349401</v>
      </c>
      <c r="E1138">
        <v>0.77758381131735999</v>
      </c>
      <c r="F1138">
        <v>0.76590064101474198</v>
      </c>
      <c r="G1138">
        <v>0.75342132331009803</v>
      </c>
      <c r="H1138">
        <v>0.74011148118868197</v>
      </c>
      <c r="I1138">
        <v>0.72593936793000602</v>
      </c>
      <c r="J1138">
        <v>0.71087691522678997</v>
      </c>
      <c r="K1138">
        <v>0.69490091398392095</v>
      </c>
      <c r="L1138">
        <v>0.67799431602676896</v>
      </c>
      <c r="M1138">
        <v>0.66014763479712701</v>
      </c>
      <c r="N1138">
        <v>0.64136041109751496</v>
      </c>
      <c r="O1138">
        <v>0.62164269647210002</v>
      </c>
      <c r="P1138">
        <v>0.60101649263724299</v>
      </c>
      <c r="Q1138">
        <v>0.57951707163626998</v>
      </c>
      <c r="R1138">
        <v>0.55719408961903505</v>
      </c>
      <c r="S1138">
        <v>0.53411239918570297</v>
      </c>
      <c r="T1138">
        <v>0.51035246309936999</v>
      </c>
      <c r="U1138">
        <v>0.48601027778957201</v>
      </c>
      <c r="V1138">
        <v>0.46119672993934901</v>
      </c>
      <c r="W1138">
        <v>0.43603633426536398</v>
      </c>
      <c r="X1138">
        <v>0.41066533488895601</v>
      </c>
      <c r="Y1138">
        <v>0.38522919456622101</v>
      </c>
      <c r="Z1138">
        <v>0.35987954215200502</v>
      </c>
      <c r="AA1138">
        <v>0.33477069445063301</v>
      </c>
      <c r="AB1138">
        <v>0.31005590879896899</v>
      </c>
      <c r="AC1138">
        <v>0.28588355215349398</v>
      </c>
      <c r="AD1138">
        <v>0.26239338687880198</v>
      </c>
      <c r="AE1138">
        <v>0.23971317036770601</v>
      </c>
      <c r="AF1138">
        <v>0.217955744842004</v>
      </c>
      <c r="AG1138">
        <v>0.19721675736012301</v>
      </c>
      <c r="AH1138">
        <v>0.177573102432421</v>
      </c>
      <c r="AI1138">
        <v>0.15908212631058799</v>
      </c>
      <c r="AJ1138">
        <v>0.14178157898893501</v>
      </c>
      <c r="AK1138">
        <v>0.12569025271943099</v>
      </c>
      <c r="AL1138">
        <v>0.110809208592745</v>
      </c>
      <c r="AM1138">
        <v>9.7123467923515006E-2</v>
      </c>
      <c r="AN1138">
        <v>8.4604033413568105E-2</v>
      </c>
      <c r="AO1138">
        <v>7.3210105354919605E-2</v>
      </c>
      <c r="AP1138">
        <v>6.2891368306301806E-2</v>
      </c>
      <c r="AQ1138">
        <v>5.3590240919708799E-2</v>
      </c>
      <c r="AR1138">
        <v>4.5244002952029502E-2</v>
      </c>
      <c r="AS1138">
        <v>3.7786736273734398E-2</v>
      </c>
      <c r="AT1138">
        <v>3.11510386982649E-2</v>
      </c>
      <c r="AU1138">
        <v>2.5269489148416899E-2</v>
      </c>
      <c r="AV1138">
        <v>2.0075859123764001E-2</v>
      </c>
      <c r="AW1138">
        <v>1.5506078256477001E-2</v>
      </c>
      <c r="AX1138">
        <v>1.14989709853718E-2</v>
      </c>
      <c r="AY1138">
        <v>7.9967873717904404E-3</v>
      </c>
      <c r="AZ1138">
        <v>4.9455543238936502E-3</v>
      </c>
      <c r="BA1138">
        <v>2.2952745516676698E-3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4.3787492628719303E-3</v>
      </c>
      <c r="DB1138" s="1">
        <v>1.93177607514527E-5</v>
      </c>
      <c r="DC1138" t="s">
        <v>6</v>
      </c>
      <c r="DD1138" t="s">
        <v>5</v>
      </c>
      <c r="DE1138">
        <v>8.3000000000000007</v>
      </c>
    </row>
    <row r="1139" spans="1:109" x14ac:dyDescent="0.25">
      <c r="A1139" t="s">
        <v>6</v>
      </c>
      <c r="B1139" t="s">
        <v>5</v>
      </c>
      <c r="C1139">
        <v>8.4</v>
      </c>
      <c r="D1139">
        <v>0.77802381145175903</v>
      </c>
      <c r="E1139">
        <v>0.76636375365967302</v>
      </c>
      <c r="F1139">
        <v>0.75390912346316297</v>
      </c>
      <c r="G1139">
        <v>0.74062561185463305</v>
      </c>
      <c r="H1139">
        <v>0.72648153491730405</v>
      </c>
      <c r="I1139">
        <v>0.71144887987069305</v>
      </c>
      <c r="J1139">
        <v>0.69550448353363403</v>
      </c>
      <c r="K1139">
        <v>0.67863133145745702</v>
      </c>
      <c r="L1139">
        <v>0.66081995585096198</v>
      </c>
      <c r="M1139">
        <v>0.64206989842508999</v>
      </c>
      <c r="N1139">
        <v>0.62239119083929995</v>
      </c>
      <c r="O1139">
        <v>0.60180579128453304</v>
      </c>
      <c r="P1139">
        <v>0.58034890202635303</v>
      </c>
      <c r="Q1139">
        <v>0.55807008098114896</v>
      </c>
      <c r="R1139">
        <v>0.53503405245288405</v>
      </c>
      <c r="S1139">
        <v>0.51132112002726904</v>
      </c>
      <c r="T1139">
        <v>0.487027090226616</v>
      </c>
      <c r="U1139">
        <v>0.46226263036973397</v>
      </c>
      <c r="V1139">
        <v>0.43715200884907601</v>
      </c>
      <c r="W1139">
        <v>0.41183120025779801</v>
      </c>
      <c r="X1139">
        <v>0.38644537958682501</v>
      </c>
      <c r="Y1139">
        <v>0.36114587572759999</v>
      </c>
      <c r="Z1139">
        <v>0.33608670020354903</v>
      </c>
      <c r="AA1139">
        <v>0.31142080716654902</v>
      </c>
      <c r="AB1139">
        <v>0.28729627006260899</v>
      </c>
      <c r="AC1139">
        <v>0.26385257476808799</v>
      </c>
      <c r="AD1139">
        <v>0.24121722593668901</v>
      </c>
      <c r="AE1139">
        <v>0.219502842557389</v>
      </c>
      <c r="AF1139">
        <v>0.198804882472539</v>
      </c>
      <c r="AG1139">
        <v>0.17920008807409801</v>
      </c>
      <c r="AH1139">
        <v>0.160745692167163</v>
      </c>
      <c r="AI1139">
        <v>0.143479370066218</v>
      </c>
      <c r="AJ1139">
        <v>0.127419876847011</v>
      </c>
      <c r="AK1139">
        <v>0.11256827150108401</v>
      </c>
      <c r="AL1139">
        <v>9.8909604975014803E-2</v>
      </c>
      <c r="AM1139">
        <v>8.6414937335229799E-2</v>
      </c>
      <c r="AN1139">
        <v>7.5043549586739394E-2</v>
      </c>
      <c r="AO1139">
        <v>6.4745225825999397E-2</v>
      </c>
      <c r="AP1139">
        <v>5.5462498616679401E-2</v>
      </c>
      <c r="AQ1139">
        <v>4.71327717934866E-2</v>
      </c>
      <c r="AR1139">
        <v>3.9690257631004998E-2</v>
      </c>
      <c r="AS1139">
        <v>3.3067687282660199E-2</v>
      </c>
      <c r="AT1139">
        <v>2.7197773048603401E-2</v>
      </c>
      <c r="AU1139">
        <v>2.2014417446520201E-2</v>
      </c>
      <c r="AV1139">
        <v>1.74536768573159E-2</v>
      </c>
      <c r="AW1139">
        <v>1.3454496741820501E-2</v>
      </c>
      <c r="AX1139">
        <v>9.9592414065709008E-3</v>
      </c>
      <c r="AY1139">
        <v>6.91404453328492E-3</v>
      </c>
      <c r="AZ1139">
        <v>4.2690077402812703E-3</v>
      </c>
      <c r="BA1139">
        <v>1.97827387028426E-3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3.6032139511837299E-3</v>
      </c>
      <c r="DB1139" s="1">
        <v>1.3488830549014001E-5</v>
      </c>
      <c r="DC1139" t="s">
        <v>6</v>
      </c>
      <c r="DD1139" t="s">
        <v>5</v>
      </c>
      <c r="DE1139">
        <v>8.4</v>
      </c>
    </row>
    <row r="1140" spans="1:109" x14ac:dyDescent="0.25">
      <c r="A1140" t="s">
        <v>6</v>
      </c>
      <c r="B1140" t="s">
        <v>5</v>
      </c>
      <c r="C1140">
        <v>8.5</v>
      </c>
      <c r="D1140">
        <v>0.766761133732767</v>
      </c>
      <c r="E1140">
        <v>0.75432768698675101</v>
      </c>
      <c r="F1140">
        <v>0.74106676863118104</v>
      </c>
      <c r="G1140">
        <v>0.72694674863884701</v>
      </c>
      <c r="H1140">
        <v>0.71193966187478996</v>
      </c>
      <c r="I1140">
        <v>0.69602238455492604</v>
      </c>
      <c r="J1140">
        <v>0.67917793116960001</v>
      </c>
      <c r="K1140">
        <v>0.66139685003089999</v>
      </c>
      <c r="L1140">
        <v>0.64267868362924696</v>
      </c>
      <c r="M1140">
        <v>0.62303344656175796</v>
      </c>
      <c r="N1140">
        <v>0.60248305967179705</v>
      </c>
      <c r="O1140">
        <v>0.58106266535117601</v>
      </c>
      <c r="P1140">
        <v>0.55882173722573103</v>
      </c>
      <c r="Q1140">
        <v>0.53582488951313101</v>
      </c>
      <c r="R1140">
        <v>0.51215228921477896</v>
      </c>
      <c r="S1140">
        <v>0.48789957990051902</v>
      </c>
      <c r="T1140">
        <v>0.46317724066071703</v>
      </c>
      <c r="U1140">
        <v>0.43810932852600298</v>
      </c>
      <c r="V1140">
        <v>0.41283158681722398</v>
      </c>
      <c r="W1140">
        <v>0.38748894360450897</v>
      </c>
      <c r="X1140">
        <v>0.36223247039164302</v>
      </c>
      <c r="Y1140">
        <v>0.33721591675164198</v>
      </c>
      <c r="Z1140">
        <v>0.31259197668440403</v>
      </c>
      <c r="AA1140">
        <v>0.28850847178530398</v>
      </c>
      <c r="AB1140">
        <v>0.26510465068622802</v>
      </c>
      <c r="AC1140">
        <v>0.242507801174665</v>
      </c>
      <c r="AD1140">
        <v>0.22083035069165</v>
      </c>
      <c r="AE1140">
        <v>0.200167594720118</v>
      </c>
      <c r="AF1140">
        <v>0.18059614512477601</v>
      </c>
      <c r="AG1140">
        <v>0.16217313736633801</v>
      </c>
      <c r="AH1140">
        <v>0.14493618267925201</v>
      </c>
      <c r="AI1140">
        <v>0.128904004239704</v>
      </c>
      <c r="AJ1140">
        <v>0.11407765923805301</v>
      </c>
      <c r="AK1140">
        <v>0.100442224046966</v>
      </c>
      <c r="AL1140">
        <v>8.7968807955336195E-2</v>
      </c>
      <c r="AM1140">
        <v>7.6616761225054605E-2</v>
      </c>
      <c r="AN1140">
        <v>6.6335953362266595E-2</v>
      </c>
      <c r="AO1140">
        <v>5.7069014674097501E-2</v>
      </c>
      <c r="AP1140">
        <v>4.8753455461905702E-2</v>
      </c>
      <c r="AQ1140">
        <v>4.1323599895289297E-2</v>
      </c>
      <c r="AR1140">
        <v>3.4712293541852499E-2</v>
      </c>
      <c r="AS1140">
        <v>2.8852363147991399E-2</v>
      </c>
      <c r="AT1140">
        <v>2.3677823653255901E-2</v>
      </c>
      <c r="AU1140">
        <v>1.9124840197018201E-2</v>
      </c>
      <c r="AV1140">
        <v>1.5132462084686001E-2</v>
      </c>
      <c r="AW1140">
        <v>1.1643151652431301E-2</v>
      </c>
      <c r="AX1140">
        <v>8.6031342004682099E-3</v>
      </c>
      <c r="AY1140">
        <v>5.9625962167486604E-3</v>
      </c>
      <c r="AZ1140">
        <v>3.6757585401162602E-3</v>
      </c>
      <c r="BA1140">
        <v>1.7008494157885201E-3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2.9516882479892399E-3</v>
      </c>
      <c r="DB1140" s="1">
        <v>9.3575549371380396E-6</v>
      </c>
      <c r="DC1140" t="s">
        <v>6</v>
      </c>
      <c r="DD1140" t="s">
        <v>5</v>
      </c>
      <c r="DE1140">
        <v>8.5</v>
      </c>
    </row>
    <row r="1141" spans="1:109" x14ac:dyDescent="0.25">
      <c r="A1141" t="s">
        <v>6</v>
      </c>
      <c r="B1141" t="s">
        <v>5</v>
      </c>
      <c r="C1141">
        <v>8.6</v>
      </c>
      <c r="D1141">
        <v>0.75468607049453995</v>
      </c>
      <c r="E1141">
        <v>0.74144449699056703</v>
      </c>
      <c r="F1141">
        <v>0.72734507509588897</v>
      </c>
      <c r="G1141">
        <v>0.71235988047071497</v>
      </c>
      <c r="H1141">
        <v>0.69646582306363003</v>
      </c>
      <c r="I1141">
        <v>0.67964594214321505</v>
      </c>
      <c r="J1141">
        <v>0.66189079980955401</v>
      </c>
      <c r="K1141">
        <v>0.64319993922047702</v>
      </c>
      <c r="L1141">
        <v>0.62358336036394102</v>
      </c>
      <c r="M1141">
        <v>0.603062952105474</v>
      </c>
      <c r="N1141">
        <v>0.58167380557163295</v>
      </c>
      <c r="O1141">
        <v>0.55946532221678702</v>
      </c>
      <c r="P1141">
        <v>0.53650202200024</v>
      </c>
      <c r="Q1141">
        <v>0.51286395497684001</v>
      </c>
      <c r="R1141">
        <v>0.48864662519286101</v>
      </c>
      <c r="S1141">
        <v>0.46396035057323898</v>
      </c>
      <c r="T1141">
        <v>0.43892900717585398</v>
      </c>
      <c r="U1141">
        <v>0.41368814030100198</v>
      </c>
      <c r="V1141">
        <v>0.38838246659966402</v>
      </c>
      <c r="W1141">
        <v>0.36316283719452502</v>
      </c>
      <c r="X1141">
        <v>0.33818277737076402</v>
      </c>
      <c r="Y1141">
        <v>0.31359475838029899</v>
      </c>
      <c r="Z1141">
        <v>0.28954638617832601</v>
      </c>
      <c r="AA1141">
        <v>0.26617670626267598</v>
      </c>
      <c r="AB1141">
        <v>0.24361282073510299</v>
      </c>
      <c r="AC1141">
        <v>0.22196699302898401</v>
      </c>
      <c r="AD1141">
        <v>0.20133437961146999</v>
      </c>
      <c r="AE1141">
        <v>0.18179148058689601</v>
      </c>
      <c r="AF1141">
        <v>0.16339534806752601</v>
      </c>
      <c r="AG1141">
        <v>0.14618353842103701</v>
      </c>
      <c r="AH1141">
        <v>0.13017474751049599</v>
      </c>
      <c r="AI1141">
        <v>0.115370030984045</v>
      </c>
      <c r="AJ1141">
        <v>0.10175448698474</v>
      </c>
      <c r="AK1141">
        <v>8.9299266946863201E-2</v>
      </c>
      <c r="AL1141">
        <v>7.7963780431600793E-2</v>
      </c>
      <c r="AM1141">
        <v>6.7697970074797803E-2</v>
      </c>
      <c r="AN1141">
        <v>5.8444549873725597E-2</v>
      </c>
      <c r="AO1141">
        <v>5.01411212888851E-2</v>
      </c>
      <c r="AP1141">
        <v>4.2722104296903603E-2</v>
      </c>
      <c r="AQ1141">
        <v>3.61204424293795E-2</v>
      </c>
      <c r="AR1141">
        <v>3.0269060424159399E-2</v>
      </c>
      <c r="AS1141">
        <v>2.5102069478922899E-2</v>
      </c>
      <c r="AT1141">
        <v>2.0555727854489302E-2</v>
      </c>
      <c r="AU1141">
        <v>1.6569173770330101E-2</v>
      </c>
      <c r="AV1141">
        <v>1.30849534977973E-2</v>
      </c>
      <c r="AW1141">
        <v>1.00493707829228E-2</v>
      </c>
      <c r="AX1141">
        <v>7.4126847809485898E-3</v>
      </c>
      <c r="AY1141">
        <v>5.1291831127504598E-3</v>
      </c>
      <c r="AZ1141">
        <v>3.1571549596272099E-3</v>
      </c>
      <c r="BA1141">
        <v>1.4587867203799099E-3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2.4070847676396002E-3</v>
      </c>
      <c r="DB1141" s="1">
        <v>6.4494256819710402E-6</v>
      </c>
      <c r="DC1141" t="s">
        <v>6</v>
      </c>
      <c r="DD1141" t="s">
        <v>5</v>
      </c>
      <c r="DE1141">
        <v>8.6</v>
      </c>
    </row>
    <row r="1142" spans="1:109" x14ac:dyDescent="0.25">
      <c r="A1142" t="s">
        <v>6</v>
      </c>
      <c r="B1142" t="s">
        <v>5</v>
      </c>
      <c r="C1142">
        <v>8.6999999999999993</v>
      </c>
      <c r="D1142">
        <v>0.74176722370327297</v>
      </c>
      <c r="E1142">
        <v>0.72768540058342801</v>
      </c>
      <c r="F1142">
        <v>0.71271891034684498</v>
      </c>
      <c r="G1142">
        <v>0.69684469176290897</v>
      </c>
      <c r="H1142">
        <v>0.68004580527043801</v>
      </c>
      <c r="I1142">
        <v>0.66231282474982101</v>
      </c>
      <c r="J1142">
        <v>0.64364529392911196</v>
      </c>
      <c r="K1142">
        <v>0.62405320031437195</v>
      </c>
      <c r="L1142">
        <v>0.60355840544963901</v>
      </c>
      <c r="M1142">
        <v>0.58219595666103297</v>
      </c>
      <c r="N1142">
        <v>0.56001519374046105</v>
      </c>
      <c r="O1142">
        <v>0.53708055611397898</v>
      </c>
      <c r="P1142">
        <v>0.51347199391865805</v>
      </c>
      <c r="Q1142">
        <v>0.48928489199345898</v>
      </c>
      <c r="R1142">
        <v>0.46462943056544997</v>
      </c>
      <c r="S1142">
        <v>0.43962933107150298</v>
      </c>
      <c r="T1142">
        <v>0.41441996962545602</v>
      </c>
      <c r="U1142">
        <v>0.38914588224423702</v>
      </c>
      <c r="V1142">
        <v>0.36395773175947999</v>
      </c>
      <c r="W1142">
        <v>0.339008851827449</v>
      </c>
      <c r="X1142">
        <v>0.31445152338678301</v>
      </c>
      <c r="Y1142">
        <v>0.29043316815221598</v>
      </c>
      <c r="Z1142">
        <v>0.26709265806621002</v>
      </c>
      <c r="AA1142">
        <v>0.24455693658278799</v>
      </c>
      <c r="AB1142">
        <v>0.22293812700909299</v>
      </c>
      <c r="AC1142">
        <v>0.20233126703880899</v>
      </c>
      <c r="AD1142">
        <v>0.18281276128951099</v>
      </c>
      <c r="AE1142">
        <v>0.16443959066151601</v>
      </c>
      <c r="AF1142">
        <v>0.14724926464497101</v>
      </c>
      <c r="AG1142">
        <v>0.13126045576693299</v>
      </c>
      <c r="AH1142">
        <v>0.116474218357893</v>
      </c>
      <c r="AI1142">
        <v>0.102875669161273</v>
      </c>
      <c r="AJ1142">
        <v>9.0435995619881096E-2</v>
      </c>
      <c r="AK1142">
        <v>7.91146579595354E-2</v>
      </c>
      <c r="AL1142">
        <v>6.8861661297243498E-2</v>
      </c>
      <c r="AM1142">
        <v>5.9619791134163297E-2</v>
      </c>
      <c r="AN1142">
        <v>5.1326726816105603E-2</v>
      </c>
      <c r="AO1142">
        <v>4.3916970176108398E-2</v>
      </c>
      <c r="AP1142">
        <v>3.7323548445066003E-2</v>
      </c>
      <c r="AQ1142">
        <v>3.1479470083579403E-2</v>
      </c>
      <c r="AR1142">
        <v>2.63189285311539E-2</v>
      </c>
      <c r="AS1142">
        <v>2.1778261610488799E-2</v>
      </c>
      <c r="AT1142">
        <v>1.77966835081966E-2</v>
      </c>
      <c r="AU1142">
        <v>1.4316812208869999E-2</v>
      </c>
      <c r="AV1142">
        <v>1.12850184817345E-2</v>
      </c>
      <c r="AW1142">
        <v>8.6516235681182198E-3</v>
      </c>
      <c r="AX1142">
        <v>6.37097214668825E-3</v>
      </c>
      <c r="AY1142">
        <v>4.4014054618215503E-3</v>
      </c>
      <c r="AZ1142">
        <v>2.7051571109247799E-3</v>
      </c>
      <c r="BA1142">
        <v>1.2481912353435899E-3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1.9541268214299501E-3</v>
      </c>
      <c r="DB1142" s="1">
        <v>4.4162156298857703E-6</v>
      </c>
      <c r="DC1142" t="s">
        <v>6</v>
      </c>
      <c r="DD1142" t="s">
        <v>5</v>
      </c>
      <c r="DE1142">
        <v>8.6999999999999993</v>
      </c>
    </row>
    <row r="1143" spans="1:109" x14ac:dyDescent="0.25">
      <c r="A1143" t="s">
        <v>6</v>
      </c>
      <c r="B1143" t="s">
        <v>5</v>
      </c>
      <c r="C1143">
        <v>8.8000000000000007</v>
      </c>
      <c r="D1143">
        <v>0.72797554881104598</v>
      </c>
      <c r="E1143">
        <v>0.71302500520613499</v>
      </c>
      <c r="F1143">
        <v>0.69716770042849796</v>
      </c>
      <c r="G1143">
        <v>0.68038671296587006</v>
      </c>
      <c r="H1143">
        <v>0.66267262674206795</v>
      </c>
      <c r="I1143">
        <v>0.64402498597129898</v>
      </c>
      <c r="J1143">
        <v>0.62445376751804405</v>
      </c>
      <c r="K1143">
        <v>0.60398080963310696</v>
      </c>
      <c r="L1143">
        <v>0.58264112230006304</v>
      </c>
      <c r="M1143">
        <v>0.56048399273981098</v>
      </c>
      <c r="N1143">
        <v>0.53757379171890496</v>
      </c>
      <c r="O1143">
        <v>0.51399038418841703</v>
      </c>
      <c r="P1143">
        <v>0.48982905335580701</v>
      </c>
      <c r="Q1143">
        <v>0.46519986205231501</v>
      </c>
      <c r="R1143">
        <v>0.44022639989097501</v>
      </c>
      <c r="S1143">
        <v>0.415043898743857</v>
      </c>
      <c r="T1143">
        <v>0.38979674062634201</v>
      </c>
      <c r="U1143">
        <v>0.36463542784046699</v>
      </c>
      <c r="V1143">
        <v>0.33971313066716002</v>
      </c>
      <c r="W1143">
        <v>0.31518196779138602</v>
      </c>
      <c r="X1143">
        <v>0.29118920385165398</v>
      </c>
      <c r="Y1143">
        <v>0.26787356282389002</v>
      </c>
      <c r="Z1143">
        <v>0.245361852905256</v>
      </c>
      <c r="AA1143">
        <v>0.223766077936737</v>
      </c>
      <c r="AB1143">
        <v>0.20318117435039201</v>
      </c>
      <c r="AC1143">
        <v>0.183683465355513</v>
      </c>
      <c r="AD1143">
        <v>0.165329871139891</v>
      </c>
      <c r="AE1143">
        <v>0.14815786122772301</v>
      </c>
      <c r="AF1143">
        <v>0.132186088250689</v>
      </c>
      <c r="AG1143">
        <v>0.117415605415904</v>
      </c>
      <c r="AH1143">
        <v>0.103831545324738</v>
      </c>
      <c r="AI1143">
        <v>9.1405126119462804E-2</v>
      </c>
      <c r="AJ1143">
        <v>8.0095851220582895E-2</v>
      </c>
      <c r="AK1143">
        <v>6.9853779014106804E-2</v>
      </c>
      <c r="AL1143">
        <v>6.0621755962615299E-2</v>
      </c>
      <c r="AM1143">
        <v>5.2337527813894801E-2</v>
      </c>
      <c r="AN1143">
        <v>4.4935666188563601E-2</v>
      </c>
      <c r="AO1143">
        <v>3.83492696762694E-2</v>
      </c>
      <c r="AP1143">
        <v>3.2511418116365501E-2</v>
      </c>
      <c r="AQ1143">
        <v>2.7356375064527799E-2</v>
      </c>
      <c r="AR1143">
        <v>2.2820546174809601E-2</v>
      </c>
      <c r="AS1143">
        <v>1.88432104004423E-2</v>
      </c>
      <c r="AT1143">
        <v>1.53670468659289E-2</v>
      </c>
      <c r="AU1143">
        <v>1.2338483481853599E-2</v>
      </c>
      <c r="AV1143">
        <v>9.7078944217188195E-3</v>
      </c>
      <c r="AW1143">
        <v>7.42967300943687E-3</v>
      </c>
      <c r="AX1143">
        <v>5.4622048763336402E-3</v>
      </c>
      <c r="AY1143">
        <v>3.7677638595043899E-3</v>
      </c>
      <c r="AZ1143">
        <v>2.3123503651299999E-3</v>
      </c>
      <c r="BA1143">
        <v>1.06548906389736E-3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1.5792633958908299E-3</v>
      </c>
      <c r="DB1143" s="1">
        <v>3.0043468407580101E-6</v>
      </c>
      <c r="DC1143" t="s">
        <v>6</v>
      </c>
      <c r="DD1143" t="s">
        <v>5</v>
      </c>
      <c r="DE1143">
        <v>8.8000000000000007</v>
      </c>
    </row>
    <row r="1144" spans="1:109" x14ac:dyDescent="0.25">
      <c r="A1144" t="s">
        <v>6</v>
      </c>
      <c r="B1144" t="s">
        <v>5</v>
      </c>
      <c r="C1144">
        <v>8.9</v>
      </c>
      <c r="D1144">
        <v>0.71328541241205401</v>
      </c>
      <c r="E1144">
        <v>0.69744249688959803</v>
      </c>
      <c r="F1144">
        <v>0.68067673685144003</v>
      </c>
      <c r="G1144">
        <v>0.66297872476574204</v>
      </c>
      <c r="H1144">
        <v>0.644348005260304</v>
      </c>
      <c r="I1144">
        <v>0.62479454614638597</v>
      </c>
      <c r="J1144">
        <v>0.60434016585829997</v>
      </c>
      <c r="K1144">
        <v>0.58301984261081896</v>
      </c>
      <c r="L1144">
        <v>0.56088281890057001</v>
      </c>
      <c r="M1144">
        <v>0.53799340708270604</v>
      </c>
      <c r="N1144">
        <v>0.51443139963714801</v>
      </c>
      <c r="O1144">
        <v>0.49029199330934597</v>
      </c>
      <c r="P1144">
        <v>0.46568515105719299</v>
      </c>
      <c r="Q1144">
        <v>0.44073435034587999</v>
      </c>
      <c r="R1144">
        <v>0.41557470033520499</v>
      </c>
      <c r="S1144">
        <v>0.39035045202524199</v>
      </c>
      <c r="T1144">
        <v>0.36521197114904003</v>
      </c>
      <c r="U1144">
        <v>0.34031228899756399</v>
      </c>
      <c r="V1144">
        <v>0.31580338622005</v>
      </c>
      <c r="W1144">
        <v>0.29183239382394799</v>
      </c>
      <c r="X1144">
        <v>0.26853790990410098</v>
      </c>
      <c r="Y1144">
        <v>0.246046627589218</v>
      </c>
      <c r="Z1144">
        <v>0.224470449085622</v>
      </c>
      <c r="AA1144">
        <v>0.20390422467803701</v>
      </c>
      <c r="AB1144">
        <v>0.18442420831845099</v>
      </c>
      <c r="AC1144">
        <v>0.16608726854406999</v>
      </c>
      <c r="AD1144">
        <v>0.14893084087844599</v>
      </c>
      <c r="AE1144">
        <v>0.13297356102746899</v>
      </c>
      <c r="AF1144">
        <v>0.11821648124254799</v>
      </c>
      <c r="AG1144">
        <v>0.104644747616048</v>
      </c>
      <c r="AH1144">
        <v>9.2229604407509796E-2</v>
      </c>
      <c r="AI1144">
        <v>8.0930591784893799E-2</v>
      </c>
      <c r="AJ1144">
        <v>7.0697813452290106E-2</v>
      </c>
      <c r="AK1144">
        <v>6.1474167734613103E-2</v>
      </c>
      <c r="AL1144">
        <v>5.3197456870480199E-2</v>
      </c>
      <c r="AM1144">
        <v>4.5802311851611002E-2</v>
      </c>
      <c r="AN1144">
        <v>3.92218919754138E-2</v>
      </c>
      <c r="AO1144">
        <v>3.3389337806017397E-2</v>
      </c>
      <c r="AP1144">
        <v>2.8238972549743401E-2</v>
      </c>
      <c r="AQ1144">
        <v>2.37072595675052E-2</v>
      </c>
      <c r="AR1144">
        <v>1.9733532912102399E-2</v>
      </c>
      <c r="AS1144">
        <v>1.62605237222175E-2</v>
      </c>
      <c r="AT1144">
        <v>1.32347085208867E-2</v>
      </c>
      <c r="AU1144">
        <v>1.0606506513141401E-2</v>
      </c>
      <c r="AV1144">
        <v>8.3303524073608005E-3</v>
      </c>
      <c r="AW1144">
        <v>6.3646695966326199E-3</v>
      </c>
      <c r="AX1144">
        <v>4.6717661515737197E-3</v>
      </c>
      <c r="AY1144">
        <v>3.2176733303186399E-3</v>
      </c>
      <c r="AZ1144">
        <v>1.9719434575152799E-3</v>
      </c>
      <c r="BA1144">
        <v>9.0742124102660704E-4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1.27056490655269E-3</v>
      </c>
      <c r="DB1144" s="1">
        <v>2.0305815601877098E-6</v>
      </c>
      <c r="DC1144" t="s">
        <v>6</v>
      </c>
      <c r="DD1144" t="s">
        <v>5</v>
      </c>
      <c r="DE1144">
        <v>8.9</v>
      </c>
    </row>
    <row r="1145" spans="1:109" x14ac:dyDescent="0.25">
      <c r="A1145" t="s">
        <v>6</v>
      </c>
      <c r="B1145" t="s">
        <v>5</v>
      </c>
      <c r="C1145">
        <v>9</v>
      </c>
      <c r="D1145">
        <v>0.69767577874202802</v>
      </c>
      <c r="E1145">
        <v>0.68092294565996503</v>
      </c>
      <c r="F1145">
        <v>0.66323857932755803</v>
      </c>
      <c r="G1145">
        <v>0.644622224723712</v>
      </c>
      <c r="H1145">
        <v>0.62508384197417599</v>
      </c>
      <c r="I1145">
        <v>0.60464523269052695</v>
      </c>
      <c r="J1145">
        <v>0.58334134811817595</v>
      </c>
      <c r="K1145">
        <v>0.56122139278615402</v>
      </c>
      <c r="L1145">
        <v>0.53834962946265796</v>
      </c>
      <c r="M1145">
        <v>0.51480578910496699</v>
      </c>
      <c r="N1145">
        <v>0.49068499505868801</v>
      </c>
      <c r="O1145">
        <v>0.46609712549663201</v>
      </c>
      <c r="P1145">
        <v>0.44116556267877599</v>
      </c>
      <c r="Q1145">
        <v>0.41602531159128298</v>
      </c>
      <c r="R1145">
        <v>0.39082051201192902</v>
      </c>
      <c r="S1145">
        <v>0.36570141373680598</v>
      </c>
      <c r="T1145">
        <v>0.340820930064685</v>
      </c>
      <c r="U1145">
        <v>0.31633092446269001</v>
      </c>
      <c r="V1145">
        <v>0.29237841449539398</v>
      </c>
      <c r="W1145">
        <v>0.26910189139391799</v>
      </c>
      <c r="X1145">
        <v>0.246627950602375</v>
      </c>
      <c r="Y1145">
        <v>0.22506840804678199</v>
      </c>
      <c r="Z1145">
        <v>0.20451804087915201</v>
      </c>
      <c r="AA1145">
        <v>0.18505304425715399</v>
      </c>
      <c r="AB1145">
        <v>0.16673024287046601</v>
      </c>
      <c r="AC1145">
        <v>0.149587043378614</v>
      </c>
      <c r="AD1145">
        <v>0.13364206711873899</v>
      </c>
      <c r="AE1145">
        <v>0.118896365530932</v>
      </c>
      <c r="AF1145">
        <v>0.10533509616041099</v>
      </c>
      <c r="AG1145">
        <v>9.2929525438346497E-2</v>
      </c>
      <c r="AH1145">
        <v>8.1639224728567397E-2</v>
      </c>
      <c r="AI1145">
        <v>7.1414336206860302E-2</v>
      </c>
      <c r="AJ1145">
        <v>6.2197802225422101E-2</v>
      </c>
      <c r="AK1145">
        <v>5.3927472979403403E-2</v>
      </c>
      <c r="AL1145">
        <v>4.6538029862193402E-2</v>
      </c>
      <c r="AM1145">
        <v>3.9962683707595099E-2</v>
      </c>
      <c r="AN1145">
        <v>3.4134626630576301E-2</v>
      </c>
      <c r="AO1145">
        <v>2.8988232476441E-2</v>
      </c>
      <c r="AP1145">
        <v>2.4460013594955001E-2</v>
      </c>
      <c r="AQ1145">
        <v>2.0489350814371601E-2</v>
      </c>
      <c r="AR1145">
        <v>1.7019019429561699E-2</v>
      </c>
      <c r="AS1145">
        <v>1.39955372319345E-2</v>
      </c>
      <c r="AT1145">
        <v>1.13693616549557E-2</v>
      </c>
      <c r="AU1145">
        <v>9.0949625393529406E-3</v>
      </c>
      <c r="AV1145">
        <v>7.1307953351545904E-3</v>
      </c>
      <c r="AW1145">
        <v>5.4391971747029802E-3</v>
      </c>
      <c r="AX1145">
        <v>3.9862255071574397E-3</v>
      </c>
      <c r="AY1145">
        <v>2.74145613333154E-3</v>
      </c>
      <c r="AZ1145">
        <v>1.67775469871756E-3</v>
      </c>
      <c r="BA1145">
        <v>7.7103310951209803E-4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1.01760587304884E-3</v>
      </c>
      <c r="DB1145" s="1">
        <v>1.36351957687752E-6</v>
      </c>
      <c r="DC1145" t="s">
        <v>6</v>
      </c>
      <c r="DD1145" t="s">
        <v>5</v>
      </c>
      <c r="DE1145">
        <v>9</v>
      </c>
    </row>
    <row r="1146" spans="1:109" x14ac:dyDescent="0.25">
      <c r="A1146" t="s">
        <v>6</v>
      </c>
      <c r="B1146" t="s">
        <v>5</v>
      </c>
      <c r="C1146">
        <v>9.1</v>
      </c>
      <c r="D1146">
        <v>0.68113151360466595</v>
      </c>
      <c r="E1146">
        <v>0.66345870683722696</v>
      </c>
      <c r="F1146">
        <v>0.64485452100191099</v>
      </c>
      <c r="G1146">
        <v>0.62532890971393196</v>
      </c>
      <c r="H1146">
        <v>0.60490366033401999</v>
      </c>
      <c r="I1146">
        <v>0.58361370126135204</v>
      </c>
      <c r="J1146">
        <v>0.56150820486192299</v>
      </c>
      <c r="K1146">
        <v>0.53865139189792</v>
      </c>
      <c r="L1146">
        <v>0.51512294120967395</v>
      </c>
      <c r="M1146">
        <v>0.49101791396445499</v>
      </c>
      <c r="N1146">
        <v>0.466446116512096</v>
      </c>
      <c r="O1146">
        <v>0.441530850462511</v>
      </c>
      <c r="P1146">
        <v>0.41640703255448802</v>
      </c>
      <c r="Q1146">
        <v>0.39121870834737799</v>
      </c>
      <c r="R1146">
        <v>0.36611602942497501</v>
      </c>
      <c r="S1146">
        <v>0.34125180913272402</v>
      </c>
      <c r="T1146">
        <v>0.31677781167065899</v>
      </c>
      <c r="U1146">
        <v>0.29284095850383302</v>
      </c>
      <c r="V1146">
        <v>0.26957965033717202</v>
      </c>
      <c r="W1146">
        <v>0.24712039986439899</v>
      </c>
      <c r="X1146">
        <v>0.22557494992191801</v>
      </c>
      <c r="Y1146">
        <v>0.20503801570969701</v>
      </c>
      <c r="Z1146">
        <v>0.18558574257967</v>
      </c>
      <c r="AA1146">
        <v>0.16727491807748099</v>
      </c>
      <c r="AB1146">
        <v>0.150142924411416</v>
      </c>
      <c r="AC1146">
        <v>0.134208370746591</v>
      </c>
      <c r="AD1146">
        <v>0.11947230783581</v>
      </c>
      <c r="AE1146">
        <v>0.105919902926214</v>
      </c>
      <c r="AF1146">
        <v>9.3522441230960096E-2</v>
      </c>
      <c r="AG1146">
        <v>8.2239520540464905E-2</v>
      </c>
      <c r="AH1146">
        <v>7.2021315620586196E-2</v>
      </c>
      <c r="AI1146">
        <v>6.2810806119829504E-2</v>
      </c>
      <c r="AJ1146">
        <v>5.4545882858194103E-2</v>
      </c>
      <c r="AK1146">
        <v>4.7161269925237302E-2</v>
      </c>
      <c r="AL1146">
        <v>4.0590221812176502E-2</v>
      </c>
      <c r="AM1146">
        <v>3.4765974303629002E-2</v>
      </c>
      <c r="AN1146">
        <v>2.9622944142099102E-2</v>
      </c>
      <c r="AO1146">
        <v>2.5097685176697401E-2</v>
      </c>
      <c r="AP1146">
        <v>2.11296178600122E-2</v>
      </c>
      <c r="AQ1146">
        <v>1.7661554892421601E-2</v>
      </c>
      <c r="AR1146">
        <v>1.4640049024521699E-2</v>
      </c>
      <c r="AS1146">
        <v>1.20155900737779E-2</v>
      </c>
      <c r="AT1146">
        <v>9.7426776421675205E-3</v>
      </c>
      <c r="AU1146">
        <v>7.7797943357338396E-3</v>
      </c>
      <c r="AV1146">
        <v>6.0893019055339196E-3</v>
      </c>
      <c r="AW1146">
        <v>4.6372799876186503E-3</v>
      </c>
      <c r="AX1146">
        <v>3.3933242698873699E-3</v>
      </c>
      <c r="AY1146">
        <v>2.3303181344776999E-3</v>
      </c>
      <c r="AZ1146">
        <v>1.42418923301246E-3</v>
      </c>
      <c r="BA1146">
        <v>6.5366011709300199E-4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8.1133986688941204E-4</v>
      </c>
      <c r="DB1146" s="1">
        <v>9.0964699281669905E-7</v>
      </c>
      <c r="DC1146" t="s">
        <v>6</v>
      </c>
      <c r="DD1146" t="s">
        <v>5</v>
      </c>
      <c r="DE1146">
        <v>9.1</v>
      </c>
    </row>
    <row r="1147" spans="1:109" x14ac:dyDescent="0.25">
      <c r="A1147" t="s">
        <v>6</v>
      </c>
      <c r="B1147" t="s">
        <v>5</v>
      </c>
      <c r="C1147">
        <v>9.1999999999999993</v>
      </c>
      <c r="D1147">
        <v>0.66364478426943896</v>
      </c>
      <c r="E1147">
        <v>0.64505088489584195</v>
      </c>
      <c r="F1147">
        <v>0.62553606953598295</v>
      </c>
      <c r="G1147">
        <v>0.60512211350412204</v>
      </c>
      <c r="H1147">
        <v>0.58384392588713196</v>
      </c>
      <c r="I1147">
        <v>0.56175065186305795</v>
      </c>
      <c r="J1147">
        <v>0.53890647668571401</v>
      </c>
      <c r="K1147">
        <v>0.51539103514011098</v>
      </c>
      <c r="L1147">
        <v>0.491299335833141</v>
      </c>
      <c r="M1147">
        <v>0.46674112440147902</v>
      </c>
      <c r="N1147">
        <v>0.441839634280209</v>
      </c>
      <c r="O1147">
        <v>0.41672970761114703</v>
      </c>
      <c r="P1147">
        <v>0.391555310309251</v>
      </c>
      <c r="Q1147">
        <v>0.36646651093782801</v>
      </c>
      <c r="R1147">
        <v>0.341616038350123</v>
      </c>
      <c r="S1147">
        <v>0.31715557283405099</v>
      </c>
      <c r="T1147">
        <v>0.293231954620151</v>
      </c>
      <c r="U1147">
        <v>0.26998350789005598</v>
      </c>
      <c r="V1147">
        <v>0.247536675387209</v>
      </c>
      <c r="W1147">
        <v>0.22600313816415399</v>
      </c>
      <c r="X1147">
        <v>0.20547755905177201</v>
      </c>
      <c r="Y1147">
        <v>0.18603604130038101</v>
      </c>
      <c r="Z1147">
        <v>0.16773534105716001</v>
      </c>
      <c r="AA1147">
        <v>0.150612819861353</v>
      </c>
      <c r="AB1147">
        <v>0.134687076588861</v>
      </c>
      <c r="AC1147">
        <v>0.11995916141151799</v>
      </c>
      <c r="AD1147">
        <v>0.106414249777658</v>
      </c>
      <c r="AE1147">
        <v>9.4023642777161798E-2</v>
      </c>
      <c r="AF1147">
        <v>8.2746960539280295E-2</v>
      </c>
      <c r="AG1147">
        <v>7.2534405378798003E-2</v>
      </c>
      <c r="AH1147">
        <v>6.3328988471408096E-2</v>
      </c>
      <c r="AI1147">
        <v>5.5068634977968198E-2</v>
      </c>
      <c r="AJ1147">
        <v>4.76881050798139E-2</v>
      </c>
      <c r="AK1147">
        <v>4.1120690172498302E-2</v>
      </c>
      <c r="AL1147">
        <v>3.5299662955317702E-2</v>
      </c>
      <c r="AM1147">
        <v>3.0159476432490302E-2</v>
      </c>
      <c r="AN1147">
        <v>2.5636719533210901E-2</v>
      </c>
      <c r="AO1147">
        <v>2.1670846205174801E-2</v>
      </c>
      <c r="AP1147">
        <v>1.8204700768255401E-2</v>
      </c>
      <c r="AQ1147">
        <v>1.51848655246287E-2</v>
      </c>
      <c r="AR1147">
        <v>1.25618576664921E-2</v>
      </c>
      <c r="AS1147">
        <v>1.0290201953499801E-2</v>
      </c>
      <c r="AT1147">
        <v>8.3284039471254196E-3</v>
      </c>
      <c r="AU1147">
        <v>6.63884620903299E-3</v>
      </c>
      <c r="AV1147">
        <v>5.1876271302210303E-3</v>
      </c>
      <c r="AW1147">
        <v>3.9443592094717799E-3</v>
      </c>
      <c r="AX1147">
        <v>2.8819408220029899E-3</v>
      </c>
      <c r="AY1147">
        <v>1.9763129293074401E-3</v>
      </c>
      <c r="AZ1147">
        <v>1.2062098475247301E-3</v>
      </c>
      <c r="BA1147">
        <v>5.5291114639644001E-4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6.4397126778793399E-4</v>
      </c>
      <c r="DB1147" s="1">
        <v>6.0291344553380296E-7</v>
      </c>
      <c r="DC1147" t="s">
        <v>6</v>
      </c>
      <c r="DD1147" t="s">
        <v>5</v>
      </c>
      <c r="DE1147">
        <v>9.1999999999999993</v>
      </c>
    </row>
    <row r="1148" spans="1:109" x14ac:dyDescent="0.25">
      <c r="A1148" t="s">
        <v>6</v>
      </c>
      <c r="B1148" t="s">
        <v>5</v>
      </c>
      <c r="C1148">
        <v>9.3000000000000007</v>
      </c>
      <c r="D1148">
        <v>0.64521652200444601</v>
      </c>
      <c r="E1148">
        <v>0.62571081323889499</v>
      </c>
      <c r="F1148">
        <v>0.60530638338559895</v>
      </c>
      <c r="G1148">
        <v>0.58403812524109799</v>
      </c>
      <c r="H1148">
        <v>0.56195516104982302</v>
      </c>
      <c r="I1148">
        <v>0.53912164611352198</v>
      </c>
      <c r="J1148">
        <v>0.51561717805560803</v>
      </c>
      <c r="K1148">
        <v>0.491536721147181</v>
      </c>
      <c r="L1148">
        <v>0.46698996981208302</v>
      </c>
      <c r="M1148">
        <v>0.44210009997847699</v>
      </c>
      <c r="N1148">
        <v>0.41700189086405498</v>
      </c>
      <c r="O1148">
        <v>0.391839241202039</v>
      </c>
      <c r="P1148">
        <v>0.36676214952619601</v>
      </c>
      <c r="Q1148">
        <v>0.34192327341880802</v>
      </c>
      <c r="R1148">
        <v>0.31747422238613898</v>
      </c>
      <c r="S1148">
        <v>0.29356176813569101</v>
      </c>
      <c r="T1148">
        <v>0.27032417030007699</v>
      </c>
      <c r="U1148">
        <v>0.24788781261819701</v>
      </c>
      <c r="V1148">
        <v>0.22636432402659901</v>
      </c>
      <c r="W1148">
        <v>0.20584832318172699</v>
      </c>
      <c r="X1148">
        <v>0.18641587782029301</v>
      </c>
      <c r="Y1148">
        <v>0.168123717604204</v>
      </c>
      <c r="Z1148">
        <v>0.151009186637932</v>
      </c>
      <c r="AA1148">
        <v>0.135090875118207</v>
      </c>
      <c r="AB1148">
        <v>0.12036983272679801</v>
      </c>
      <c r="AC1148">
        <v>0.106831241829921</v>
      </c>
      <c r="AD1148">
        <v>9.4446416909814104E-2</v>
      </c>
      <c r="AE1148">
        <v>8.3174996939004306E-2</v>
      </c>
      <c r="AF1148">
        <v>7.2967207470381004E-2</v>
      </c>
      <c r="AG1148">
        <v>6.37660862734893E-2</v>
      </c>
      <c r="AH1148">
        <v>5.5509587476428299E-2</v>
      </c>
      <c r="AI1148">
        <v>4.8132501704714302E-2</v>
      </c>
      <c r="AJ1148">
        <v>4.1568151483490197E-2</v>
      </c>
      <c r="AK1148">
        <v>3.57498406503668E-2</v>
      </c>
      <c r="AL1148">
        <v>3.0612052797086901E-2</v>
      </c>
      <c r="AM1148">
        <v>2.6091406443640199E-2</v>
      </c>
      <c r="AN1148">
        <v>2.2127383791554999E-2</v>
      </c>
      <c r="AO1148">
        <v>1.8662855832419799E-2</v>
      </c>
      <c r="AP1148">
        <v>1.5644429795794699E-2</v>
      </c>
      <c r="AQ1148">
        <v>1.3022645965044001E-2</v>
      </c>
      <c r="AR1148">
        <v>1.0752050320856001E-2</v>
      </c>
      <c r="AS1148">
        <v>8.7911677880961898E-3</v>
      </c>
      <c r="AT1148">
        <v>7.1023984826176197E-3</v>
      </c>
      <c r="AU1148">
        <v>5.6518566156140704E-3</v>
      </c>
      <c r="AV1148">
        <v>4.4091688662044604E-3</v>
      </c>
      <c r="AW1148">
        <v>3.3472462565876698E-3</v>
      </c>
      <c r="AX1148">
        <v>2.4420409754135602E-3</v>
      </c>
      <c r="AY1148">
        <v>1.67229726245977E-3</v>
      </c>
      <c r="AZ1148">
        <v>1.0193034233618699E-3</v>
      </c>
      <c r="BA1148">
        <v>4.6665029311398999E-4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5.08827561681125E-4</v>
      </c>
      <c r="DB1148" s="1">
        <v>3.9701564470456801E-7</v>
      </c>
      <c r="DC1148" t="s">
        <v>6</v>
      </c>
      <c r="DD1148" t="s">
        <v>5</v>
      </c>
      <c r="DE1148">
        <v>9.3000000000000007</v>
      </c>
    </row>
    <row r="1149" spans="1:109" x14ac:dyDescent="0.25">
      <c r="A1149" t="s">
        <v>6</v>
      </c>
      <c r="B1149" t="s">
        <v>5</v>
      </c>
      <c r="C1149">
        <v>9.4</v>
      </c>
      <c r="D1149">
        <v>0.62585790059212398</v>
      </c>
      <c r="E1149">
        <v>0.60546148922743903</v>
      </c>
      <c r="F1149">
        <v>0.58420158903691799</v>
      </c>
      <c r="G1149">
        <v>0.56212730296103997</v>
      </c>
      <c r="H1149">
        <v>0.53930276108993902</v>
      </c>
      <c r="I1149">
        <v>0.51580752976693001</v>
      </c>
      <c r="J1149">
        <v>0.49173653594425798</v>
      </c>
      <c r="K1149">
        <v>0.46719943093828697</v>
      </c>
      <c r="L1149">
        <v>0.442319342271771</v>
      </c>
      <c r="M1149">
        <v>0.41723099619715898</v>
      </c>
      <c r="N1149">
        <v>0.39207823489865901</v>
      </c>
      <c r="O1149">
        <v>0.36701099796394099</v>
      </c>
      <c r="P1149">
        <v>0.34218188298424101</v>
      </c>
      <c r="Q1149">
        <v>0.31774243988664602</v>
      </c>
      <c r="R1149">
        <v>0.29383938270063098</v>
      </c>
      <c r="S1149">
        <v>0.27061091672583998</v>
      </c>
      <c r="T1149">
        <v>0.24818337603516499</v>
      </c>
      <c r="U1149">
        <v>0.226668345697455</v>
      </c>
      <c r="V1149">
        <v>0.20616040718612</v>
      </c>
      <c r="W1149">
        <v>0.186735598344938</v>
      </c>
      <c r="X1149">
        <v>0.16845062654231799</v>
      </c>
      <c r="Y1149">
        <v>0.15134282120732401</v>
      </c>
      <c r="Z1149">
        <v>0.13543076523115199</v>
      </c>
      <c r="AA1149">
        <v>0.12071550788307001</v>
      </c>
      <c r="AB1149">
        <v>0.107182237352295</v>
      </c>
      <c r="AC1149">
        <v>9.4802279393836897E-2</v>
      </c>
      <c r="AD1149">
        <v>8.3535288841213001E-2</v>
      </c>
      <c r="AE1149">
        <v>7.3331510807566697E-2</v>
      </c>
      <c r="AF1149">
        <v>6.4134005447336703E-2</v>
      </c>
      <c r="AG1149">
        <v>5.5880751271274599E-2</v>
      </c>
      <c r="AH1149">
        <v>4.8506564530735097E-2</v>
      </c>
      <c r="AI1149">
        <v>4.1944793953630703E-2</v>
      </c>
      <c r="AJ1149">
        <v>3.6128769587685503E-2</v>
      </c>
      <c r="AK1149">
        <v>3.09930007711385E-2</v>
      </c>
      <c r="AL1149">
        <v>2.6474130931496E-2</v>
      </c>
      <c r="AM1149">
        <v>2.25116660524394E-2</v>
      </c>
      <c r="AN1149">
        <v>1.9048499575991099E-2</v>
      </c>
      <c r="AO1149">
        <v>1.6031259713886501E-2</v>
      </c>
      <c r="AP1149">
        <v>1.3410506186062101E-2</v>
      </c>
      <c r="AQ1149">
        <v>1.11408028356282E-2</v>
      </c>
      <c r="AR1149">
        <v>9.1806908862353005E-3</v>
      </c>
      <c r="AS1149">
        <v>7.4925852296574601E-3</v>
      </c>
      <c r="AT1149">
        <v>6.0426133934523597E-3</v>
      </c>
      <c r="AU1149">
        <v>4.8004139927805304E-3</v>
      </c>
      <c r="AV1149">
        <v>3.73890869520888E-3</v>
      </c>
      <c r="AW1149">
        <v>2.8340591396439599E-3</v>
      </c>
      <c r="AX1149">
        <v>2.06461791890578E-3</v>
      </c>
      <c r="AY1149">
        <v>1.41188069191123E-3</v>
      </c>
      <c r="AZ1149">
        <v>8.5944474209231903E-4</v>
      </c>
      <c r="BA1149">
        <v>3.9297783219893702E-4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4.0023515012104199E-4</v>
      </c>
      <c r="DB1149" s="1">
        <v>2.5973521958894401E-7</v>
      </c>
      <c r="DC1149" t="s">
        <v>6</v>
      </c>
      <c r="DD1149" t="s">
        <v>5</v>
      </c>
      <c r="DE1149">
        <v>9.4</v>
      </c>
    </row>
    <row r="1150" spans="1:109" x14ac:dyDescent="0.25">
      <c r="A1150" t="s">
        <v>6</v>
      </c>
      <c r="B1150" t="s">
        <v>5</v>
      </c>
      <c r="C1150">
        <v>9.5</v>
      </c>
      <c r="D1150">
        <v>0.60559177016698196</v>
      </c>
      <c r="E1150">
        <v>0.58433889022846697</v>
      </c>
      <c r="F1150">
        <v>0.56227189332373695</v>
      </c>
      <c r="G1150">
        <v>0.53945488836647004</v>
      </c>
      <c r="H1150">
        <v>0.51596741542630098</v>
      </c>
      <c r="I1150">
        <v>0.49190437010955401</v>
      </c>
      <c r="J1150">
        <v>0.46737536752452902</v>
      </c>
      <c r="K1150">
        <v>0.44250349453592402</v>
      </c>
      <c r="L1150">
        <v>0.41742343290809902</v>
      </c>
      <c r="M1150">
        <v>0.39227897732700001</v>
      </c>
      <c r="N1150">
        <v>0.36722001786859998</v>
      </c>
      <c r="O1150">
        <v>0.34239910173473898</v>
      </c>
      <c r="P1150">
        <v>0.31796772880905799</v>
      </c>
      <c r="Q1150">
        <v>0.29407256467445198</v>
      </c>
      <c r="R1150">
        <v>0.27085176899365998</v>
      </c>
      <c r="S1150">
        <v>0.24843163412267699</v>
      </c>
      <c r="T1150">
        <v>0.226923708283743</v>
      </c>
      <c r="U1150">
        <v>0.206422541718427</v>
      </c>
      <c r="V1150">
        <v>0.187004147161979</v>
      </c>
      <c r="W1150">
        <v>0.16872521325741099</v>
      </c>
      <c r="X1150">
        <v>0.151623057107203</v>
      </c>
      <c r="Y1150">
        <v>0.135716255466276</v>
      </c>
      <c r="Z1150">
        <v>0.121005857257417</v>
      </c>
      <c r="AA1150">
        <v>0.10747705556086699</v>
      </c>
      <c r="AB1150">
        <v>9.5101185600184504E-2</v>
      </c>
      <c r="AC1150">
        <v>8.3837915531302903E-2</v>
      </c>
      <c r="AD1150">
        <v>7.3637506896974597E-2</v>
      </c>
      <c r="AE1150">
        <v>6.4443038653799301E-2</v>
      </c>
      <c r="AF1150">
        <v>5.6192509792703703E-2</v>
      </c>
      <c r="AG1150">
        <v>4.88207580894311E-2</v>
      </c>
      <c r="AH1150">
        <v>4.2261154280874097E-2</v>
      </c>
      <c r="AI1150">
        <v>3.6447050429905599E-2</v>
      </c>
      <c r="AJ1150">
        <v>3.1312977500498697E-2</v>
      </c>
      <c r="AK1150">
        <v>2.6795599841194201E-2</v>
      </c>
      <c r="AL1150">
        <v>2.2834443411460702E-2</v>
      </c>
      <c r="AM1150">
        <v>1.9372420510531702E-2</v>
      </c>
      <c r="AN1150">
        <v>1.6356176974092002E-2</v>
      </c>
      <c r="AO1150">
        <v>1.3736288847800201E-2</v>
      </c>
      <c r="AP1150">
        <v>1.14673349782837E-2</v>
      </c>
      <c r="AQ1150">
        <v>9.5078702793350792E-3</v>
      </c>
      <c r="AR1150">
        <v>7.8203220537429504E-3</v>
      </c>
      <c r="AS1150">
        <v>6.3708290141267802E-3</v>
      </c>
      <c r="AT1150">
        <v>5.1290398013088502E-3</v>
      </c>
      <c r="AU1150">
        <v>4.0678850244182403E-3</v>
      </c>
      <c r="AV1150">
        <v>3.1633342600917401E-3</v>
      </c>
      <c r="AW1150">
        <v>2.3941471172760401E-3</v>
      </c>
      <c r="AX1150">
        <v>1.74162543126644E-3</v>
      </c>
      <c r="AY1150">
        <v>1.1893719018516401E-3</v>
      </c>
      <c r="AZ1150">
        <v>7.2305902444347303E-4</v>
      </c>
      <c r="BA1150">
        <v>3.30210957830812E-4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3.1340093625293599E-4</v>
      </c>
      <c r="DB1150" s="1">
        <v>1.6882028769950801E-7</v>
      </c>
      <c r="DC1150" t="s">
        <v>6</v>
      </c>
      <c r="DD1150" t="s">
        <v>5</v>
      </c>
      <c r="DE1150">
        <v>9.5</v>
      </c>
    </row>
    <row r="1151" spans="1:109" x14ac:dyDescent="0.25">
      <c r="A1151" t="s">
        <v>6</v>
      </c>
      <c r="B1151" t="s">
        <v>5</v>
      </c>
      <c r="C1151">
        <v>9.6</v>
      </c>
      <c r="D1151">
        <v>0.58445397213785499</v>
      </c>
      <c r="E1151">
        <v>0.56239308480671502</v>
      </c>
      <c r="F1151">
        <v>0.53958239707382905</v>
      </c>
      <c r="G1151">
        <v>0.51610142698699202</v>
      </c>
      <c r="H1151">
        <v>0.49204504387928</v>
      </c>
      <c r="I1151">
        <v>0.46752283251043197</v>
      </c>
      <c r="J1151">
        <v>0.442657845666732</v>
      </c>
      <c r="K1151">
        <v>0.41758472782390899</v>
      </c>
      <c r="L1151">
        <v>0.39244723385622698</v>
      </c>
      <c r="M1151">
        <v>0.36739521234038203</v>
      </c>
      <c r="N1151">
        <v>0.34258116824327001</v>
      </c>
      <c r="O1151">
        <v>0.31815655950355498</v>
      </c>
      <c r="P1151">
        <v>0.29426801109760198</v>
      </c>
      <c r="Q1151">
        <v>0.27105364443660901</v>
      </c>
      <c r="R1151">
        <v>0.24863971691066999</v>
      </c>
      <c r="S1151">
        <v>0.227137745858254</v>
      </c>
      <c r="T1151">
        <v>0.206642255343301</v>
      </c>
      <c r="U1151">
        <v>0.18722923705581401</v>
      </c>
      <c r="V1151">
        <v>0.16895536394371799</v>
      </c>
      <c r="W1151">
        <v>0.15185794277770301</v>
      </c>
      <c r="X1151">
        <v>0.135955545169442</v>
      </c>
      <c r="Y1151">
        <v>0.121249219751311</v>
      </c>
      <c r="Z1151">
        <v>0.10772416370306501</v>
      </c>
      <c r="AA1151">
        <v>9.5351720184529407E-2</v>
      </c>
      <c r="AB1151">
        <v>8.4091568518103593E-2</v>
      </c>
      <c r="AC1151">
        <v>7.3893984017365202E-2</v>
      </c>
      <c r="AD1151">
        <v>6.4702061398344807E-2</v>
      </c>
      <c r="AE1151">
        <v>5.6453816817862698E-2</v>
      </c>
      <c r="AF1151">
        <v>4.9084106092784997E-2</v>
      </c>
      <c r="AG1151">
        <v>4.2526318407298903E-2</v>
      </c>
      <c r="AH1151">
        <v>3.6713824276741601E-2</v>
      </c>
      <c r="AI1151">
        <v>3.1581172791154598E-2</v>
      </c>
      <c r="AJ1151">
        <v>2.7065045834487999E-2</v>
      </c>
      <c r="AK1151">
        <v>2.3104986109340499E-2</v>
      </c>
      <c r="AL1151">
        <v>1.96439217205178E-2</v>
      </c>
      <c r="AM1151">
        <v>1.66285132755918E-2</v>
      </c>
      <c r="AN1151">
        <v>1.40093505039721E-2</v>
      </c>
      <c r="AO1151">
        <v>1.17410248278021E-2</v>
      </c>
      <c r="AP1151">
        <v>9.7821026355582302E-3</v>
      </c>
      <c r="AQ1151">
        <v>8.0950216325843503E-3</v>
      </c>
      <c r="AR1151">
        <v>6.6459299064967102E-3</v>
      </c>
      <c r="AS1151">
        <v>5.4044845013392403E-3</v>
      </c>
      <c r="AT1151">
        <v>4.34362352080098E-3</v>
      </c>
      <c r="AU1151">
        <v>3.43932319469598E-3</v>
      </c>
      <c r="AV1151">
        <v>2.6703490126865899E-3</v>
      </c>
      <c r="AW1151">
        <v>2.0180079869306401E-3</v>
      </c>
      <c r="AX1151">
        <v>1.4659073570514301E-3</v>
      </c>
      <c r="AY1151">
        <v>9.997235852415849E-4</v>
      </c>
      <c r="AZ1151">
        <v>6.0698428441086105E-4</v>
      </c>
      <c r="BA1151">
        <v>2.7686475035448898E-4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2.4430132049305402E-4</v>
      </c>
      <c r="DB1151" s="1">
        <v>1.0901568791426E-7</v>
      </c>
      <c r="DC1151" t="s">
        <v>6</v>
      </c>
      <c r="DD1151" t="s">
        <v>5</v>
      </c>
      <c r="DE1151">
        <v>9.6</v>
      </c>
    </row>
    <row r="1152" spans="1:109" x14ac:dyDescent="0.25">
      <c r="A1152" t="s">
        <v>6</v>
      </c>
      <c r="B1152" t="s">
        <v>5</v>
      </c>
      <c r="C1152">
        <v>9.6999999999999993</v>
      </c>
      <c r="D1152">
        <v>0.56249444932052395</v>
      </c>
      <c r="E1152">
        <v>0.53968904531189299</v>
      </c>
      <c r="F1152">
        <v>0.51621351420929895</v>
      </c>
      <c r="G1152">
        <v>0.49216270337088402</v>
      </c>
      <c r="H1152">
        <v>0.46764617217286197</v>
      </c>
      <c r="I1152">
        <v>0.44278694489834403</v>
      </c>
      <c r="J1152">
        <v>0.41771963483485802</v>
      </c>
      <c r="K1152">
        <v>0.39258796355819398</v>
      </c>
      <c r="L1152">
        <v>0.36754174493506497</v>
      </c>
      <c r="M1152">
        <v>0.342733448607077</v>
      </c>
      <c r="N1152">
        <v>0.31831449743012902</v>
      </c>
      <c r="O1152">
        <v>0.294431482417298</v>
      </c>
      <c r="P1152">
        <v>0.27122249298620699</v>
      </c>
      <c r="Q1152">
        <v>0.248813757281484</v>
      </c>
      <c r="R1152">
        <v>0.22731676681042101</v>
      </c>
      <c r="S1152">
        <v>0.20682602374199799</v>
      </c>
      <c r="T1152">
        <v>0.18741750216398201</v>
      </c>
      <c r="U1152">
        <v>0.16914786189693401</v>
      </c>
      <c r="V1152">
        <v>0.15205440107003501</v>
      </c>
      <c r="W1152">
        <v>0.13615568699314801</v>
      </c>
      <c r="X1152">
        <v>0.121452768055752</v>
      </c>
      <c r="Y1152">
        <v>0.10793084486643301</v>
      </c>
      <c r="Z1152">
        <v>9.5561267222905893E-2</v>
      </c>
      <c r="AA1152">
        <v>8.4303723787199206E-2</v>
      </c>
      <c r="AB1152">
        <v>7.4108501390803896E-2</v>
      </c>
      <c r="AC1152">
        <v>6.4918707930932698E-2</v>
      </c>
      <c r="AD1152">
        <v>5.6672373921953602E-2</v>
      </c>
      <c r="AE1152">
        <v>4.9304370270321501E-2</v>
      </c>
      <c r="AF1152">
        <v>4.2748101589534203E-2</v>
      </c>
      <c r="AG1152">
        <v>3.6936953828563698E-2</v>
      </c>
      <c r="AH1152">
        <v>3.1805491238088499E-2</v>
      </c>
      <c r="AI1152">
        <v>2.72904103686691E-2</v>
      </c>
      <c r="AJ1152">
        <v>2.33312679268524E-2</v>
      </c>
      <c r="AK1152">
        <v>1.98710052372186E-2</v>
      </c>
      <c r="AL1152">
        <v>1.6856295262541499E-2</v>
      </c>
      <c r="AM1152">
        <v>1.42377391773147E-2</v>
      </c>
      <c r="AN1152">
        <v>1.1969938921839399E-2</v>
      </c>
      <c r="AO1152">
        <v>1.00114704820129E-2</v>
      </c>
      <c r="AP1152">
        <v>8.3247802638727296E-3</v>
      </c>
      <c r="AQ1152">
        <v>6.8760241962794203E-3</v>
      </c>
      <c r="AR1152">
        <v>5.6348663517283796E-3</v>
      </c>
      <c r="AS1152">
        <v>4.5742511023560998E-3</v>
      </c>
      <c r="AT1152">
        <v>3.67016024269173E-3</v>
      </c>
      <c r="AU1152">
        <v>2.9013641810259299E-3</v>
      </c>
      <c r="AV1152">
        <v>2.24917425944271E-3</v>
      </c>
      <c r="AW1152">
        <v>1.69720151468145E-3</v>
      </c>
      <c r="AX1152">
        <v>1.2311257267487699E-3</v>
      </c>
      <c r="AY1152">
        <v>8.3847739757980698E-4</v>
      </c>
      <c r="AZ1152">
        <v>5.08434330336205E-4</v>
      </c>
      <c r="BA1152">
        <v>2.3163371119128099E-4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1.8957968701612801E-4</v>
      </c>
      <c r="DB1152" s="1">
        <v>6.9939727175222693E-8</v>
      </c>
      <c r="DC1152" t="s">
        <v>6</v>
      </c>
      <c r="DD1152" t="s">
        <v>5</v>
      </c>
      <c r="DE1152">
        <v>9.6999999999999993</v>
      </c>
    </row>
    <row r="1153" spans="1:109" x14ac:dyDescent="0.25">
      <c r="A1153" t="s">
        <v>6</v>
      </c>
      <c r="B1153" t="s">
        <v>5</v>
      </c>
      <c r="C1153">
        <v>9.8000000000000007</v>
      </c>
      <c r="D1153">
        <v>0.53977805753454</v>
      </c>
      <c r="E1153">
        <v>0.51630706599195497</v>
      </c>
      <c r="F1153">
        <v>0.49226090595775701</v>
      </c>
      <c r="G1153">
        <v>0.467749115622213</v>
      </c>
      <c r="H1153">
        <v>0.44289469547872301</v>
      </c>
      <c r="I1153">
        <v>0.41783223278409098</v>
      </c>
      <c r="J1153">
        <v>0.39270542132207198</v>
      </c>
      <c r="K1153">
        <v>0.367664045989258</v>
      </c>
      <c r="L1153">
        <v>0.34286054694357199</v>
      </c>
      <c r="M1153">
        <v>0.31844631775965199</v>
      </c>
      <c r="N1153">
        <v>0.29456792110366897</v>
      </c>
      <c r="O1153">
        <v>0.27136341969032801</v>
      </c>
      <c r="P1153">
        <v>0.248959017254998</v>
      </c>
      <c r="Q1153">
        <v>0.227466183745404</v>
      </c>
      <c r="R1153">
        <v>0.20697940305625001</v>
      </c>
      <c r="S1153">
        <v>0.18757463458388299</v>
      </c>
      <c r="T1153">
        <v>0.16930852719231801</v>
      </c>
      <c r="U1153">
        <v>0.15221837179824799</v>
      </c>
      <c r="V1153">
        <v>0.136322732121097</v>
      </c>
      <c r="W1153">
        <v>0.12162265634761101</v>
      </c>
      <c r="X1153">
        <v>0.108103347948197</v>
      </c>
      <c r="Y1153">
        <v>9.5736162260777302E-2</v>
      </c>
      <c r="Z1153">
        <v>8.4480795742549006E-2</v>
      </c>
      <c r="AA1153">
        <v>7.4287544838243305E-2</v>
      </c>
      <c r="AB1153">
        <v>6.5099528446532606E-2</v>
      </c>
      <c r="AC1153">
        <v>5.6854789065079299E-2</v>
      </c>
      <c r="AD1153">
        <v>4.9488210194619402E-2</v>
      </c>
      <c r="AE1153">
        <v>4.2933209326473799E-2</v>
      </c>
      <c r="AF1153">
        <v>3.7123185291048098E-2</v>
      </c>
      <c r="AG1153">
        <v>3.1992714992600702E-2</v>
      </c>
      <c r="AH1153">
        <v>2.7478507222940301E-2</v>
      </c>
      <c r="AI1153">
        <v>2.3520130376782099E-2</v>
      </c>
      <c r="AJ1153">
        <v>2.0060536812377398E-2</v>
      </c>
      <c r="AK1153">
        <v>1.7046409804568102E-2</v>
      </c>
      <c r="AL1153">
        <v>1.44283600803022E-2</v>
      </c>
      <c r="AM1153">
        <v>1.2160998358690099E-2</v>
      </c>
      <c r="AN1153">
        <v>1.0202908635961299E-2</v>
      </c>
      <c r="AO1153">
        <v>8.5165445800462498E-3</v>
      </c>
      <c r="AP1153">
        <v>7.0680686643727099E-3</v>
      </c>
      <c r="AQ1153">
        <v>5.8271508276192003E-3</v>
      </c>
      <c r="AR1153">
        <v>4.76674067378013E-3</v>
      </c>
      <c r="AS1153">
        <v>3.8628246418840298E-3</v>
      </c>
      <c r="AT1153">
        <v>3.09417724547489E-3</v>
      </c>
      <c r="AU1153">
        <v>2.4421134405393499E-3</v>
      </c>
      <c r="AV1153">
        <v>1.8902474330180199E-3</v>
      </c>
      <c r="AW1153">
        <v>1.4242617720775499E-3</v>
      </c>
      <c r="AX1153">
        <v>1.03168937093101E-3</v>
      </c>
      <c r="AY1153">
        <v>7.0171012547282096E-4</v>
      </c>
      <c r="AZ1153">
        <v>4.2496303240224798E-4</v>
      </c>
      <c r="BA1153">
        <v>1.9337411317443801E-4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1.4645299316700999E-4</v>
      </c>
      <c r="DB1153" s="1">
        <v>4.4578909321826998E-8</v>
      </c>
      <c r="DC1153" t="s">
        <v>6</v>
      </c>
      <c r="DD1153" t="s">
        <v>5</v>
      </c>
      <c r="DE1153">
        <v>9.8000000000000007</v>
      </c>
    </row>
    <row r="1154" spans="1:109" x14ac:dyDescent="0.25">
      <c r="A1154" t="s">
        <v>6</v>
      </c>
      <c r="B1154" t="s">
        <v>5</v>
      </c>
      <c r="C1154">
        <v>9.9</v>
      </c>
      <c r="D1154">
        <v>0.51638498279856004</v>
      </c>
      <c r="E1154">
        <v>0.492342696296244</v>
      </c>
      <c r="F1154">
        <v>0.467834854499728</v>
      </c>
      <c r="G1154">
        <v>0.44298443808858901</v>
      </c>
      <c r="H1154">
        <v>0.41792601263932699</v>
      </c>
      <c r="I1154">
        <v>0.39280324878845102</v>
      </c>
      <c r="J1154">
        <v>0.36776590730410103</v>
      </c>
      <c r="K1154">
        <v>0.34296640378802201</v>
      </c>
      <c r="L1154">
        <v>0.31855610742726298</v>
      </c>
      <c r="M1154">
        <v>0.29468155727860601</v>
      </c>
      <c r="N1154">
        <v>0.27148079381660101</v>
      </c>
      <c r="O1154">
        <v>0.24908000044679399</v>
      </c>
      <c r="P1154">
        <v>0.22759062916051201</v>
      </c>
      <c r="Q1154">
        <v>0.20710714863230001</v>
      </c>
      <c r="R1154">
        <v>0.18770550602240901</v>
      </c>
      <c r="S1154">
        <v>0.16944234106943901</v>
      </c>
      <c r="T1154">
        <v>0.15235493868298899</v>
      </c>
      <c r="U1154">
        <v>0.136461859592101</v>
      </c>
      <c r="V1154">
        <v>0.121764151814673</v>
      </c>
      <c r="W1154">
        <v>0.10824702120464499</v>
      </c>
      <c r="X1154">
        <v>9.5881827714232898E-2</v>
      </c>
      <c r="Y1154">
        <v>8.4628274293022401E-2</v>
      </c>
      <c r="Z1154">
        <v>7.44366653923592E-2</v>
      </c>
      <c r="AA1154">
        <v>6.5250129073740101E-2</v>
      </c>
      <c r="AB1154">
        <v>5.7006717815397102E-2</v>
      </c>
      <c r="AC1154">
        <v>4.96413256075093E-2</v>
      </c>
      <c r="AD1154">
        <v>4.3087380666996897E-2</v>
      </c>
      <c r="AE1154">
        <v>3.7278292552870199E-2</v>
      </c>
      <c r="AF1154">
        <v>3.2148648708220103E-2</v>
      </c>
      <c r="AG1154">
        <v>2.7635168120267499E-2</v>
      </c>
      <c r="AH1154">
        <v>2.3677428918493799E-2</v>
      </c>
      <c r="AI1154">
        <v>2.0218392650802899E-2</v>
      </c>
      <c r="AJ1154">
        <v>1.72047511806863E-2</v>
      </c>
      <c r="AK1154">
        <v>1.45871231910784E-2</v>
      </c>
      <c r="AL1154">
        <v>1.2320126712727799E-2</v>
      </c>
      <c r="AM1154">
        <v>1.03623524134576E-2</v>
      </c>
      <c r="AN1154">
        <v>8.6762600094374403E-3</v>
      </c>
      <c r="AO1154">
        <v>7.2280174248916503E-3</v>
      </c>
      <c r="AP1154">
        <v>5.9872994842877798E-3</v>
      </c>
      <c r="AQ1154">
        <v>4.9270601490963902E-3</v>
      </c>
      <c r="AR1154">
        <v>4.0232897266265803E-3</v>
      </c>
      <c r="AS1154">
        <v>3.2547661495795398E-3</v>
      </c>
      <c r="AT1154">
        <v>2.60280738386587E-3</v>
      </c>
      <c r="AU1154">
        <v>2.05103027497E-3</v>
      </c>
      <c r="AV1154">
        <v>1.58511967841868E-3</v>
      </c>
      <c r="AW1154">
        <v>1.19261051571473E-3</v>
      </c>
      <c r="AX1154">
        <v>8.6268442573445004E-4</v>
      </c>
      <c r="AY1154">
        <v>5.8598191311609604E-4</v>
      </c>
      <c r="AZ1154">
        <v>3.5443029993054202E-4</v>
      </c>
      <c r="BA1154">
        <v>1.6108733687703001E-4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1.12627686915794E-4</v>
      </c>
      <c r="DB1154" s="1">
        <v>2.82296513369188E-8</v>
      </c>
      <c r="DC1154" t="s">
        <v>6</v>
      </c>
      <c r="DD1154" t="s">
        <v>5</v>
      </c>
      <c r="DE1154">
        <v>9.9</v>
      </c>
    </row>
    <row r="1155" spans="1:109" x14ac:dyDescent="0.25">
      <c r="A1155" t="s">
        <v>6</v>
      </c>
      <c r="B1155" t="s">
        <v>5</v>
      </c>
      <c r="C1155">
        <v>10</v>
      </c>
      <c r="D1155">
        <v>0.49241067379278303</v>
      </c>
      <c r="E1155">
        <v>0.46790611370169799</v>
      </c>
      <c r="F1155">
        <v>0.44305902486820398</v>
      </c>
      <c r="G1155">
        <v>0.418003954849893</v>
      </c>
      <c r="H1155">
        <v>0.39288455504515701</v>
      </c>
      <c r="I1155">
        <v>0.36785056616852502</v>
      </c>
      <c r="J1155">
        <v>0.343054383412635</v>
      </c>
      <c r="K1155">
        <v>0.31864735569555402</v>
      </c>
      <c r="L1155">
        <v>0.29477600245185298</v>
      </c>
      <c r="M1155">
        <v>0.271578345671868</v>
      </c>
      <c r="N1155">
        <v>0.24918055186464599</v>
      </c>
      <c r="O1155">
        <v>0.22769405809761001</v>
      </c>
      <c r="P1155">
        <v>0.20721332039554699</v>
      </c>
      <c r="Q1155">
        <v>0.18781427574905199</v>
      </c>
      <c r="R1155">
        <v>0.169553556312425</v>
      </c>
      <c r="S1155">
        <v>0.152468442002651</v>
      </c>
      <c r="T1155">
        <v>0.13657749106341399</v>
      </c>
      <c r="U1155">
        <v>0.121881751372277</v>
      </c>
      <c r="V1155">
        <v>0.108366430764179</v>
      </c>
      <c r="W1155">
        <v>9.6002893026360406E-2</v>
      </c>
      <c r="X1155">
        <v>8.4750846504357796E-2</v>
      </c>
      <c r="Y1155">
        <v>7.4560602303963094E-2</v>
      </c>
      <c r="Z1155">
        <v>6.5375296102070907E-2</v>
      </c>
      <c r="AA1155">
        <v>5.71329886719526E-2</v>
      </c>
      <c r="AB1155">
        <v>4.9768582721762003E-2</v>
      </c>
      <c r="AC1155">
        <v>4.3215515382667401E-2</v>
      </c>
      <c r="AD1155">
        <v>3.74072051304256E-2</v>
      </c>
      <c r="AE1155">
        <v>3.2278248167150303E-2</v>
      </c>
      <c r="AF1155">
        <v>2.7765371953662101E-2</v>
      </c>
      <c r="AG1155">
        <v>2.38081627101909E-2</v>
      </c>
      <c r="AH1155">
        <v>2.0349589622334598E-2</v>
      </c>
      <c r="AI1155">
        <v>1.7336351691773302E-2</v>
      </c>
      <c r="AJ1155">
        <v>1.4719074213812199E-2</v>
      </c>
      <c r="AK1155">
        <v>1.24523812960411E-2</v>
      </c>
      <c r="AL1155">
        <v>1.0494869151170601E-2</v>
      </c>
      <c r="AM1155">
        <v>8.8090025221756497E-3</v>
      </c>
      <c r="AN1155">
        <v>7.3609538635411899E-3</v>
      </c>
      <c r="AO1155">
        <v>6.1204020604061996E-3</v>
      </c>
      <c r="AP1155">
        <v>5.0603046958221896E-3</v>
      </c>
      <c r="AQ1155">
        <v>4.1566552920993E-3</v>
      </c>
      <c r="AR1155">
        <v>3.3882346236648901E-3</v>
      </c>
      <c r="AS1155">
        <v>2.7363631580341599E-3</v>
      </c>
      <c r="AT1155">
        <v>2.1846599344665899E-3</v>
      </c>
      <c r="AU1155">
        <v>1.7188117253480501E-3</v>
      </c>
      <c r="AV1155">
        <v>1.32635512130941E-3</v>
      </c>
      <c r="AW1155">
        <v>9.9647320985163401E-4</v>
      </c>
      <c r="AX1155">
        <v>7.1980774888980004E-4</v>
      </c>
      <c r="AY1155">
        <v>4.8828714146120799E-4</v>
      </c>
      <c r="AZ1155">
        <v>2.9497006786205498E-4</v>
      </c>
      <c r="BA1155">
        <v>1.3390430127235801E-4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 s="1">
        <v>8.6224868431083304E-5</v>
      </c>
      <c r="DB1155" s="1">
        <v>1.77603761844347E-8</v>
      </c>
      <c r="DC1155" t="s">
        <v>6</v>
      </c>
      <c r="DD1155" t="s">
        <v>5</v>
      </c>
      <c r="DE1155">
        <v>10</v>
      </c>
    </row>
    <row r="1156" spans="1:109" x14ac:dyDescent="0.25">
      <c r="A1156" t="s">
        <v>6</v>
      </c>
      <c r="B1156" t="s">
        <v>5</v>
      </c>
      <c r="C1156">
        <v>10.1</v>
      </c>
      <c r="D1156">
        <v>0.46796521392699802</v>
      </c>
      <c r="E1156">
        <v>0.44312088488568702</v>
      </c>
      <c r="F1156">
        <v>0.41806859776024702</v>
      </c>
      <c r="G1156">
        <v>0.39295198799355902</v>
      </c>
      <c r="H1156">
        <v>0.36792077966829301</v>
      </c>
      <c r="I1156">
        <v>0.34312735105039499</v>
      </c>
      <c r="J1156">
        <v>0.31872303424744902</v>
      </c>
      <c r="K1156">
        <v>0.29485433241995701</v>
      </c>
      <c r="L1156">
        <v>0.27165925222800902</v>
      </c>
      <c r="M1156">
        <v>0.24926394616720601</v>
      </c>
      <c r="N1156">
        <v>0.227779838927539</v>
      </c>
      <c r="O1156">
        <v>0.20730137604246501</v>
      </c>
      <c r="P1156">
        <v>0.187904486068179</v>
      </c>
      <c r="Q1156">
        <v>0.169645794868787</v>
      </c>
      <c r="R1156">
        <v>0.15256257822055599</v>
      </c>
      <c r="S1156">
        <v>0.13667339230588399</v>
      </c>
      <c r="T1156">
        <v>0.121979284885948</v>
      </c>
      <c r="U1156">
        <v>0.108465465438667</v>
      </c>
      <c r="V1156">
        <v>9.6103300931935295E-2</v>
      </c>
      <c r="W1156">
        <v>8.4852504186525901E-2</v>
      </c>
      <c r="X1156">
        <v>7.4663391827228504E-2</v>
      </c>
      <c r="Y1156">
        <v>6.5479105846917393E-2</v>
      </c>
      <c r="Z1156">
        <v>5.7237713898518901E-2</v>
      </c>
      <c r="AA1156">
        <v>4.9874125920611002E-2</v>
      </c>
      <c r="AB1156">
        <v>4.3321786437569898E-2</v>
      </c>
      <c r="AC1156">
        <v>3.7514121320431901E-2</v>
      </c>
      <c r="AD1156">
        <v>3.23857340357789E-2</v>
      </c>
      <c r="AE1156">
        <v>2.7873359072178801E-2</v>
      </c>
      <c r="AF1156">
        <v>2.3916589360083201E-2</v>
      </c>
      <c r="AG1156">
        <v>2.0458400419562602E-2</v>
      </c>
      <c r="AH1156">
        <v>1.7445497172494401E-2</v>
      </c>
      <c r="AI1156">
        <v>1.48285103982844E-2</v>
      </c>
      <c r="AJ1156">
        <v>1.2562069244469801E-2</v>
      </c>
      <c r="AK1156">
        <v>1.06047745225237E-2</v>
      </c>
      <c r="AL1156">
        <v>8.9190951445010692E-3</v>
      </c>
      <c r="AM1156">
        <v>7.4712073221480102E-3</v>
      </c>
      <c r="AN1156">
        <v>6.2307933084012604E-3</v>
      </c>
      <c r="AO1156">
        <v>5.1708136899418803E-3</v>
      </c>
      <c r="AP1156">
        <v>4.2672646555048698E-3</v>
      </c>
      <c r="AQ1156">
        <v>3.49892933635887E-3</v>
      </c>
      <c r="AR1156">
        <v>2.8471302747746798E-3</v>
      </c>
      <c r="AS1156">
        <v>2.2954883294620302E-3</v>
      </c>
      <c r="AT1156">
        <v>1.8296918625920801E-3</v>
      </c>
      <c r="AU1156">
        <v>1.43727884911948E-3</v>
      </c>
      <c r="AV1156">
        <v>1.1074335779911501E-3</v>
      </c>
      <c r="AW1156">
        <v>8.3079884655190605E-4</v>
      </c>
      <c r="AX1156">
        <v>5.9930395435969796E-4</v>
      </c>
      <c r="AY1156">
        <v>4.0600835269044599E-4</v>
      </c>
      <c r="AZ1156">
        <v>2.4496047584410301E-4</v>
      </c>
      <c r="BA1156">
        <v>1.1107104746277399E-4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DA1156" s="1">
        <v>6.5714374502181004E-5</v>
      </c>
      <c r="DB1156" s="1">
        <v>1.11011859454014E-8</v>
      </c>
      <c r="DC1156" t="s">
        <v>6</v>
      </c>
      <c r="DD1156" t="s">
        <v>5</v>
      </c>
      <c r="DE1156">
        <v>10.1</v>
      </c>
    </row>
    <row r="1157" spans="1:109" x14ac:dyDescent="0.25">
      <c r="A1157" t="s">
        <v>6</v>
      </c>
      <c r="B1157" t="s">
        <v>5</v>
      </c>
      <c r="C1157">
        <v>10.199999999999999</v>
      </c>
      <c r="D1157">
        <v>0.44317208184297502</v>
      </c>
      <c r="E1157">
        <v>0.41812209791196198</v>
      </c>
      <c r="F1157">
        <v>0.39300779725323298</v>
      </c>
      <c r="G1157">
        <v>0.36797889018450403</v>
      </c>
      <c r="H1157">
        <v>0.34318774096274701</v>
      </c>
      <c r="I1157">
        <v>0.31878566778275402</v>
      </c>
      <c r="J1157">
        <v>0.29491916033618698</v>
      </c>
      <c r="K1157">
        <v>0.27172621259542601</v>
      </c>
      <c r="L1157">
        <v>0.24933296545817901</v>
      </c>
      <c r="M1157">
        <v>0.22785083337055301</v>
      </c>
      <c r="N1157">
        <v>0.20737425318310801</v>
      </c>
      <c r="O1157">
        <v>0.18797914647151001</v>
      </c>
      <c r="P1157">
        <v>0.16972213389393701</v>
      </c>
      <c r="Q1157">
        <v>0.15264048779969</v>
      </c>
      <c r="R1157">
        <v>0.13675276266519601</v>
      </c>
      <c r="S1157">
        <v>0.122060006155304</v>
      </c>
      <c r="T1157">
        <v>0.108547429107707</v>
      </c>
      <c r="U1157">
        <v>9.6186401122693402E-2</v>
      </c>
      <c r="V1157">
        <v>8.4936638724855698E-2</v>
      </c>
      <c r="W1157">
        <v>7.4748463106649995E-2</v>
      </c>
      <c r="X1157">
        <v>6.5565021488219896E-2</v>
      </c>
      <c r="Y1157">
        <v>5.7324387216272303E-2</v>
      </c>
      <c r="Z1157">
        <v>4.9961476213472598E-2</v>
      </c>
      <c r="AA1157">
        <v>4.3409739123007503E-2</v>
      </c>
      <c r="AB1157">
        <v>3.7602607936438701E-2</v>
      </c>
      <c r="AC1157">
        <v>3.2474692132610998E-2</v>
      </c>
      <c r="AD1157">
        <v>2.7962732016438299E-2</v>
      </c>
      <c r="AE1157">
        <v>2.4006326071926098E-2</v>
      </c>
      <c r="AF1157">
        <v>2.05484550617187E-2</v>
      </c>
      <c r="AG1157">
        <v>1.7535828807402901E-2</v>
      </c>
      <c r="AH1157">
        <v>1.4919082627168199E-2</v>
      </c>
      <c r="AI1157">
        <v>1.26528498397438E-2</v>
      </c>
      <c r="AJ1157">
        <v>1.06957350626574E-2</v>
      </c>
      <c r="AK1157">
        <v>9.0102106584034596E-3</v>
      </c>
      <c r="AL1157">
        <v>7.56245594833449E-3</v>
      </c>
      <c r="AM1157">
        <v>6.3221559726643903E-3</v>
      </c>
      <c r="AN1157">
        <v>5.2622738039563898E-3</v>
      </c>
      <c r="AO1157">
        <v>4.3588078377473404E-3</v>
      </c>
      <c r="AP1157">
        <v>3.5905431558895802E-3</v>
      </c>
      <c r="AQ1157">
        <v>2.9388040177750199E-3</v>
      </c>
      <c r="AR1157">
        <v>2.3872127879377399E-3</v>
      </c>
      <c r="AS1157">
        <v>1.92145914429676E-3</v>
      </c>
      <c r="AT1157">
        <v>1.52908220750891E-3</v>
      </c>
      <c r="AU1157">
        <v>1.1992672608689399E-3</v>
      </c>
      <c r="AV1157">
        <v>9.22657961980766E-4</v>
      </c>
      <c r="AW1157">
        <v>6.9118435238613195E-4</v>
      </c>
      <c r="AX1157">
        <v>4.9790652144376902E-4</v>
      </c>
      <c r="AY1157">
        <v>3.3687345061372798E-4</v>
      </c>
      <c r="AZ1157">
        <v>2.0299633142328901E-4</v>
      </c>
      <c r="BA1157" s="1">
        <v>9.1935495332373703E-5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DA1157" s="1">
        <v>4.9857291207178902E-5</v>
      </c>
      <c r="DB1157" s="1">
        <v>6.8937759501913204E-9</v>
      </c>
      <c r="DC1157" t="s">
        <v>6</v>
      </c>
      <c r="DD1157" t="s">
        <v>5</v>
      </c>
      <c r="DE1157">
        <v>10.199999999999999</v>
      </c>
    </row>
    <row r="1158" spans="1:109" x14ac:dyDescent="0.25">
      <c r="A1158" t="s">
        <v>6</v>
      </c>
      <c r="B1158" t="s">
        <v>5</v>
      </c>
      <c r="C1158">
        <v>10.3</v>
      </c>
      <c r="D1158">
        <v>0.41816628302178299</v>
      </c>
      <c r="E1158">
        <v>0.39305388942659603</v>
      </c>
      <c r="F1158">
        <v>0.36802688293701402</v>
      </c>
      <c r="G1158">
        <v>0.34323761624017701</v>
      </c>
      <c r="H1158">
        <v>0.31883739604047401</v>
      </c>
      <c r="I1158">
        <v>0.29497270090581801</v>
      </c>
      <c r="J1158">
        <v>0.271781514329967</v>
      </c>
      <c r="K1158">
        <v>0.249389967632073</v>
      </c>
      <c r="L1158">
        <v>0.22790946679794899</v>
      </c>
      <c r="M1158">
        <v>0.207434441507057</v>
      </c>
      <c r="N1158">
        <v>0.188040807569931</v>
      </c>
      <c r="O1158">
        <v>0.16978518134523901</v>
      </c>
      <c r="P1158">
        <v>0.152704832351993</v>
      </c>
      <c r="Q1158">
        <v>0.13681831365767699</v>
      </c>
      <c r="R1158">
        <v>0.12212667284758599</v>
      </c>
      <c r="S1158">
        <v>0.108615121882435</v>
      </c>
      <c r="T1158">
        <v>9.6255032536570598E-2</v>
      </c>
      <c r="U1158">
        <v>8.50061243935262E-2</v>
      </c>
      <c r="V1158">
        <v>7.4818722418136294E-2</v>
      </c>
      <c r="W1158">
        <v>6.5635978147680601E-2</v>
      </c>
      <c r="X1158">
        <v>5.7395969631289297E-2</v>
      </c>
      <c r="Y1158">
        <v>5.0033617733810702E-2</v>
      </c>
      <c r="Z1158">
        <v>4.3482378151880899E-2</v>
      </c>
      <c r="AA1158">
        <v>3.7675687931927902E-2</v>
      </c>
      <c r="AB1158">
        <v>3.2548161518248998E-2</v>
      </c>
      <c r="AC1158">
        <v>2.80365440194064E-2</v>
      </c>
      <c r="AD1158">
        <v>2.4080438506016599E-2</v>
      </c>
      <c r="AE1158">
        <v>2.06228300705E-2</v>
      </c>
      <c r="AF1158">
        <v>1.76104325810531E-2</v>
      </c>
      <c r="AG1158">
        <v>1.49938851043899E-2</v>
      </c>
      <c r="AH1158">
        <v>1.27278244041753E-2</v>
      </c>
      <c r="AI1158">
        <v>1.0770858241310299E-2</v>
      </c>
      <c r="AJ1158">
        <v>9.0854618279640996E-3</v>
      </c>
      <c r="AK1158">
        <v>7.6378170536748301E-3</v>
      </c>
      <c r="AL1158">
        <v>6.3976112606338696E-3</v>
      </c>
      <c r="AM1158">
        <v>5.3378095744632797E-3</v>
      </c>
      <c r="AN1158">
        <v>4.4344122132704599E-3</v>
      </c>
      <c r="AO1158">
        <v>3.6662058698703199E-3</v>
      </c>
      <c r="AP1158">
        <v>3.0145162218039299E-3</v>
      </c>
      <c r="AQ1158">
        <v>2.46296687724712E-3</v>
      </c>
      <c r="AR1158">
        <v>1.9972486007781001E-3</v>
      </c>
      <c r="AS1158">
        <v>1.6049014592754999E-3</v>
      </c>
      <c r="AT1158">
        <v>1.2751115572532401E-3</v>
      </c>
      <c r="AU1158">
        <v>9.9852326279270499E-4</v>
      </c>
      <c r="AV1158">
        <v>7.6706723023067802E-4</v>
      </c>
      <c r="AW1158">
        <v>5.7380407591056703E-4</v>
      </c>
      <c r="AX1158">
        <v>4.1278323318527698E-4</v>
      </c>
      <c r="AY1158">
        <v>2.7891628000253899E-4</v>
      </c>
      <c r="AZ1158">
        <v>1.6786387735645599E-4</v>
      </c>
      <c r="BA1158" s="1">
        <v>7.5935363179291407E-5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DA1158" s="1">
        <v>3.7656282426227702E-5</v>
      </c>
      <c r="DB1158" s="1">
        <v>4.2531972330485398E-9</v>
      </c>
      <c r="DC1158" t="s">
        <v>6</v>
      </c>
      <c r="DD1158" t="s">
        <v>5</v>
      </c>
      <c r="DE1158">
        <v>10.3</v>
      </c>
    </row>
    <row r="1159" spans="1:109" x14ac:dyDescent="0.25">
      <c r="A1159" t="s">
        <v>6</v>
      </c>
      <c r="B1159" t="s">
        <v>5</v>
      </c>
      <c r="C1159">
        <v>10.4</v>
      </c>
      <c r="D1159">
        <v>0.39309187649515098</v>
      </c>
      <c r="E1159">
        <v>0.368066436376282</v>
      </c>
      <c r="F1159">
        <v>0.34327872117068398</v>
      </c>
      <c r="G1159">
        <v>0.31888002811288202</v>
      </c>
      <c r="H1159">
        <v>0.29501682660310402</v>
      </c>
      <c r="I1159">
        <v>0.271827091499103</v>
      </c>
      <c r="J1159">
        <v>0.24943694622582499</v>
      </c>
      <c r="K1159">
        <v>0.22795778979649001</v>
      </c>
      <c r="L1159">
        <v>0.20748404598047099</v>
      </c>
      <c r="M1159">
        <v>0.18809162583694</v>
      </c>
      <c r="N1159">
        <v>0.16983714218110699</v>
      </c>
      <c r="O1159">
        <v>0.152757862199387</v>
      </c>
      <c r="P1159">
        <v>0.13687233779808</v>
      </c>
      <c r="Q1159">
        <v>0.122181616496917</v>
      </c>
      <c r="R1159">
        <v>0.108670911182151</v>
      </c>
      <c r="S1159">
        <v>9.6311595419893606E-2</v>
      </c>
      <c r="T1159">
        <v>8.5063391314715894E-2</v>
      </c>
      <c r="U1159">
        <v>7.4876626940474394E-2</v>
      </c>
      <c r="V1159">
        <v>6.5694457392436498E-2</v>
      </c>
      <c r="W1159">
        <v>5.7454964595254898E-2</v>
      </c>
      <c r="X1159">
        <v>5.0093073486899703E-2</v>
      </c>
      <c r="Y1159">
        <v>4.354224392883E-2</v>
      </c>
      <c r="Z1159">
        <v>3.7735917133463803E-2</v>
      </c>
      <c r="AA1159">
        <v>3.2608711637398501E-2</v>
      </c>
      <c r="AB1159">
        <v>2.8097376508143999E-2</v>
      </c>
      <c r="AC1159">
        <v>2.4141518596392499E-2</v>
      </c>
      <c r="AD1159">
        <v>2.0684126562968998E-2</v>
      </c>
      <c r="AE1159">
        <v>1.7671917611100499E-2</v>
      </c>
      <c r="AF1159">
        <v>1.5055533896864801E-2</v>
      </c>
      <c r="AG1159">
        <v>1.2789615023085199E-2</v>
      </c>
      <c r="AH1159">
        <v>1.08327713412881E-2</v>
      </c>
      <c r="AI1159">
        <v>9.1474804122146907E-3</v>
      </c>
      <c r="AJ1159">
        <v>7.6999262419845697E-3</v>
      </c>
      <c r="AK1159">
        <v>6.4597980699739902E-3</v>
      </c>
      <c r="AL1159">
        <v>5.4000627138426297E-3</v>
      </c>
      <c r="AM1159">
        <v>4.4967218937774804E-3</v>
      </c>
      <c r="AN1159">
        <v>3.72856363027518E-3</v>
      </c>
      <c r="AO1159">
        <v>3.07691476965088E-3</v>
      </c>
      <c r="AP1159">
        <v>2.5253999450330902E-3</v>
      </c>
      <c r="AQ1159">
        <v>2.0597108165754099E-3</v>
      </c>
      <c r="AR1159">
        <v>1.66738823098889E-3</v>
      </c>
      <c r="AS1159">
        <v>1.3376189695991599E-3</v>
      </c>
      <c r="AT1159">
        <v>1.06104798603046E-3</v>
      </c>
      <c r="AU1159">
        <v>8.2960643965768199E-4</v>
      </c>
      <c r="AV1159">
        <v>6.3635538114070701E-4</v>
      </c>
      <c r="AW1159">
        <v>4.7534461626208601E-4</v>
      </c>
      <c r="AX1159">
        <v>3.4148604143946498E-4</v>
      </c>
      <c r="AY1159">
        <v>2.30440589254366E-4</v>
      </c>
      <c r="AZ1159">
        <v>1.3851782862717201E-4</v>
      </c>
      <c r="BA1159" s="1">
        <v>6.2587218030985006E-5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DA1159" s="1">
        <v>2.8313050827241699E-5</v>
      </c>
      <c r="DB1159" s="1">
        <v>2.6070205310923301E-9</v>
      </c>
      <c r="DC1159" t="s">
        <v>6</v>
      </c>
      <c r="DD1159" t="s">
        <v>5</v>
      </c>
      <c r="DE1159">
        <v>10.4</v>
      </c>
    </row>
    <row r="1160" spans="1:109" x14ac:dyDescent="0.25">
      <c r="A1160" t="s">
        <v>6</v>
      </c>
      <c r="B1160" t="s">
        <v>5</v>
      </c>
      <c r="C1160">
        <v>10.5</v>
      </c>
      <c r="D1160">
        <v>0.36809896617274701</v>
      </c>
      <c r="E1160">
        <v>0.34331252695465397</v>
      </c>
      <c r="F1160">
        <v>0.318915089858815</v>
      </c>
      <c r="G1160">
        <v>0.295053116745711</v>
      </c>
      <c r="H1160">
        <v>0.27186457537061898</v>
      </c>
      <c r="I1160">
        <v>0.249475582666077</v>
      </c>
      <c r="J1160">
        <v>0.227997531910862</v>
      </c>
      <c r="K1160">
        <v>0.207524842013731</v>
      </c>
      <c r="L1160">
        <v>0.18813342012621401</v>
      </c>
      <c r="M1160">
        <v>0.16987987614928399</v>
      </c>
      <c r="N1160">
        <v>0.152801475350968</v>
      </c>
      <c r="O1160">
        <v>0.13691676868257699</v>
      </c>
      <c r="P1160">
        <v>0.122226803609918</v>
      </c>
      <c r="Q1160">
        <v>0.108716793780437</v>
      </c>
      <c r="R1160">
        <v>9.6358114233834405E-2</v>
      </c>
      <c r="S1160">
        <v>8.5110489148052304E-2</v>
      </c>
      <c r="T1160">
        <v>7.4924249153889497E-2</v>
      </c>
      <c r="U1160">
        <v>6.5742552272795907E-2</v>
      </c>
      <c r="V1160">
        <v>5.7503483616756702E-2</v>
      </c>
      <c r="W1160">
        <v>5.0141971473585803E-2</v>
      </c>
      <c r="X1160">
        <v>4.3591479130002699E-2</v>
      </c>
      <c r="Y1160">
        <v>3.7785451224645897E-2</v>
      </c>
      <c r="Z1160">
        <v>3.2658509659729301E-2</v>
      </c>
      <c r="AA1160">
        <v>2.8147406758705602E-2</v>
      </c>
      <c r="AB1160">
        <v>2.4191752481101898E-2</v>
      </c>
      <c r="AC1160">
        <v>2.0734538422493599E-2</v>
      </c>
      <c r="AD1160">
        <v>1.7722484528925098E-2</v>
      </c>
      <c r="AE1160">
        <v>1.51062354972488E-2</v>
      </c>
      <c r="AF1160">
        <v>1.2840433265287301E-2</v>
      </c>
      <c r="AG1160">
        <v>1.0883690315165799E-2</v>
      </c>
      <c r="AH1160">
        <v>9.1984861391531895E-3</v>
      </c>
      <c r="AI1160">
        <v>7.7510064841018701E-3</v>
      </c>
      <c r="AJ1160">
        <v>6.5109421496833998E-3</v>
      </c>
      <c r="AK1160">
        <v>5.4512613451337399E-3</v>
      </c>
      <c r="AL1160">
        <v>4.5479670259900304E-3</v>
      </c>
      <c r="AM1160">
        <v>3.7798483046697102E-3</v>
      </c>
      <c r="AN1160">
        <v>3.1282329887184499E-3</v>
      </c>
      <c r="AO1160">
        <v>2.5767465542132499E-3</v>
      </c>
      <c r="AP1160">
        <v>2.1110813978524301E-3</v>
      </c>
      <c r="AQ1160">
        <v>1.7187790077019E-3</v>
      </c>
      <c r="AR1160">
        <v>1.3890267217152601E-3</v>
      </c>
      <c r="AS1160">
        <v>1.1124699750827401E-3</v>
      </c>
      <c r="AT1160">
        <v>8.8104034253566599E-4</v>
      </c>
      <c r="AU1160">
        <v>6.8779923192774405E-4</v>
      </c>
      <c r="AV1160">
        <v>5.2679675533717795E-4</v>
      </c>
      <c r="AW1160">
        <v>3.9294507109999299E-4</v>
      </c>
      <c r="AX1160">
        <v>2.8190533515814998E-4</v>
      </c>
      <c r="AY1160">
        <v>1.8998730640285E-4</v>
      </c>
      <c r="AZ1160">
        <v>1.1406060445695599E-4</v>
      </c>
      <c r="BA1160" s="1">
        <v>5.14766082037044E-5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DA1160" s="1">
        <v>2.1192215289121999E-5</v>
      </c>
      <c r="DB1160" s="1">
        <v>1.5876104568507799E-9</v>
      </c>
      <c r="DC1160" t="s">
        <v>6</v>
      </c>
      <c r="DD1160" t="s">
        <v>5</v>
      </c>
      <c r="DE1160">
        <v>10.5</v>
      </c>
    </row>
    <row r="1161" spans="1:109" x14ac:dyDescent="0.25">
      <c r="A1161" t="s">
        <v>6</v>
      </c>
      <c r="B1161" t="s">
        <v>5</v>
      </c>
      <c r="C1161">
        <v>10.6</v>
      </c>
      <c r="D1161">
        <v>0.34334027148719898</v>
      </c>
      <c r="E1161">
        <v>0.31894386516401102</v>
      </c>
      <c r="F1161">
        <v>0.295082900200624</v>
      </c>
      <c r="G1161">
        <v>0.27189533852328301</v>
      </c>
      <c r="H1161">
        <v>0.24950729173618599</v>
      </c>
      <c r="I1161">
        <v>0.228030148411831</v>
      </c>
      <c r="J1161">
        <v>0.20755832346984901</v>
      </c>
      <c r="K1161">
        <v>0.188167720854753</v>
      </c>
      <c r="L1161">
        <v>0.16991494807579099</v>
      </c>
      <c r="M1161">
        <v>0.15283726882656201</v>
      </c>
      <c r="N1161">
        <v>0.13695323327461401</v>
      </c>
      <c r="O1161">
        <v>0.122263888841499</v>
      </c>
      <c r="P1161">
        <v>0.108754449799376</v>
      </c>
      <c r="Q1161">
        <v>9.6396292397325903E-2</v>
      </c>
      <c r="R1161">
        <v>8.51491425149139E-2</v>
      </c>
      <c r="S1161">
        <v>7.4963332881430395E-2</v>
      </c>
      <c r="T1161">
        <v>6.5782023919854798E-2</v>
      </c>
      <c r="U1161">
        <v>5.7543303358027598E-2</v>
      </c>
      <c r="V1161">
        <v>5.0182102232991799E-2</v>
      </c>
      <c r="W1161">
        <v>4.36318866425911E-2</v>
      </c>
      <c r="X1161">
        <v>3.7826104037376101E-2</v>
      </c>
      <c r="Y1161">
        <v>3.2699379081733801E-2</v>
      </c>
      <c r="Z1161">
        <v>2.8188466771282401E-2</v>
      </c>
      <c r="AA1161">
        <v>2.4232979616980701E-2</v>
      </c>
      <c r="AB1161">
        <v>2.07759116229644E-2</v>
      </c>
      <c r="AC1161">
        <v>1.7763984986319301E-2</v>
      </c>
      <c r="AD1161">
        <v>1.51478464891198E-2</v>
      </c>
      <c r="AE1161">
        <v>1.2882139985532001E-2</v>
      </c>
      <c r="AF1161">
        <v>1.0925479706270899E-2</v>
      </c>
      <c r="AG1161">
        <v>9.2403467288177908E-3</v>
      </c>
      <c r="AH1161">
        <v>7.7929282286508502E-3</v>
      </c>
      <c r="AI1161">
        <v>6.5529162859813096E-3</v>
      </c>
      <c r="AJ1161">
        <v>5.4932802521174802E-3</v>
      </c>
      <c r="AK1161">
        <v>4.5900240964529297E-3</v>
      </c>
      <c r="AL1161">
        <v>3.8219378275483602E-3</v>
      </c>
      <c r="AM1161">
        <v>3.1703500418349701E-3</v>
      </c>
      <c r="AN1161">
        <v>2.6188869072005798E-3</v>
      </c>
      <c r="AO1161">
        <v>2.1532414248286399E-3</v>
      </c>
      <c r="AP1161">
        <v>1.7609556091475701E-3</v>
      </c>
      <c r="AQ1161">
        <v>1.43121725493733E-3</v>
      </c>
      <c r="AR1161">
        <v>1.15467219261123E-3</v>
      </c>
      <c r="AS1161">
        <v>9.2325233778522997E-4</v>
      </c>
      <c r="AT1161">
        <v>7.3001939146322104E-4</v>
      </c>
      <c r="AU1161">
        <v>5.6902371710154697E-4</v>
      </c>
      <c r="AV1161">
        <v>4.3517768799339302E-4</v>
      </c>
      <c r="AW1161">
        <v>3.24142643393532E-4</v>
      </c>
      <c r="AX1161">
        <v>2.32228498103226E-4</v>
      </c>
      <c r="AY1161">
        <v>1.5630500400109999E-4</v>
      </c>
      <c r="AZ1161" s="1">
        <v>9.3723651872768001E-5</v>
      </c>
      <c r="BA1161" s="1">
        <v>4.2249218515588702E-5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DA1161" s="1">
        <v>1.5790886376049499E-5</v>
      </c>
      <c r="DB1161" s="1">
        <v>9.6053682779810292E-10</v>
      </c>
      <c r="DC1161" t="s">
        <v>6</v>
      </c>
      <c r="DD1161" t="s">
        <v>5</v>
      </c>
      <c r="DE1161">
        <v>10.6</v>
      </c>
    </row>
    <row r="1162" spans="1:109" x14ac:dyDescent="0.25">
      <c r="A1162" t="s">
        <v>6</v>
      </c>
      <c r="B1162" t="s">
        <v>5</v>
      </c>
      <c r="C1162">
        <v>10.7</v>
      </c>
      <c r="D1162">
        <v>0.31896743173679698</v>
      </c>
      <c r="E1162">
        <v>0.29510729243393802</v>
      </c>
      <c r="F1162">
        <v>0.27192053311536302</v>
      </c>
      <c r="G1162">
        <v>0.249533261021433</v>
      </c>
      <c r="H1162">
        <v>0.22805686087027</v>
      </c>
      <c r="I1162">
        <v>0.207585744314466</v>
      </c>
      <c r="J1162">
        <v>0.188195812672032</v>
      </c>
      <c r="K1162">
        <v>0.16994367149342801</v>
      </c>
      <c r="L1162">
        <v>0.15286658318281701</v>
      </c>
      <c r="M1162">
        <v>0.136983097265856</v>
      </c>
      <c r="N1162">
        <v>0.12229426112785401</v>
      </c>
      <c r="O1162">
        <v>0.108785289552599</v>
      </c>
      <c r="P1162">
        <v>9.6427559779640001E-2</v>
      </c>
      <c r="Q1162">
        <v>8.5180799082146499E-2</v>
      </c>
      <c r="R1162">
        <v>7.4995341908044605E-2</v>
      </c>
      <c r="S1162">
        <v>6.5814350647132494E-2</v>
      </c>
      <c r="T1162">
        <v>5.7575915169599902E-2</v>
      </c>
      <c r="U1162">
        <v>5.0214968764069903E-2</v>
      </c>
      <c r="V1162">
        <v>4.3664979830657598E-2</v>
      </c>
      <c r="W1162">
        <v>3.7859398122830297E-2</v>
      </c>
      <c r="X1162">
        <v>3.27328505671566E-2</v>
      </c>
      <c r="Y1162">
        <v>2.8222094347720099E-2</v>
      </c>
      <c r="Z1162">
        <v>2.4266744065066799E-2</v>
      </c>
      <c r="AA1162">
        <v>2.08097956959102E-2</v>
      </c>
      <c r="AB1162">
        <v>1.7797973280906501E-2</v>
      </c>
      <c r="AC1162">
        <v>1.5181925309898901E-2</v>
      </c>
      <c r="AD1162">
        <v>1.29162972065111E-2</v>
      </c>
      <c r="AE1162">
        <v>1.09597046335294E-2</v>
      </c>
      <c r="AF1162">
        <v>9.2746299667014805E-3</v>
      </c>
      <c r="AG1162">
        <v>7.8272615515299106E-3</v>
      </c>
      <c r="AH1162">
        <v>6.5872925169706597E-3</v>
      </c>
      <c r="AI1162">
        <v>5.5276931496728299E-3</v>
      </c>
      <c r="AJ1162">
        <v>4.6244682493641297E-3</v>
      </c>
      <c r="AK1162">
        <v>3.8564085585345298E-3</v>
      </c>
      <c r="AL1162">
        <v>3.2048433197011698E-3</v>
      </c>
      <c r="AM1162">
        <v>2.6533992673354301E-3</v>
      </c>
      <c r="AN1162">
        <v>2.1877698976854299E-3</v>
      </c>
      <c r="AO1162">
        <v>1.7954976562631899E-3</v>
      </c>
      <c r="AP1162">
        <v>1.4657707119830601E-3</v>
      </c>
      <c r="AQ1162">
        <v>1.18923521894065E-3</v>
      </c>
      <c r="AR1162">
        <v>9.5782337193162103E-4</v>
      </c>
      <c r="AS1162">
        <v>7.6459711204568404E-4</v>
      </c>
      <c r="AT1162">
        <v>6.0360700861417105E-4</v>
      </c>
      <c r="AU1162">
        <v>4.6976561097777898E-4</v>
      </c>
      <c r="AV1162">
        <v>3.5873440852152199E-4</v>
      </c>
      <c r="AW1162">
        <v>2.6682344373463201E-4</v>
      </c>
      <c r="AX1162">
        <v>1.9090257681175801E-4</v>
      </c>
      <c r="AY1162">
        <v>1.2832339018486999E-4</v>
      </c>
      <c r="AZ1162" s="1">
        <v>7.6850737996458904E-5</v>
      </c>
      <c r="BA1162" s="1">
        <v>3.46029814298765E-5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DA1162" s="1">
        <v>1.17132421740263E-5</v>
      </c>
      <c r="DB1162" s="1">
        <v>5.7737059436141099E-10</v>
      </c>
      <c r="DC1162" t="s">
        <v>6</v>
      </c>
      <c r="DD1162" t="s">
        <v>5</v>
      </c>
      <c r="DE1162">
        <v>10.7</v>
      </c>
    </row>
    <row r="1163" spans="1:109" x14ac:dyDescent="0.25">
      <c r="A1163" t="s">
        <v>6</v>
      </c>
      <c r="B1163" t="s">
        <v>5</v>
      </c>
      <c r="C1163">
        <v>10.8</v>
      </c>
      <c r="D1163">
        <v>0.29512722755639298</v>
      </c>
      <c r="E1163">
        <v>0.27194112398426201</v>
      </c>
      <c r="F1163">
        <v>0.249554485026419</v>
      </c>
      <c r="G1163">
        <v>0.22807869225090599</v>
      </c>
      <c r="H1163">
        <v>0.20760815464025401</v>
      </c>
      <c r="I1163">
        <v>0.18821877136590201</v>
      </c>
      <c r="J1163">
        <v>0.16996714637744301</v>
      </c>
      <c r="K1163">
        <v>0.15289054102522101</v>
      </c>
      <c r="L1163">
        <v>0.13700750431029299</v>
      </c>
      <c r="M1163">
        <v>0.12231908358834501</v>
      </c>
      <c r="N1163">
        <v>0.10881049406130699</v>
      </c>
      <c r="O1163">
        <v>9.6453113778212099E-2</v>
      </c>
      <c r="P1163">
        <v>8.5206671151184202E-2</v>
      </c>
      <c r="Q1163">
        <v>7.5021502032745005E-2</v>
      </c>
      <c r="R1163">
        <v>6.5840770420121306E-2</v>
      </c>
      <c r="S1163">
        <v>5.7602567934387797E-2</v>
      </c>
      <c r="T1163">
        <v>5.02418297043239E-2</v>
      </c>
      <c r="U1163">
        <v>4.3692026011629997E-2</v>
      </c>
      <c r="V1163">
        <v>3.78866084918855E-2</v>
      </c>
      <c r="W1163">
        <v>3.2760205920479797E-2</v>
      </c>
      <c r="X1163">
        <v>2.8249577270071401E-2</v>
      </c>
      <c r="Y1163">
        <v>2.4294338848970101E-2</v>
      </c>
      <c r="Z1163">
        <v>2.08374882460244E-2</v>
      </c>
      <c r="AA1163">
        <v>1.78257510085916E-2</v>
      </c>
      <c r="AB1163">
        <v>1.52097770222289E-2</v>
      </c>
      <c r="AC1163">
        <v>1.2944212993236E-2</v>
      </c>
      <c r="AD1163">
        <v>1.0987675754792601E-2</v>
      </c>
      <c r="AE1163">
        <v>9.3026487436851397E-3</v>
      </c>
      <c r="AF1163">
        <v>7.8553212616460106E-3</v>
      </c>
      <c r="AG1163">
        <v>6.6153872947421997E-3</v>
      </c>
      <c r="AH1163">
        <v>5.55581789405191E-3</v>
      </c>
      <c r="AI1163">
        <v>4.6526185379129901E-3</v>
      </c>
      <c r="AJ1163">
        <v>3.8845805686359399E-3</v>
      </c>
      <c r="AK1163">
        <v>3.23303375676698E-3</v>
      </c>
      <c r="AL1163">
        <v>2.68160529983097E-3</v>
      </c>
      <c r="AM1163">
        <v>2.2159890986794802E-3</v>
      </c>
      <c r="AN1163">
        <v>1.8237279511372801E-3</v>
      </c>
      <c r="AO1163">
        <v>1.49401033188912E-3</v>
      </c>
      <c r="AP1163">
        <v>1.21748265956723E-3</v>
      </c>
      <c r="AQ1163">
        <v>9.8607735713363009E-4</v>
      </c>
      <c r="AR1163">
        <v>7.9285656189376197E-4</v>
      </c>
      <c r="AS1163">
        <v>6.3187101143524803E-4</v>
      </c>
      <c r="AT1163">
        <v>4.9803339897713805E-4</v>
      </c>
      <c r="AU1163">
        <v>3.8700533660251902E-4</v>
      </c>
      <c r="AV1163">
        <v>2.9509697115648299E-4</v>
      </c>
      <c r="AW1163">
        <v>2.1917825135719899E-4</v>
      </c>
      <c r="AX1163">
        <v>1.5660083453683499E-4</v>
      </c>
      <c r="AY1163">
        <v>1.0512963805031599E-4</v>
      </c>
      <c r="AZ1163" s="1">
        <v>6.2883076295539006E-5</v>
      </c>
      <c r="BA1163" s="1">
        <v>2.8281073475189301E-5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DA1163" s="1">
        <v>8.6494441571871898E-6</v>
      </c>
      <c r="DB1163" s="1">
        <v>3.44798900803983E-10</v>
      </c>
      <c r="DC1163" t="s">
        <v>6</v>
      </c>
      <c r="DD1163" t="s">
        <v>5</v>
      </c>
      <c r="DE1163">
        <v>10.8</v>
      </c>
    </row>
    <row r="1164" spans="1:109" x14ac:dyDescent="0.25">
      <c r="A1164" t="s">
        <v>6</v>
      </c>
      <c r="B1164" t="s">
        <v>5</v>
      </c>
      <c r="C1164">
        <v>10.9</v>
      </c>
      <c r="D1164">
        <v>0.27195791718995799</v>
      </c>
      <c r="E1164">
        <v>0.24957179459616899</v>
      </c>
      <c r="F1164">
        <v>0.228096497175382</v>
      </c>
      <c r="G1164">
        <v>0.20762643173251799</v>
      </c>
      <c r="H1164">
        <v>0.188237495688345</v>
      </c>
      <c r="I1164">
        <v>0.16998629168684601</v>
      </c>
      <c r="J1164">
        <v>0.15291008021890501</v>
      </c>
      <c r="K1164">
        <v>0.13702740985773099</v>
      </c>
      <c r="L1164">
        <v>0.122339327934853</v>
      </c>
      <c r="M1164">
        <v>0.108831049993224</v>
      </c>
      <c r="N1164">
        <v>9.6473954742062606E-2</v>
      </c>
      <c r="O1164">
        <v>8.5227771522385698E-2</v>
      </c>
      <c r="P1164">
        <v>7.5042837332254794E-2</v>
      </c>
      <c r="Q1164">
        <v>6.5862317479860197E-2</v>
      </c>
      <c r="R1164">
        <v>5.7624305014238299E-2</v>
      </c>
      <c r="S1164">
        <v>5.0263736564937003E-2</v>
      </c>
      <c r="T1164">
        <v>4.3714083948212697E-2</v>
      </c>
      <c r="U1164">
        <v>3.7908800334631301E-2</v>
      </c>
      <c r="V1164">
        <v>3.2782516007416697E-2</v>
      </c>
      <c r="W1164">
        <v>2.82719913979275E-2</v>
      </c>
      <c r="X1164">
        <v>2.4316844207267301E-2</v>
      </c>
      <c r="Y1164">
        <v>2.0860073339086301E-2</v>
      </c>
      <c r="Z1164">
        <v>1.7848405569556001E-2</v>
      </c>
      <c r="AA1164">
        <v>1.52324919225295E-2</v>
      </c>
      <c r="AB1164">
        <v>1.29669801504131E-2</v>
      </c>
      <c r="AC1164">
        <v>1.1010488040919199E-2</v>
      </c>
      <c r="AD1164">
        <v>9.3254998961810297E-3</v>
      </c>
      <c r="AE1164">
        <v>7.8782057977994108E-3</v>
      </c>
      <c r="AF1164">
        <v>6.63830043087121E-3</v>
      </c>
      <c r="AG1164">
        <v>5.57875546991726E-3</v>
      </c>
      <c r="AH1164">
        <v>4.67557694672616E-3</v>
      </c>
      <c r="AI1164">
        <v>3.9075566928015197E-3</v>
      </c>
      <c r="AJ1164">
        <v>3.2560249093320798E-3</v>
      </c>
      <c r="AK1164">
        <v>2.7046091714930699E-3</v>
      </c>
      <c r="AL1164">
        <v>2.2390037101167599E-3</v>
      </c>
      <c r="AM1164">
        <v>1.84675161036219E-3</v>
      </c>
      <c r="AN1164">
        <v>1.5170415962899599E-3</v>
      </c>
      <c r="AO1164">
        <v>1.2405203022792799E-3</v>
      </c>
      <c r="AP1164">
        <v>1.00912033737677E-3</v>
      </c>
      <c r="AQ1164">
        <v>8.1590399891462396E-4</v>
      </c>
      <c r="AR1164">
        <v>6.5492216170448504E-4</v>
      </c>
      <c r="AS1164">
        <v>5.2108763630798205E-4</v>
      </c>
      <c r="AT1164">
        <v>4.1006213487604397E-4</v>
      </c>
      <c r="AU1164">
        <v>3.1815588936301399E-4</v>
      </c>
      <c r="AV1164">
        <v>2.4223892068409001E-4</v>
      </c>
      <c r="AW1164">
        <v>1.79662947257131E-4</v>
      </c>
      <c r="AX1164">
        <v>1.28192937991156E-4</v>
      </c>
      <c r="AY1164" s="1">
        <v>8.5947350683901496E-5</v>
      </c>
      <c r="AZ1164" s="1">
        <v>5.1346145983899298E-5</v>
      </c>
      <c r="BA1164" s="1">
        <v>2.3065724832127499E-5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DA1164" s="1">
        <v>6.3582813073991997E-6</v>
      </c>
      <c r="DB1164" s="1">
        <v>2.0457268937664399E-10</v>
      </c>
      <c r="DC1164" t="s">
        <v>6</v>
      </c>
      <c r="DD1164" t="s">
        <v>5</v>
      </c>
      <c r="DE1164">
        <v>10.9</v>
      </c>
    </row>
    <row r="1165" spans="1:109" x14ac:dyDescent="0.25">
      <c r="A1165" t="s">
        <v>6</v>
      </c>
      <c r="B1165" t="s">
        <v>5</v>
      </c>
      <c r="C1165">
        <v>11</v>
      </c>
      <c r="D1165">
        <v>0.249585882212598</v>
      </c>
      <c r="E1165">
        <v>0.22811098794264001</v>
      </c>
      <c r="F1165">
        <v>0.20764130677961501</v>
      </c>
      <c r="G1165">
        <v>0.188252734719488</v>
      </c>
      <c r="H1165">
        <v>0.17000187334365199</v>
      </c>
      <c r="I1165">
        <v>0.152925982443508</v>
      </c>
      <c r="J1165">
        <v>0.13704361024405901</v>
      </c>
      <c r="K1165">
        <v>0.122355804057171</v>
      </c>
      <c r="L1165">
        <v>0.108847779703343</v>
      </c>
      <c r="M1165">
        <v>9.6490916429093701E-2</v>
      </c>
      <c r="N1165">
        <v>8.5244944331432607E-2</v>
      </c>
      <c r="O1165">
        <v>7.5060201340733199E-2</v>
      </c>
      <c r="P1165">
        <v>6.58798538321302E-2</v>
      </c>
      <c r="Q1165">
        <v>5.7641996016825299E-2</v>
      </c>
      <c r="R1165">
        <v>5.0281565745785801E-2</v>
      </c>
      <c r="S1165">
        <v>4.37320360841865E-2</v>
      </c>
      <c r="T1165">
        <v>3.7926861451861603E-2</v>
      </c>
      <c r="U1165">
        <v>3.2800673359205897E-2</v>
      </c>
      <c r="V1165">
        <v>2.8290233424759802E-2</v>
      </c>
      <c r="W1165">
        <v>2.4335160483169901E-2</v>
      </c>
      <c r="X1165">
        <v>2.0878454508154801E-2</v>
      </c>
      <c r="Y1165">
        <v>1.78668432759722E-2</v>
      </c>
      <c r="Z1165">
        <v>1.5250978736892001E-2</v>
      </c>
      <c r="AA1165">
        <v>1.2985509494708E-2</v>
      </c>
      <c r="AB1165">
        <v>1.10290541139914E-2</v>
      </c>
      <c r="AC1165">
        <v>9.3440976011488503E-3</v>
      </c>
      <c r="AD1165">
        <v>7.8968306724871394E-3</v>
      </c>
      <c r="AE1165">
        <v>6.6569485820177103E-3</v>
      </c>
      <c r="AF1165">
        <v>5.5974235116580404E-3</v>
      </c>
      <c r="AG1165">
        <v>4.6942619436301002E-3</v>
      </c>
      <c r="AH1165">
        <v>3.9262561075733603E-3</v>
      </c>
      <c r="AI1165">
        <v>3.2747365551604201E-3</v>
      </c>
      <c r="AJ1165">
        <v>2.72333116892265E-3</v>
      </c>
      <c r="AK1165">
        <v>2.2577344482507299E-3</v>
      </c>
      <c r="AL1165">
        <v>1.8654897121547201E-3</v>
      </c>
      <c r="AM1165">
        <v>1.53578588765291E-3</v>
      </c>
      <c r="AN1165">
        <v>1.25926978471302E-3</v>
      </c>
      <c r="AO1165">
        <v>1.02787416382888E-3</v>
      </c>
      <c r="AP1165">
        <v>8.3466145257271595E-4</v>
      </c>
      <c r="AQ1165">
        <v>6.7368263743761104E-4</v>
      </c>
      <c r="AR1165">
        <v>5.3985062448591603E-4</v>
      </c>
      <c r="AS1165">
        <v>4.2882720731030098E-4</v>
      </c>
      <c r="AT1165">
        <v>3.36922687132035E-4</v>
      </c>
      <c r="AU1165">
        <v>2.61007143624981E-4</v>
      </c>
      <c r="AV1165">
        <v>1.9843234492244999E-4</v>
      </c>
      <c r="AW1165">
        <v>1.46963301891123E-4</v>
      </c>
      <c r="AX1165">
        <v>1.04718507650592E-4</v>
      </c>
      <c r="AY1165" s="1">
        <v>7.0117952510995201E-5</v>
      </c>
      <c r="AZ1165" s="1">
        <v>4.18380622611014E-5</v>
      </c>
      <c r="BA1165" s="1">
        <v>1.8772770436603599E-5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DA1165" s="1">
        <v>4.6529859401879901E-6</v>
      </c>
      <c r="DB1165" s="1">
        <v>1.20586865708995E-10</v>
      </c>
      <c r="DC1165" t="s">
        <v>6</v>
      </c>
      <c r="DD1165" t="s">
        <v>5</v>
      </c>
      <c r="DE1165">
        <v>11</v>
      </c>
    </row>
    <row r="1166" spans="1:109" x14ac:dyDescent="0.25">
      <c r="A1166" t="s">
        <v>6</v>
      </c>
      <c r="B1166" t="s">
        <v>5</v>
      </c>
      <c r="C1166">
        <v>11.1</v>
      </c>
      <c r="D1166">
        <v>0.22812275683625399</v>
      </c>
      <c r="E1166">
        <v>0.20765338777185499</v>
      </c>
      <c r="F1166">
        <v>0.18826511132682</v>
      </c>
      <c r="G1166">
        <v>0.17001452821954699</v>
      </c>
      <c r="H1166">
        <v>0.15293889767334001</v>
      </c>
      <c r="I1166">
        <v>0.13705676763040001</v>
      </c>
      <c r="J1166">
        <v>0.122369185386626</v>
      </c>
      <c r="K1166">
        <v>0.10886136698792701</v>
      </c>
      <c r="L1166">
        <v>9.6504692117201002E-2</v>
      </c>
      <c r="M1166">
        <v>8.5258891485446506E-2</v>
      </c>
      <c r="N1166">
        <v>7.5074303780228405E-2</v>
      </c>
      <c r="O1166">
        <v>6.5894096243216502E-2</v>
      </c>
      <c r="P1166">
        <v>5.7656364029482203E-2</v>
      </c>
      <c r="Q1166">
        <v>5.0296045981987003E-2</v>
      </c>
      <c r="R1166">
        <v>4.3746616180233698E-2</v>
      </c>
      <c r="S1166">
        <v>3.79415300586683E-2</v>
      </c>
      <c r="T1166">
        <v>3.2815420124350597E-2</v>
      </c>
      <c r="U1166">
        <v>2.8305048960008499E-2</v>
      </c>
      <c r="V1166">
        <v>2.4350036320912798E-2</v>
      </c>
      <c r="W1166">
        <v>2.0893383049854299E-2</v>
      </c>
      <c r="X1166">
        <v>1.7881817735325E-2</v>
      </c>
      <c r="Y1166">
        <v>1.52659930799989E-2</v>
      </c>
      <c r="Z1166">
        <v>1.30005583791364E-2</v>
      </c>
      <c r="AA1166">
        <v>1.10441328282461E-2</v>
      </c>
      <c r="AB1166">
        <v>9.3592020057213805E-3</v>
      </c>
      <c r="AC1166">
        <v>7.9119571433544592E-3</v>
      </c>
      <c r="AD1166">
        <v>6.6720939572095803E-3</v>
      </c>
      <c r="AE1166">
        <v>5.6125850412939203E-3</v>
      </c>
      <c r="AF1166">
        <v>4.7094372436555804E-3</v>
      </c>
      <c r="AG1166">
        <v>3.9414431172860604E-3</v>
      </c>
      <c r="AH1166">
        <v>3.2899334985090302E-3</v>
      </c>
      <c r="AI1166">
        <v>2.73853651947897E-3</v>
      </c>
      <c r="AJ1166">
        <v>2.2729468977010798E-3</v>
      </c>
      <c r="AK1166">
        <v>1.8807081421107199E-3</v>
      </c>
      <c r="AL1166">
        <v>1.5510093445612E-3</v>
      </c>
      <c r="AM1166">
        <v>1.2744974576271999E-3</v>
      </c>
      <c r="AN1166">
        <v>1.0431053648026799E-3</v>
      </c>
      <c r="AO1166">
        <v>8.4989559943604597E-4</v>
      </c>
      <c r="AP1166">
        <v>6.8891923872460602E-4</v>
      </c>
      <c r="AQ1166">
        <v>5.5508926629255196E-4</v>
      </c>
      <c r="AR1166">
        <v>4.4406754187675801E-4</v>
      </c>
      <c r="AS1166">
        <v>3.5216442295515899E-4</v>
      </c>
      <c r="AT1166">
        <v>2.7625003692266498E-4</v>
      </c>
      <c r="AU1166">
        <v>2.1367619229018E-4</v>
      </c>
      <c r="AV1166">
        <v>1.6220793400068001E-4</v>
      </c>
      <c r="AW1166">
        <v>1.19963783861254E-4</v>
      </c>
      <c r="AX1166" s="1">
        <v>8.5363756271883404E-5</v>
      </c>
      <c r="AY1166" s="1">
        <v>5.7084297201859298E-5</v>
      </c>
      <c r="AZ1166" s="1">
        <v>3.4019357050940599E-5</v>
      </c>
      <c r="BA1166" s="1">
        <v>1.52468728403798E-5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DA1166" s="1">
        <v>3.3897229579386498E-6</v>
      </c>
      <c r="DB1166" s="1">
        <v>7.0619222265488905E-11</v>
      </c>
      <c r="DC1166" t="s">
        <v>6</v>
      </c>
      <c r="DD1166" t="s">
        <v>5</v>
      </c>
      <c r="DE1166">
        <v>11.1</v>
      </c>
    </row>
    <row r="1167" spans="1:109" x14ac:dyDescent="0.25">
      <c r="A1167" t="s">
        <v>6</v>
      </c>
      <c r="B1167" t="s">
        <v>5</v>
      </c>
      <c r="C1167">
        <v>11.2</v>
      </c>
      <c r="D1167">
        <v>0.20766317907624701</v>
      </c>
      <c r="E1167">
        <v>0.18827514221892999</v>
      </c>
      <c r="F1167">
        <v>0.1700247846405</v>
      </c>
      <c r="G1167">
        <v>0.152949365103836</v>
      </c>
      <c r="H1167">
        <v>0.137067431321935</v>
      </c>
      <c r="I1167">
        <v>0.122380030577755</v>
      </c>
      <c r="J1167">
        <v>0.108872379099896</v>
      </c>
      <c r="K1167">
        <v>9.6515856924925703E-2</v>
      </c>
      <c r="L1167">
        <v>8.5270195261465398E-2</v>
      </c>
      <c r="M1167">
        <v>7.5085733410761898E-2</v>
      </c>
      <c r="N1167">
        <v>6.5905639316787501E-2</v>
      </c>
      <c r="O1167">
        <v>5.7668008899593101E-2</v>
      </c>
      <c r="P1167">
        <v>5.0307781806124101E-2</v>
      </c>
      <c r="Q1167">
        <v>4.3758432937967003E-2</v>
      </c>
      <c r="R1167">
        <v>3.7953418551882397E-2</v>
      </c>
      <c r="S1167">
        <v>3.2827371962699102E-2</v>
      </c>
      <c r="T1167">
        <v>2.8317056534592201E-2</v>
      </c>
      <c r="U1167">
        <v>2.4362092768971801E-2</v>
      </c>
      <c r="V1167">
        <v>2.0905482212987499E-2</v>
      </c>
      <c r="W1167">
        <v>1.7893954113424902E-2</v>
      </c>
      <c r="X1167">
        <v>1.5278161782759399E-2</v>
      </c>
      <c r="Y1167">
        <v>1.3012755076666299E-2</v>
      </c>
      <c r="Z1167">
        <v>1.10563537020114E-2</v>
      </c>
      <c r="AA1167">
        <v>9.3714437007664797E-3</v>
      </c>
      <c r="AB1167">
        <v>7.9242167225107608E-3</v>
      </c>
      <c r="AC1167">
        <v>6.68436885778934E-3</v>
      </c>
      <c r="AD1167">
        <v>5.6248730345961296E-3</v>
      </c>
      <c r="AE1167">
        <v>4.7217363974710897E-3</v>
      </c>
      <c r="AF1167">
        <v>3.9537517614739396E-3</v>
      </c>
      <c r="AG1167">
        <v>3.3022501936291701E-3</v>
      </c>
      <c r="AH1167">
        <v>2.7508600284046301E-3</v>
      </c>
      <c r="AI1167">
        <v>2.2852761600805601E-3</v>
      </c>
      <c r="AJ1167">
        <v>1.8930422515218699E-3</v>
      </c>
      <c r="AK1167">
        <v>1.5633475281757699E-3</v>
      </c>
      <c r="AL1167">
        <v>1.28683905819582E-3</v>
      </c>
      <c r="AM1167">
        <v>1.05544982476447E-3</v>
      </c>
      <c r="AN1167">
        <v>8.6224244695853902E-4</v>
      </c>
      <c r="AO1167">
        <v>7.0126807548820402E-4</v>
      </c>
      <c r="AP1167">
        <v>5.67439756840038E-4</v>
      </c>
      <c r="AQ1167">
        <v>4.5641940435858802E-4</v>
      </c>
      <c r="AR1167">
        <v>3.6451742111598401E-4</v>
      </c>
      <c r="AS1167">
        <v>2.8860397318408699E-4</v>
      </c>
      <c r="AT1167">
        <v>2.2603090179851301E-4</v>
      </c>
      <c r="AU1167">
        <v>1.7456327952036801E-4</v>
      </c>
      <c r="AV1167">
        <v>1.32319651406698E-4</v>
      </c>
      <c r="AW1167" s="1">
        <v>9.7720051381977604E-5</v>
      </c>
      <c r="AX1167" s="1">
        <v>6.9440941771081705E-5</v>
      </c>
      <c r="AY1167" s="1">
        <v>4.6376286641725002E-5</v>
      </c>
      <c r="AZ1167" s="1">
        <v>2.7604034409267599E-5</v>
      </c>
      <c r="BA1167" s="1">
        <v>1.23573499798413E-5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DA1167" s="1">
        <v>2.4583127404665901E-6</v>
      </c>
      <c r="DB1167" s="1">
        <v>4.10881345458596E-11</v>
      </c>
      <c r="DC1167" t="s">
        <v>6</v>
      </c>
      <c r="DD1167" t="s">
        <v>5</v>
      </c>
      <c r="DE1167">
        <v>11.2</v>
      </c>
    </row>
    <row r="1168" spans="1:109" x14ac:dyDescent="0.25">
      <c r="A1168" t="s">
        <v>6</v>
      </c>
      <c r="B1168" t="s">
        <v>5</v>
      </c>
      <c r="C1168">
        <v>11.3</v>
      </c>
      <c r="D1168">
        <v>0.18828325503927501</v>
      </c>
      <c r="E1168">
        <v>0.17003307986485899</v>
      </c>
      <c r="F1168">
        <v>0.15295783098923799</v>
      </c>
      <c r="G1168">
        <v>0.137076055940034</v>
      </c>
      <c r="H1168">
        <v>0.12238880198973601</v>
      </c>
      <c r="I1168">
        <v>0.108881285514704</v>
      </c>
      <c r="J1168">
        <v>9.6524886837545995E-2</v>
      </c>
      <c r="K1168">
        <v>8.5279337569353394E-2</v>
      </c>
      <c r="L1168">
        <v>7.5094977507708799E-2</v>
      </c>
      <c r="M1168">
        <v>6.5914975164594797E-2</v>
      </c>
      <c r="N1168">
        <v>5.7677427078765602E-2</v>
      </c>
      <c r="O1168">
        <v>5.0317273547414901E-2</v>
      </c>
      <c r="P1168">
        <v>4.3767990137017598E-2</v>
      </c>
      <c r="Q1168">
        <v>3.79630337694086E-2</v>
      </c>
      <c r="R1168">
        <v>3.28370384127269E-2</v>
      </c>
      <c r="S1168">
        <v>2.8326768063168899E-2</v>
      </c>
      <c r="T1168">
        <v>2.4371843825610501E-2</v>
      </c>
      <c r="U1168">
        <v>2.0915267816874802E-2</v>
      </c>
      <c r="V1168">
        <v>1.7903769816164299E-2</v>
      </c>
      <c r="W1168">
        <v>1.52880036291522E-2</v>
      </c>
      <c r="X1168">
        <v>1.30226195647676E-2</v>
      </c>
      <c r="Y1168">
        <v>1.10662377434535E-2</v>
      </c>
      <c r="Z1168">
        <v>9.3813445821168094E-3</v>
      </c>
      <c r="AA1168">
        <v>7.9341320682357903E-3</v>
      </c>
      <c r="AB1168">
        <v>6.6942965952292398E-3</v>
      </c>
      <c r="AC1168">
        <v>5.6348113612143501E-3</v>
      </c>
      <c r="AD1168">
        <v>4.7316837505287897E-3</v>
      </c>
      <c r="AE1168">
        <v>3.9637067901883098E-3</v>
      </c>
      <c r="AF1168">
        <v>3.3122117338051402E-3</v>
      </c>
      <c r="AG1168">
        <v>2.76082707947412E-3</v>
      </c>
      <c r="AH1168">
        <v>2.2952478644488999E-3</v>
      </c>
      <c r="AI1168">
        <v>1.9030178760894899E-3</v>
      </c>
      <c r="AJ1168">
        <v>1.5733264478919901E-3</v>
      </c>
      <c r="AK1168">
        <v>1.2968207414883999E-3</v>
      </c>
      <c r="AL1168">
        <v>1.06543382068702E-3</v>
      </c>
      <c r="AM1168">
        <v>8.7222837390088504E-4</v>
      </c>
      <c r="AN1168">
        <v>7.11255611296147E-4</v>
      </c>
      <c r="AO1168">
        <v>5.7742863020104895E-4</v>
      </c>
      <c r="AP1168">
        <v>4.6640938731745701E-4</v>
      </c>
      <c r="AQ1168">
        <v>3.7450832259322602E-4</v>
      </c>
      <c r="AR1168">
        <v>2.9859563338174898E-4</v>
      </c>
      <c r="AS1168">
        <v>2.3602318738546999E-4</v>
      </c>
      <c r="AT1168">
        <v>1.84556079502851E-4</v>
      </c>
      <c r="AU1168">
        <v>1.42312873595007E-4</v>
      </c>
      <c r="AV1168">
        <v>1.07713619377448E-4</v>
      </c>
      <c r="AW1168" s="1">
        <v>7.9434792403465502E-5</v>
      </c>
      <c r="AX1168" s="1">
        <v>5.63703677948224E-5</v>
      </c>
      <c r="AY1168" s="1">
        <v>3.7598303182506703E-5</v>
      </c>
      <c r="AZ1168" s="1">
        <v>2.23517711367416E-5</v>
      </c>
      <c r="BA1168" s="1">
        <v>9.9945446629945406E-6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DA1168" s="1">
        <v>1.7748045022591399E-6</v>
      </c>
      <c r="DB1168" s="1">
        <v>2.37509228347878E-11</v>
      </c>
      <c r="DC1168" t="s">
        <v>6</v>
      </c>
      <c r="DD1168" t="s">
        <v>5</v>
      </c>
      <c r="DE1168">
        <v>11.3</v>
      </c>
    </row>
    <row r="1169" spans="1:109" x14ac:dyDescent="0.25">
      <c r="A1169" t="s">
        <v>6</v>
      </c>
      <c r="B1169" t="s">
        <v>5</v>
      </c>
      <c r="C1169">
        <v>11.4</v>
      </c>
      <c r="D1169">
        <v>0.170039774939652</v>
      </c>
      <c r="E1169">
        <v>0.15296466380454299</v>
      </c>
      <c r="F1169">
        <v>0.13708301686848401</v>
      </c>
      <c r="G1169">
        <v>0.12239588139551499</v>
      </c>
      <c r="H1169">
        <v>0.10888847388125</v>
      </c>
      <c r="I1169">
        <v>9.6532174879165503E-2</v>
      </c>
      <c r="J1169">
        <v>8.5286716325182907E-2</v>
      </c>
      <c r="K1169">
        <v>7.5102438417478101E-2</v>
      </c>
      <c r="L1169">
        <v>6.5922510126474806E-2</v>
      </c>
      <c r="M1169">
        <v>5.7685028490282599E-2</v>
      </c>
      <c r="N1169">
        <v>5.0324934330910703E-2</v>
      </c>
      <c r="O1169">
        <v>4.3775703751465098E-2</v>
      </c>
      <c r="P1169">
        <v>3.7970794210562202E-2</v>
      </c>
      <c r="Q1169">
        <v>3.2844840203627802E-2</v>
      </c>
      <c r="R1169">
        <v>2.8334606236962399E-2</v>
      </c>
      <c r="S1169">
        <v>2.4379713902499E-2</v>
      </c>
      <c r="T1169">
        <v>2.0923165776844398E-2</v>
      </c>
      <c r="U1169">
        <v>1.7911692068914499E-2</v>
      </c>
      <c r="V1169">
        <v>1.52959469824425E-2</v>
      </c>
      <c r="W1169">
        <v>1.3030581192178699E-2</v>
      </c>
      <c r="X1169">
        <v>1.1074215152364199E-2</v>
      </c>
      <c r="Y1169">
        <v>9.3893355825158693E-3</v>
      </c>
      <c r="Z1169">
        <v>7.9421347428303406E-3</v>
      </c>
      <c r="AA1169">
        <v>6.7023092711756497E-3</v>
      </c>
      <c r="AB1169">
        <v>5.6428325836855898E-3</v>
      </c>
      <c r="AC1169">
        <v>4.7397122582384403E-3</v>
      </c>
      <c r="AD1169">
        <v>3.97174149291979E-3</v>
      </c>
      <c r="AE1169">
        <v>3.3202516919366202E-3</v>
      </c>
      <c r="AF1169">
        <v>2.7688714854473598E-3</v>
      </c>
      <c r="AG1169">
        <v>2.3032960260991301E-3</v>
      </c>
      <c r="AH1169">
        <v>1.9110692017322299E-3</v>
      </c>
      <c r="AI1169">
        <v>1.5813804330489E-3</v>
      </c>
      <c r="AJ1169">
        <v>1.30487695712733E-3</v>
      </c>
      <c r="AK1169">
        <v>1.0734919028494399E-3</v>
      </c>
      <c r="AL1169">
        <v>8.8028801458917005E-4</v>
      </c>
      <c r="AM1169">
        <v>7.1931655049961595E-4</v>
      </c>
      <c r="AN1169">
        <v>5.8549064894353197E-4</v>
      </c>
      <c r="AO1169">
        <v>4.74472301616347E-4</v>
      </c>
      <c r="AP1169">
        <v>3.8257197822833E-4</v>
      </c>
      <c r="AQ1169">
        <v>3.0665990137990201E-4</v>
      </c>
      <c r="AR1169">
        <v>2.44087960135309E-4</v>
      </c>
      <c r="AS1169">
        <v>1.9262126742114501E-4</v>
      </c>
      <c r="AT1169">
        <v>1.5037840227560801E-4</v>
      </c>
      <c r="AU1169">
        <v>1.1577942715912399E-4</v>
      </c>
      <c r="AV1169" s="1">
        <v>8.7500828301223494E-5</v>
      </c>
      <c r="AW1169" s="1">
        <v>6.4436589745864303E-5</v>
      </c>
      <c r="AX1169" s="1">
        <v>4.5664676561751903E-5</v>
      </c>
      <c r="AY1169" s="1">
        <v>3.0418267504828099E-5</v>
      </c>
      <c r="AZ1169" s="1">
        <v>1.8061140712788401E-5</v>
      </c>
      <c r="BA1169" s="1">
        <v>8.0666766725245898E-6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DA1169" s="1">
        <v>1.27557022804098E-6</v>
      </c>
      <c r="DB1169" s="1">
        <v>1.3640023664551101E-11</v>
      </c>
      <c r="DC1169" t="s">
        <v>6</v>
      </c>
      <c r="DD1169" t="s">
        <v>5</v>
      </c>
      <c r="DE1169">
        <v>11.4</v>
      </c>
    </row>
    <row r="1170" spans="1:109" x14ac:dyDescent="0.25">
      <c r="A1170" t="s">
        <v>6</v>
      </c>
      <c r="B1170" t="s">
        <v>5</v>
      </c>
      <c r="C1170">
        <v>11.5</v>
      </c>
      <c r="D1170">
        <v>0.152970167097112</v>
      </c>
      <c r="E1170">
        <v>0.13708862334606201</v>
      </c>
      <c r="F1170">
        <v>0.122401583297215</v>
      </c>
      <c r="G1170">
        <v>0.108894263542236</v>
      </c>
      <c r="H1170">
        <v>9.6538044820542401E-2</v>
      </c>
      <c r="I1170">
        <v>8.5292659329684703E-2</v>
      </c>
      <c r="J1170">
        <v>7.5108447590483504E-2</v>
      </c>
      <c r="K1170">
        <v>6.5928578942601401E-2</v>
      </c>
      <c r="L1170">
        <v>5.7691150826338702E-2</v>
      </c>
      <c r="M1170">
        <v>5.0331104486402198E-2</v>
      </c>
      <c r="N1170">
        <v>4.3781916458111698E-2</v>
      </c>
      <c r="O1170">
        <v>3.7977044632418702E-2</v>
      </c>
      <c r="P1170">
        <v>3.2851123929436697E-2</v>
      </c>
      <c r="Q1170">
        <v>2.8340919266315101E-2</v>
      </c>
      <c r="R1170">
        <v>2.4386052627272899E-2</v>
      </c>
      <c r="S1170">
        <v>2.0929526959235799E-2</v>
      </c>
      <c r="T1170">
        <v>1.7918072817220201E-2</v>
      </c>
      <c r="U1170">
        <v>1.53023447255651E-2</v>
      </c>
      <c r="V1170">
        <v>1.3036993653661099E-2</v>
      </c>
      <c r="W1170">
        <v>1.1080640324596901E-2</v>
      </c>
      <c r="X1170">
        <v>9.3957717016179797E-3</v>
      </c>
      <c r="Y1170">
        <v>7.9485802645740105E-3</v>
      </c>
      <c r="Z1170">
        <v>6.7087628482175301E-3</v>
      </c>
      <c r="AA1170">
        <v>5.6492930442776403E-3</v>
      </c>
      <c r="AB1170">
        <v>4.7461785865141604E-3</v>
      </c>
      <c r="AC1170">
        <v>3.9782128107958004E-3</v>
      </c>
      <c r="AD1170">
        <v>3.32672724262184E-3</v>
      </c>
      <c r="AE1170">
        <v>2.77535061851752E-3</v>
      </c>
      <c r="AF1170">
        <v>2.3097781840701898E-3</v>
      </c>
      <c r="AG1170">
        <v>1.91755390804904E-3</v>
      </c>
      <c r="AH1170">
        <v>1.5878672813941499E-3</v>
      </c>
      <c r="AI1170">
        <v>1.3113656019496699E-3</v>
      </c>
      <c r="AJ1170">
        <v>1.07998205100879E-3</v>
      </c>
      <c r="AK1170">
        <v>8.86779418017958E-4</v>
      </c>
      <c r="AL1170">
        <v>7.2580899977980895E-4</v>
      </c>
      <c r="AM1170">
        <v>5.9198396770698803E-4</v>
      </c>
      <c r="AN1170">
        <v>4.80966341679601E-4</v>
      </c>
      <c r="AO1170">
        <v>3.8906661537929698E-4</v>
      </c>
      <c r="AP1170">
        <v>3.1315503174100801E-4</v>
      </c>
      <c r="AQ1170">
        <v>2.5058349703399602E-4</v>
      </c>
      <c r="AR1170">
        <v>1.9911713870524001E-4</v>
      </c>
      <c r="AS1170">
        <v>1.5687454801671701E-4</v>
      </c>
      <c r="AT1170">
        <v>1.2227579769408199E-4</v>
      </c>
      <c r="AU1170" s="1">
        <v>9.3997382565769199E-5</v>
      </c>
      <c r="AV1170" s="1">
        <v>7.0933293861541498E-5</v>
      </c>
      <c r="AW1170" s="1">
        <v>5.2161502640868398E-5</v>
      </c>
      <c r="AX1170" s="1">
        <v>3.6915192641706598E-5</v>
      </c>
      <c r="AY1170" s="1">
        <v>2.4558146135444899E-5</v>
      </c>
      <c r="AZ1170" s="1">
        <v>1.45637470304605E-5</v>
      </c>
      <c r="BA1170" s="1">
        <v>6.4971227681231997E-6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DA1170" s="1">
        <v>9.1263829743315196E-7</v>
      </c>
      <c r="DB1170" s="1">
        <v>7.7825215075846108E-12</v>
      </c>
      <c r="DC1170" t="s">
        <v>6</v>
      </c>
      <c r="DD1170" t="s">
        <v>5</v>
      </c>
      <c r="DE1170">
        <v>11.5</v>
      </c>
    </row>
    <row r="1171" spans="1:109" x14ac:dyDescent="0.25">
      <c r="A1171" t="s">
        <v>6</v>
      </c>
      <c r="B1171" t="s">
        <v>5</v>
      </c>
      <c r="C1171">
        <v>11.6</v>
      </c>
      <c r="D1171">
        <v>0.137093129533404</v>
      </c>
      <c r="E1171">
        <v>0.122406166181373</v>
      </c>
      <c r="F1171">
        <v>0.108898916962621</v>
      </c>
      <c r="G1171">
        <v>9.6542762766020002E-2</v>
      </c>
      <c r="H1171">
        <v>8.5297435999401094E-2</v>
      </c>
      <c r="I1171">
        <v>7.5113277442910603E-2</v>
      </c>
      <c r="J1171">
        <v>6.5933456732984896E-2</v>
      </c>
      <c r="K1171">
        <v>5.7696071633183903E-2</v>
      </c>
      <c r="L1171">
        <v>5.0336063727956501E-2</v>
      </c>
      <c r="M1171">
        <v>4.3786909900012501E-2</v>
      </c>
      <c r="N1171">
        <v>3.7982068387791702E-2</v>
      </c>
      <c r="O1171">
        <v>3.2856174452748702E-2</v>
      </c>
      <c r="P1171">
        <v>2.8345993342251002E-2</v>
      </c>
      <c r="Q1171">
        <v>2.4391147355816298E-2</v>
      </c>
      <c r="R1171">
        <v>2.09346397380131E-2</v>
      </c>
      <c r="S1171">
        <v>1.7923201322034999E-2</v>
      </c>
      <c r="T1171">
        <v>1.5307486889906401E-2</v>
      </c>
      <c r="U1171">
        <v>1.3042147647833799E-2</v>
      </c>
      <c r="V1171">
        <v>1.10858045349923E-2</v>
      </c>
      <c r="W1171">
        <v>9.4009447105225501E-3</v>
      </c>
      <c r="X1171">
        <v>7.95376083081978E-3</v>
      </c>
      <c r="Y1171">
        <v>6.7139498888819597E-3</v>
      </c>
      <c r="Z1171">
        <v>5.6544856175720897E-3</v>
      </c>
      <c r="AA1171">
        <v>4.7513758759394299E-3</v>
      </c>
      <c r="AB1171">
        <v>3.9834141105955503E-3</v>
      </c>
      <c r="AC1171">
        <v>3.3319319445275202E-3</v>
      </c>
      <c r="AD1171">
        <v>2.78055819975298E-3</v>
      </c>
      <c r="AE1171">
        <v>2.31498819655951E-3</v>
      </c>
      <c r="AF1171">
        <v>1.9227659687627301E-3</v>
      </c>
      <c r="AG1171">
        <v>1.59308106375589E-3</v>
      </c>
      <c r="AH1171">
        <v>1.31658082822372E-3</v>
      </c>
      <c r="AI1171">
        <v>1.0851984855849699E-3</v>
      </c>
      <c r="AJ1171">
        <v>8.9199686151264501E-4</v>
      </c>
      <c r="AK1171">
        <v>7.3102728387397498E-4</v>
      </c>
      <c r="AL1171">
        <v>5.97202950645359E-4</v>
      </c>
      <c r="AM1171">
        <v>4.8618590436033698E-4</v>
      </c>
      <c r="AN1171">
        <v>3.9428665796714701E-4</v>
      </c>
      <c r="AO1171">
        <v>3.18375470744869E-4</v>
      </c>
      <c r="AP1171">
        <v>2.5580426279103702E-4</v>
      </c>
      <c r="AQ1171">
        <v>2.04338173223406E-4</v>
      </c>
      <c r="AR1171">
        <v>1.6209580312887001E-4</v>
      </c>
      <c r="AS1171">
        <v>1.2749723348348701E-4</v>
      </c>
      <c r="AT1171" s="1">
        <v>9.9218966027048202E-5</v>
      </c>
      <c r="AU1171" s="1">
        <v>7.6154997765254305E-5</v>
      </c>
      <c r="AV1171" s="1">
        <v>5.7383304572278201E-5</v>
      </c>
      <c r="AW1171" s="1">
        <v>4.2137074190429197E-5</v>
      </c>
      <c r="AX1171" s="1">
        <v>2.97800922136604E-5</v>
      </c>
      <c r="AY1171" s="1">
        <v>1.9785745300149299E-5</v>
      </c>
      <c r="AZ1171" s="1">
        <v>1.17191631623381E-5</v>
      </c>
      <c r="BA1171" s="1">
        <v>5.2220743226305501E-6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DA1171" s="1">
        <v>6.5003009954504595E-7</v>
      </c>
      <c r="DB1171" s="1">
        <v>4.41159977571922E-12</v>
      </c>
      <c r="DC1171" t="s">
        <v>6</v>
      </c>
      <c r="DD1171" t="s">
        <v>5</v>
      </c>
      <c r="DE1171">
        <v>11.6</v>
      </c>
    </row>
    <row r="1172" spans="1:109" x14ac:dyDescent="0.25">
      <c r="A1172" t="s">
        <v>6</v>
      </c>
      <c r="B1172" t="s">
        <v>5</v>
      </c>
      <c r="C1172">
        <v>11.7</v>
      </c>
      <c r="D1172">
        <v>0.12240984200666299</v>
      </c>
      <c r="E1172">
        <v>0.10890264936338701</v>
      </c>
      <c r="F1172">
        <v>9.6546546920868906E-2</v>
      </c>
      <c r="G1172">
        <v>8.5301267255602498E-2</v>
      </c>
      <c r="H1172">
        <v>7.5117151355733006E-2</v>
      </c>
      <c r="I1172">
        <v>6.5937369095732307E-2</v>
      </c>
      <c r="J1172">
        <v>5.7700018498439601E-2</v>
      </c>
      <c r="K1172">
        <v>5.0340041420802499E-2</v>
      </c>
      <c r="L1172">
        <v>4.3790915024165003E-2</v>
      </c>
      <c r="M1172">
        <v>3.79860978256783E-2</v>
      </c>
      <c r="N1172">
        <v>3.2860225360579302E-2</v>
      </c>
      <c r="O1172">
        <v>2.8350063141096098E-2</v>
      </c>
      <c r="P1172">
        <v>2.4395233719639801E-2</v>
      </c>
      <c r="Q1172">
        <v>2.0938740579511401E-2</v>
      </c>
      <c r="R1172">
        <v>1.7927314777023799E-2</v>
      </c>
      <c r="S1172">
        <v>1.53116113008852E-2</v>
      </c>
      <c r="T1172">
        <v>1.30462815472469E-2</v>
      </c>
      <c r="U1172">
        <v>1.1089946628600701E-2</v>
      </c>
      <c r="V1172">
        <v>9.4050938612115793E-3</v>
      </c>
      <c r="W1172">
        <v>7.9579160430772698E-3</v>
      </c>
      <c r="X1172">
        <v>6.7181102941208399E-3</v>
      </c>
      <c r="Y1172">
        <v>5.6586504604054797E-3</v>
      </c>
      <c r="Z1172">
        <v>4.7555445014722001E-3</v>
      </c>
      <c r="AA1172">
        <v>3.9875859527566098E-3</v>
      </c>
      <c r="AB1172">
        <v>3.3361065154391399E-3</v>
      </c>
      <c r="AC1172">
        <v>2.7847350801082399E-3</v>
      </c>
      <c r="AD1172">
        <v>2.3191670269672201E-3</v>
      </c>
      <c r="AE1172">
        <v>1.9269464420037499E-3</v>
      </c>
      <c r="AF1172">
        <v>1.5972629178909699E-3</v>
      </c>
      <c r="AG1172">
        <v>1.32076384048752E-3</v>
      </c>
      <c r="AH1172">
        <v>1.0893824669998601E-3</v>
      </c>
      <c r="AI1172">
        <v>8.96181652157657E-4</v>
      </c>
      <c r="AJ1172">
        <v>7.3521274874443999E-4</v>
      </c>
      <c r="AK1172">
        <v>6.0138897604267204E-4</v>
      </c>
      <c r="AL1172">
        <v>4.9037239475546702E-4</v>
      </c>
      <c r="AM1172">
        <v>3.9847353328481501E-4</v>
      </c>
      <c r="AN1172">
        <v>3.2256266401853301E-4</v>
      </c>
      <c r="AO1172">
        <v>2.59991718145947E-4</v>
      </c>
      <c r="AP1172">
        <v>2.0852584414543499E-4</v>
      </c>
      <c r="AQ1172">
        <v>1.6628365098414499E-4</v>
      </c>
      <c r="AR1172">
        <v>1.3168522625572901E-4</v>
      </c>
      <c r="AS1172">
        <v>1.0340707724365601E-4</v>
      </c>
      <c r="AT1172" s="1">
        <v>8.0343205585808902E-5</v>
      </c>
      <c r="AU1172" s="1">
        <v>6.1571591018605404E-5</v>
      </c>
      <c r="AV1172" s="1">
        <v>4.6325424496118698E-5</v>
      </c>
      <c r="AW1172" s="1">
        <v>3.3968494276837E-5</v>
      </c>
      <c r="AX1172" s="1">
        <v>2.39741892249512E-5</v>
      </c>
      <c r="AY1172" s="1">
        <v>1.59076408741132E-5</v>
      </c>
      <c r="AZ1172" s="1">
        <v>9.4105792477483502E-6</v>
      </c>
      <c r="BA1172" s="1">
        <v>4.1885267978436502E-6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DA1172" s="1">
        <v>4.60902121796394E-7</v>
      </c>
      <c r="DB1172" s="1">
        <v>2.48451974784325E-12</v>
      </c>
      <c r="DC1172" t="s">
        <v>6</v>
      </c>
      <c r="DD1172" t="s">
        <v>5</v>
      </c>
      <c r="DE1172">
        <v>11.7</v>
      </c>
    </row>
    <row r="1173" spans="1:109" x14ac:dyDescent="0.25">
      <c r="A1173" t="s">
        <v>6</v>
      </c>
      <c r="B1173" t="s">
        <v>5</v>
      </c>
      <c r="C1173">
        <v>11.8</v>
      </c>
      <c r="D1173">
        <v>0.108905636820357</v>
      </c>
      <c r="E1173">
        <v>9.6549575802409304E-2</v>
      </c>
      <c r="F1173">
        <v>8.5304333837613003E-2</v>
      </c>
      <c r="G1173">
        <v>7.5120252080598998E-2</v>
      </c>
      <c r="H1173">
        <v>6.5940500596365401E-2</v>
      </c>
      <c r="I1173">
        <v>5.7703177615281397E-2</v>
      </c>
      <c r="J1173">
        <v>5.0343225212406098E-2</v>
      </c>
      <c r="K1173">
        <v>4.3794120772105101E-2</v>
      </c>
      <c r="L1173">
        <v>3.7989323034613998E-2</v>
      </c>
      <c r="M1173">
        <v>3.2863467754307901E-2</v>
      </c>
      <c r="N1173">
        <v>2.8353320655412399E-2</v>
      </c>
      <c r="O1173">
        <v>2.4398504492757399E-2</v>
      </c>
      <c r="P1173">
        <v>2.0942022940728201E-2</v>
      </c>
      <c r="Q1173">
        <v>1.7930607234225002E-2</v>
      </c>
      <c r="R1173">
        <v>1.53149125273881E-2</v>
      </c>
      <c r="S1173">
        <v>1.3049590368402799E-2</v>
      </c>
      <c r="T1173">
        <v>1.10932620084861E-2</v>
      </c>
      <c r="U1173">
        <v>9.4084148896662594E-3</v>
      </c>
      <c r="V1173">
        <v>7.9612419232817401E-3</v>
      </c>
      <c r="W1173">
        <v>6.7214403308480898E-3</v>
      </c>
      <c r="X1173">
        <v>5.6619840490348397E-3</v>
      </c>
      <c r="Y1173">
        <v>4.7588811178181896E-3</v>
      </c>
      <c r="Z1173">
        <v>3.9909251437294504E-3</v>
      </c>
      <c r="AA1173">
        <v>3.3394478905356402E-3</v>
      </c>
      <c r="AB1173">
        <v>2.7880783037103102E-3</v>
      </c>
      <c r="AC1173">
        <v>2.3225118114138499E-3</v>
      </c>
      <c r="AD1173">
        <v>1.9302925413933201E-3</v>
      </c>
      <c r="AE1173">
        <v>1.6006101225641801E-3</v>
      </c>
      <c r="AF1173">
        <v>1.32411197214033E-3</v>
      </c>
      <c r="AG1173">
        <v>1.0927313743726E-3</v>
      </c>
      <c r="AH1173">
        <v>8.9953120724761703E-4</v>
      </c>
      <c r="AI1173">
        <v>7.3856284349227397E-4</v>
      </c>
      <c r="AJ1173">
        <v>6.0473951944262105E-4</v>
      </c>
      <c r="AK1173">
        <v>4.9372331034514005E-4</v>
      </c>
      <c r="AL1173">
        <v>4.01824756970814E-4</v>
      </c>
      <c r="AM1173">
        <v>3.2591414220029002E-4</v>
      </c>
      <c r="AN1173">
        <v>2.6334340610045798E-4</v>
      </c>
      <c r="AO1173">
        <v>2.11877704642371E-4</v>
      </c>
      <c r="AP1173">
        <v>1.6963565310057499E-4</v>
      </c>
      <c r="AQ1173">
        <v>1.3503734436548501E-4</v>
      </c>
      <c r="AR1173">
        <v>1.06759290157576E-4</v>
      </c>
      <c r="AS1173" s="1">
        <v>8.3695495822766502E-5</v>
      </c>
      <c r="AT1173" s="1">
        <v>6.4923944188555196E-5</v>
      </c>
      <c r="AU1173" s="1">
        <v>4.9677828779626198E-5</v>
      </c>
      <c r="AV1173" s="1">
        <v>3.73209399877616E-5</v>
      </c>
      <c r="AW1173" s="1">
        <v>2.73266684424067E-5</v>
      </c>
      <c r="AX1173" s="1">
        <v>1.92601471351583E-5</v>
      </c>
      <c r="AY1173" s="1">
        <v>1.2763107290481E-5</v>
      </c>
      <c r="AZ1173" s="1">
        <v>7.5410723479052396E-6</v>
      </c>
      <c r="BA1173" s="1">
        <v>3.3525595922734301E-6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DA1173" s="1">
        <v>3.2533022269239398E-7</v>
      </c>
      <c r="DB1173" s="1">
        <v>1.3901426592334699E-12</v>
      </c>
      <c r="DC1173" t="s">
        <v>6</v>
      </c>
      <c r="DD1173" t="s">
        <v>5</v>
      </c>
      <c r="DE1173">
        <v>11.8</v>
      </c>
    </row>
    <row r="1174" spans="1:109" x14ac:dyDescent="0.25">
      <c r="A1174" t="s">
        <v>6</v>
      </c>
      <c r="B1174" t="s">
        <v>5</v>
      </c>
      <c r="C1174">
        <v>11.9</v>
      </c>
      <c r="D1174">
        <v>9.65519951242612E-2</v>
      </c>
      <c r="E1174">
        <v>8.5306783272749404E-2</v>
      </c>
      <c r="F1174">
        <v>7.5122728787371904E-2</v>
      </c>
      <c r="G1174">
        <v>6.5943001885309896E-2</v>
      </c>
      <c r="H1174">
        <v>5.77057009626974E-2</v>
      </c>
      <c r="I1174">
        <v>5.0345768268810202E-2</v>
      </c>
      <c r="J1174">
        <v>4.3796681366152702E-2</v>
      </c>
      <c r="K1174">
        <v>3.79918991731494E-2</v>
      </c>
      <c r="L1174">
        <v>3.2866057619211998E-2</v>
      </c>
      <c r="M1174">
        <v>2.8355922597899399E-2</v>
      </c>
      <c r="N1174">
        <v>2.4401117025723899E-2</v>
      </c>
      <c r="O1174">
        <v>2.09446447296994E-2</v>
      </c>
      <c r="P1174">
        <v>1.7933237087372801E-2</v>
      </c>
      <c r="Q1174">
        <v>1.53175493850237E-2</v>
      </c>
      <c r="R1174">
        <v>1.30522332922742E-2</v>
      </c>
      <c r="S1174">
        <v>1.1095910171148599E-2</v>
      </c>
      <c r="T1174">
        <v>9.4110675641284596E-3</v>
      </c>
      <c r="U1174">
        <v>7.9638984730836491E-3</v>
      </c>
      <c r="V1174">
        <v>6.7241002006760402E-3</v>
      </c>
      <c r="W1174">
        <v>5.6646467559480201E-3</v>
      </c>
      <c r="X1174">
        <v>4.7615462431225301E-3</v>
      </c>
      <c r="Y1174">
        <v>3.9935923255193196E-3</v>
      </c>
      <c r="Z1174">
        <v>3.3421168168962199E-3</v>
      </c>
      <c r="AA1174">
        <v>2.7907487065663701E-3</v>
      </c>
      <c r="AB1174">
        <v>2.32518346099608E-3</v>
      </c>
      <c r="AC1174">
        <v>1.9329652412873901E-3</v>
      </c>
      <c r="AD1174">
        <v>1.60328370530449E-3</v>
      </c>
      <c r="AE1174">
        <v>1.32678629530647E-3</v>
      </c>
      <c r="AF1174">
        <v>1.0954063171456599E-3</v>
      </c>
      <c r="AG1174">
        <v>9.0220666738538601E-4</v>
      </c>
      <c r="AH1174">
        <v>7.41238734682237E-4</v>
      </c>
      <c r="AI1174">
        <v>6.0741576899392402E-4</v>
      </c>
      <c r="AJ1174">
        <v>4.9639985718330504E-4</v>
      </c>
      <c r="AK1174">
        <v>4.0450154990134802E-4</v>
      </c>
      <c r="AL1174">
        <v>3.2859113840943998E-4</v>
      </c>
      <c r="AM1174">
        <v>2.6602056986579898E-4</v>
      </c>
      <c r="AN1174">
        <v>2.1455500622613599E-4</v>
      </c>
      <c r="AO1174">
        <v>1.7231306780307601E-4</v>
      </c>
      <c r="AP1174">
        <v>1.3771485171765199E-4</v>
      </c>
      <c r="AQ1174">
        <v>1.09436873234725E-4</v>
      </c>
      <c r="AR1174" s="1">
        <v>8.6373140661733002E-5</v>
      </c>
      <c r="AS1174" s="1">
        <v>6.7601639295200604E-5</v>
      </c>
      <c r="AT1174" s="1">
        <v>5.2355564713391103E-5</v>
      </c>
      <c r="AU1174" s="1">
        <v>3.9998709011612698E-5</v>
      </c>
      <c r="AV1174" s="1">
        <v>3.00044642296271E-5</v>
      </c>
      <c r="AW1174" s="1">
        <v>2.1937964523544001E-5</v>
      </c>
      <c r="AX1174" s="1">
        <v>1.5440942077060701E-5</v>
      </c>
      <c r="AY1174" s="1">
        <v>1.0218921118410101E-5</v>
      </c>
      <c r="AZ1174" s="1">
        <v>6.0304195791394096E-6</v>
      </c>
      <c r="BA1174" s="1">
        <v>2.6778689644624299E-6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DA1174" s="1">
        <v>2.2860228976712099E-7</v>
      </c>
      <c r="DB1174" s="1">
        <v>7.7276395946640901E-13</v>
      </c>
      <c r="DC1174" t="s">
        <v>6</v>
      </c>
      <c r="DD1174" t="s">
        <v>5</v>
      </c>
      <c r="DE1174">
        <v>11.9</v>
      </c>
    </row>
    <row r="1175" spans="1:109" x14ac:dyDescent="0.25">
      <c r="A1175" t="s">
        <v>6</v>
      </c>
      <c r="B1175" t="s">
        <v>5</v>
      </c>
      <c r="C1175">
        <v>12</v>
      </c>
      <c r="D1175">
        <v>8.53087357043288E-2</v>
      </c>
      <c r="E1175">
        <v>7.5124702957026196E-2</v>
      </c>
      <c r="F1175">
        <v>6.5944995649280899E-2</v>
      </c>
      <c r="G1175">
        <v>5.77077123093577E-2</v>
      </c>
      <c r="H1175">
        <v>5.0347795325398903E-2</v>
      </c>
      <c r="I1175">
        <v>4.3798722401902697E-2</v>
      </c>
      <c r="J1175">
        <v>3.7993952599327002E-2</v>
      </c>
      <c r="K1175">
        <v>3.28681219866045E-2</v>
      </c>
      <c r="L1175">
        <v>2.83579965922682E-2</v>
      </c>
      <c r="M1175">
        <v>2.4403199461706999E-2</v>
      </c>
      <c r="N1175">
        <v>2.0946734543594098E-2</v>
      </c>
      <c r="O1175">
        <v>1.79353333291794E-2</v>
      </c>
      <c r="P1175">
        <v>1.53196512100697E-2</v>
      </c>
      <c r="Q1175">
        <v>1.30543399526842E-2</v>
      </c>
      <c r="R1175">
        <v>1.10980210073708E-2</v>
      </c>
      <c r="S1175">
        <v>9.4131819966820594E-3</v>
      </c>
      <c r="T1175">
        <v>7.9660159946495206E-3</v>
      </c>
      <c r="U1175">
        <v>6.7262203686170299E-3</v>
      </c>
      <c r="V1175">
        <v>5.6667691853141697E-3</v>
      </c>
      <c r="W1175">
        <v>4.7636706001754599E-3</v>
      </c>
      <c r="X1175">
        <v>3.9957183217857999E-3</v>
      </c>
      <c r="Y1175">
        <v>3.3442442037505699E-3</v>
      </c>
      <c r="Z1175">
        <v>2.7928772703273998E-3</v>
      </c>
      <c r="AA1175">
        <v>2.3273130185157398E-3</v>
      </c>
      <c r="AB1175">
        <v>1.9350956360049099E-3</v>
      </c>
      <c r="AC1175">
        <v>1.60541480373411E-3</v>
      </c>
      <c r="AD1175">
        <v>1.32891798392554E-3</v>
      </c>
      <c r="AE1175">
        <v>1.0975384996500001E-3</v>
      </c>
      <c r="AF1175">
        <v>9.0433926227850804E-4</v>
      </c>
      <c r="AG1175">
        <v>7.4337167316462804E-4</v>
      </c>
      <c r="AH1175">
        <v>6.0954899312426502E-4</v>
      </c>
      <c r="AI1175">
        <v>4.9853331827931502E-4</v>
      </c>
      <c r="AJ1175">
        <v>4.0663520715622498E-4</v>
      </c>
      <c r="AK1175">
        <v>3.30724957696593E-4</v>
      </c>
      <c r="AL1175">
        <v>2.6815452271122797E-4</v>
      </c>
      <c r="AM1175">
        <v>2.1668906892591299E-4</v>
      </c>
      <c r="AN1175">
        <v>1.7444722066906101E-4</v>
      </c>
      <c r="AO1175">
        <v>1.39849078434229E-4</v>
      </c>
      <c r="AP1175">
        <v>1.11571160311241E-4</v>
      </c>
      <c r="AQ1175" s="1">
        <v>8.8507476968313598E-5</v>
      </c>
      <c r="AR1175" s="1">
        <v>6.9736015669952204E-5</v>
      </c>
      <c r="AS1175" s="1">
        <v>5.4489973631222099E-5</v>
      </c>
      <c r="AT1175" s="1">
        <v>4.2133144305345198E-5</v>
      </c>
      <c r="AU1175" s="1">
        <v>3.2138920856295001E-5</v>
      </c>
      <c r="AV1175" s="1">
        <v>2.4072438368216699E-5</v>
      </c>
      <c r="AW1175" s="1">
        <v>1.75754297898623E-5</v>
      </c>
      <c r="AX1175" s="1">
        <v>1.23534199777398E-5</v>
      </c>
      <c r="AY1175" s="1">
        <v>8.1649273788730898E-6</v>
      </c>
      <c r="AZ1175" s="1">
        <v>4.8123839203606497E-6</v>
      </c>
      <c r="BA1175" s="1">
        <v>2.1345206717704499E-6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DA1175" s="1">
        <v>1.5991058220114399E-7</v>
      </c>
      <c r="DB1175" s="1">
        <v>4.26780844078732E-13</v>
      </c>
      <c r="DC1175" t="s">
        <v>6</v>
      </c>
      <c r="DD1175" t="s">
        <v>5</v>
      </c>
      <c r="DE1175">
        <v>12</v>
      </c>
    </row>
    <row r="1176" spans="1:109" x14ac:dyDescent="0.25">
      <c r="A1176" t="s">
        <v>6</v>
      </c>
      <c r="B1176" t="s">
        <v>5</v>
      </c>
      <c r="C1176">
        <v>12.1</v>
      </c>
      <c r="D1176">
        <v>7.5126273295995194E-2</v>
      </c>
      <c r="E1176">
        <v>6.5946581574407498E-2</v>
      </c>
      <c r="F1176">
        <v>5.7709312220507E-2</v>
      </c>
      <c r="G1176">
        <v>5.03494077328972E-2</v>
      </c>
      <c r="H1176">
        <v>4.38003459290238E-2</v>
      </c>
      <c r="I1176">
        <v>3.7995585982324102E-2</v>
      </c>
      <c r="J1176">
        <v>3.28697640727117E-2</v>
      </c>
      <c r="K1176">
        <v>2.8359646336084201E-2</v>
      </c>
      <c r="L1176">
        <v>2.4404855920343901E-2</v>
      </c>
      <c r="M1176">
        <v>2.09483968709374E-2</v>
      </c>
      <c r="N1176">
        <v>1.79370007695587E-2</v>
      </c>
      <c r="O1176">
        <v>1.5321323091596501E-2</v>
      </c>
      <c r="P1176">
        <v>1.30560156804663E-2</v>
      </c>
      <c r="Q1176">
        <v>1.10997000567724E-2</v>
      </c>
      <c r="R1176">
        <v>9.4148639067594998E-3</v>
      </c>
      <c r="S1176">
        <v>7.9677003618594498E-3</v>
      </c>
      <c r="T1176">
        <v>6.72790684086677E-3</v>
      </c>
      <c r="U1176">
        <v>5.6684574563984303E-3</v>
      </c>
      <c r="V1176">
        <v>4.7653604046241603E-3</v>
      </c>
      <c r="W1176">
        <v>3.9974094301349298E-3</v>
      </c>
      <c r="X1176">
        <v>3.34593641823289E-3</v>
      </c>
      <c r="Y1176">
        <v>2.7945704209715299E-3</v>
      </c>
      <c r="Z1176">
        <v>2.3290069596379999E-3</v>
      </c>
      <c r="AA1176">
        <v>1.9367902430701401E-3</v>
      </c>
      <c r="AB1176">
        <v>1.6071099705620201E-3</v>
      </c>
      <c r="AC1176">
        <v>1.33061362021536E-3</v>
      </c>
      <c r="AD1176">
        <v>1.09923452879745E-3</v>
      </c>
      <c r="AE1176">
        <v>9.0603561945745703E-4</v>
      </c>
      <c r="AF1176">
        <v>7.4506830364928799E-4</v>
      </c>
      <c r="AG1176">
        <v>6.1124585082539295E-4</v>
      </c>
      <c r="AH1176">
        <v>5.0023036447322E-4</v>
      </c>
      <c r="AI1176">
        <v>4.0833240938320498E-4</v>
      </c>
      <c r="AJ1176">
        <v>3.3242228881114099E-4</v>
      </c>
      <c r="AK1176">
        <v>2.6985196006357198E-4</v>
      </c>
      <c r="AL1176">
        <v>2.1838659366102401E-4</v>
      </c>
      <c r="AM1176">
        <v>1.7614481712635601E-4</v>
      </c>
      <c r="AN1176">
        <v>1.4154673363553401E-4</v>
      </c>
      <c r="AO1176">
        <v>1.13268863525362E-4</v>
      </c>
      <c r="AP1176" s="1">
        <v>9.0205219341998904E-5</v>
      </c>
      <c r="AQ1176" s="1">
        <v>7.1433789915586993E-5</v>
      </c>
      <c r="AR1176" s="1">
        <v>5.6187773763039002E-5</v>
      </c>
      <c r="AS1176" s="1">
        <v>4.3830965417712697E-5</v>
      </c>
      <c r="AT1176" s="1">
        <v>3.3836758937755298E-5</v>
      </c>
      <c r="AU1176" s="1">
        <v>2.5770290145832299E-5</v>
      </c>
      <c r="AV1176" s="1">
        <v>1.9273292598653799E-5</v>
      </c>
      <c r="AW1176" s="1">
        <v>1.40512916528834E-5</v>
      </c>
      <c r="AX1176" s="1">
        <v>9.8628061656613803E-6</v>
      </c>
      <c r="AY1176" s="1">
        <v>6.5102683993734098E-6</v>
      </c>
      <c r="AZ1176" s="1">
        <v>3.83240969759058E-6</v>
      </c>
      <c r="BA1176" s="1">
        <v>1.69789264992115E-6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DA1176" s="1">
        <v>1.11356172584417E-7</v>
      </c>
      <c r="DB1176" s="1">
        <v>2.3417123567734201E-13</v>
      </c>
      <c r="DC1176" t="s">
        <v>6</v>
      </c>
      <c r="DD1176" t="s">
        <v>5</v>
      </c>
      <c r="DE1176">
        <v>12.1</v>
      </c>
    </row>
    <row r="1177" spans="1:109" x14ac:dyDescent="0.25">
      <c r="A1177" t="s">
        <v>6</v>
      </c>
      <c r="B1177" t="s">
        <v>5</v>
      </c>
      <c r="C1177">
        <v>12.2</v>
      </c>
      <c r="D1177">
        <v>6.5947840474293695E-2</v>
      </c>
      <c r="E1177">
        <v>5.7710582222432201E-2</v>
      </c>
      <c r="F1177">
        <v>5.0350687654365199E-2</v>
      </c>
      <c r="G1177">
        <v>4.3801634677196E-2</v>
      </c>
      <c r="H1177">
        <v>3.7996882554044202E-2</v>
      </c>
      <c r="I1177">
        <v>3.2871067552919499E-2</v>
      </c>
      <c r="J1177">
        <v>2.8360955894945101E-2</v>
      </c>
      <c r="K1177">
        <v>2.4406170809398098E-2</v>
      </c>
      <c r="L1177">
        <v>2.0949716418542898E-2</v>
      </c>
      <c r="M1177">
        <v>1.79383243758682E-2</v>
      </c>
      <c r="N1177">
        <v>1.53226502232678E-2</v>
      </c>
      <c r="O1177">
        <v>1.30573458652771E-2</v>
      </c>
      <c r="P1177">
        <v>1.1101032878268999E-2</v>
      </c>
      <c r="Q1177">
        <v>9.4161989990470003E-3</v>
      </c>
      <c r="R1177">
        <v>7.9690374046071898E-3</v>
      </c>
      <c r="S1177">
        <v>6.7292455545853204E-3</v>
      </c>
      <c r="T1177">
        <v>5.6697975980231101E-3</v>
      </c>
      <c r="U1177">
        <v>4.7667017634263099E-3</v>
      </c>
      <c r="V1177">
        <v>3.9987518239672504E-3</v>
      </c>
      <c r="W1177">
        <v>3.3472796901085101E-3</v>
      </c>
      <c r="X1177">
        <v>2.7959144359680499E-3</v>
      </c>
      <c r="Y1177">
        <v>2.3303516021122598E-3</v>
      </c>
      <c r="Z1177">
        <v>1.93813541416676E-3</v>
      </c>
      <c r="AA1177">
        <v>1.60845558599565E-3</v>
      </c>
      <c r="AB1177">
        <v>1.3319596083056801E-3</v>
      </c>
      <c r="AC1177">
        <v>1.1005808287361E-3</v>
      </c>
      <c r="AD1177">
        <v>9.0738217978603196E-4</v>
      </c>
      <c r="AE1177">
        <v>7.4641508092665497E-4</v>
      </c>
      <c r="AF1177">
        <v>6.1259280846626097E-4</v>
      </c>
      <c r="AG1177">
        <v>5.01577471738623E-4</v>
      </c>
      <c r="AH1177">
        <v>4.0967964050697702E-4</v>
      </c>
      <c r="AI1177">
        <v>3.3376962224518402E-4</v>
      </c>
      <c r="AJ1177">
        <v>2.7119937782882402E-4</v>
      </c>
      <c r="AK1177">
        <v>2.1973408079023501E-4</v>
      </c>
      <c r="AL1177">
        <v>1.77492361188247E-4</v>
      </c>
      <c r="AM1177">
        <v>1.42894324328124E-4</v>
      </c>
      <c r="AN1177">
        <v>1.1461649233035499E-4</v>
      </c>
      <c r="AO1177" s="1">
        <v>9.1552879231682205E-5</v>
      </c>
      <c r="AP1177" s="1">
        <v>7.2781475105032607E-5</v>
      </c>
      <c r="AQ1177" s="1">
        <v>5.7535479500825402E-5</v>
      </c>
      <c r="AR1177" s="1">
        <v>4.5178687809843701E-5</v>
      </c>
      <c r="AS1177" s="1">
        <v>3.5184494799889199E-5</v>
      </c>
      <c r="AT1177" s="1">
        <v>2.7118036879714099E-5</v>
      </c>
      <c r="AU1177" s="1">
        <v>2.06210480890867E-5</v>
      </c>
      <c r="AV1177" s="1">
        <v>1.5399054181464101E-5</v>
      </c>
      <c r="AW1177" s="1">
        <v>1.12105743393931E-5</v>
      </c>
      <c r="AX1177" s="1">
        <v>7.8580410916018195E-6</v>
      </c>
      <c r="AY1177" s="1">
        <v>5.1801859989319999E-6</v>
      </c>
      <c r="AZ1177" s="1">
        <v>3.04567182818349E-6</v>
      </c>
      <c r="BA1177" s="1">
        <v>1.34778146665404E-6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DA1177" s="1">
        <v>7.7195475917648205E-8</v>
      </c>
      <c r="DB1177" s="1">
        <v>1.2765350620704901E-13</v>
      </c>
      <c r="DC1177" t="s">
        <v>6</v>
      </c>
      <c r="DD1177" t="s">
        <v>5</v>
      </c>
      <c r="DE1177">
        <v>12.2</v>
      </c>
    </row>
    <row r="1178" spans="1:109" x14ac:dyDescent="0.25">
      <c r="A1178" t="s">
        <v>6</v>
      </c>
      <c r="B1178" t="s">
        <v>5</v>
      </c>
      <c r="C1178">
        <v>12.3</v>
      </c>
      <c r="D1178">
        <v>5.7711588257179501E-2</v>
      </c>
      <c r="E1178">
        <v>5.0351701546899698E-2</v>
      </c>
      <c r="F1178">
        <v>4.3802655561823098E-2</v>
      </c>
      <c r="G1178">
        <v>3.7997909636111403E-2</v>
      </c>
      <c r="H1178">
        <v>3.2872100107560101E-2</v>
      </c>
      <c r="I1178">
        <v>2.8361993264803799E-2</v>
      </c>
      <c r="J1178">
        <v>2.44072124015807E-2</v>
      </c>
      <c r="K1178">
        <v>2.0950761701007199E-2</v>
      </c>
      <c r="L1178">
        <v>1.7939372873443299E-2</v>
      </c>
      <c r="M1178">
        <v>1.5323701513465999E-2</v>
      </c>
      <c r="N1178">
        <v>1.3058399574026099E-2</v>
      </c>
      <c r="O1178">
        <v>1.11020886756744E-2</v>
      </c>
      <c r="P1178">
        <v>9.41725659526438E-3</v>
      </c>
      <c r="Q1178">
        <v>7.9700965458857596E-3</v>
      </c>
      <c r="R1178">
        <v>6.7303060195269496E-3</v>
      </c>
      <c r="S1178">
        <v>5.6708591940837199E-3</v>
      </c>
      <c r="T1178">
        <v>4.7677643236767597E-3</v>
      </c>
      <c r="U1178">
        <v>3.9998152041189599E-3</v>
      </c>
      <c r="V1178">
        <v>3.3483437658039499E-3</v>
      </c>
      <c r="W1178">
        <v>2.7969791003282802E-3</v>
      </c>
      <c r="X1178">
        <v>2.33141676353044E-3</v>
      </c>
      <c r="Y1178">
        <v>1.93920099433442E-3</v>
      </c>
      <c r="Z1178">
        <v>1.6095215181457501E-3</v>
      </c>
      <c r="AA1178">
        <v>1.33302583565642E-3</v>
      </c>
      <c r="AB1178">
        <v>1.10164730311835E-3</v>
      </c>
      <c r="AC1178">
        <v>9.0844886043672801E-4</v>
      </c>
      <c r="AD1178">
        <v>7.4748193343376901E-4</v>
      </c>
      <c r="AE1178">
        <v>6.1365980384864305E-4</v>
      </c>
      <c r="AF1178">
        <v>5.0264458564652803E-4</v>
      </c>
      <c r="AG1178">
        <v>4.1074685252950898E-4</v>
      </c>
      <c r="AH1178">
        <v>3.3483691531288601E-4</v>
      </c>
      <c r="AI1178">
        <v>2.7226673769964498E-4</v>
      </c>
      <c r="AJ1178">
        <v>2.20801495607992E-4</v>
      </c>
      <c r="AK1178">
        <v>1.7855982110537299E-4</v>
      </c>
      <c r="AL1178">
        <v>1.43961821183702E-4</v>
      </c>
      <c r="AM1178">
        <v>1.15684019376783E-4</v>
      </c>
      <c r="AN1178" s="1">
        <v>9.2620430902079498E-5</v>
      </c>
      <c r="AO1178" s="1">
        <v>7.3849046816731905E-5</v>
      </c>
      <c r="AP1178" s="1">
        <v>5.8603067489837498E-5</v>
      </c>
      <c r="AQ1178" s="1">
        <v>4.6246288991524901E-5</v>
      </c>
      <c r="AR1178" s="1">
        <v>3.6252106651923903E-5</v>
      </c>
      <c r="AS1178" s="1">
        <v>2.8185657343859899E-5</v>
      </c>
      <c r="AT1178" s="1">
        <v>2.16886754897949E-5</v>
      </c>
      <c r="AU1178" s="1">
        <v>1.6466687157379301E-5</v>
      </c>
      <c r="AV1178" s="1">
        <v>1.2278211787064601E-5</v>
      </c>
      <c r="AW1178" s="1">
        <v>8.9256821186323199E-6</v>
      </c>
      <c r="AX1178" s="1">
        <v>6.2478298850088299E-6</v>
      </c>
      <c r="AY1178" s="1">
        <v>4.1133179932151299E-6</v>
      </c>
      <c r="AZ1178" s="1">
        <v>2.4154294444578301E-6</v>
      </c>
      <c r="BA1178" s="1">
        <v>1.0676494167638499E-6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DA1178" s="1">
        <v>5.3273332555165898E-8</v>
      </c>
      <c r="DB1178" s="1">
        <v>6.9135724571461804E-14</v>
      </c>
      <c r="DC1178" t="s">
        <v>6</v>
      </c>
      <c r="DD1178" t="s">
        <v>5</v>
      </c>
      <c r="DE1178">
        <v>12.3</v>
      </c>
    </row>
    <row r="1179" spans="1:109" x14ac:dyDescent="0.25">
      <c r="A1179" t="s">
        <v>6</v>
      </c>
      <c r="B1179" t="s">
        <v>5</v>
      </c>
      <c r="C1179">
        <v>12.4</v>
      </c>
      <c r="D1179">
        <v>5.0352503042441502E-2</v>
      </c>
      <c r="E1179">
        <v>4.3803462584707097E-2</v>
      </c>
      <c r="F1179">
        <v>3.7998721558154397E-2</v>
      </c>
      <c r="G1179">
        <v>3.2872916355745303E-2</v>
      </c>
      <c r="H1179">
        <v>2.8362813319483E-2</v>
      </c>
      <c r="I1179">
        <v>2.4408035794063102E-2</v>
      </c>
      <c r="J1179">
        <v>2.0951588010706301E-2</v>
      </c>
      <c r="K1179">
        <v>1.79402017247304E-2</v>
      </c>
      <c r="L1179">
        <v>1.53245325723587E-2</v>
      </c>
      <c r="M1179">
        <v>1.30592325448154E-2</v>
      </c>
      <c r="N1179">
        <v>1.1102923297574599E-2</v>
      </c>
      <c r="O1179">
        <v>9.4180926391491705E-3</v>
      </c>
      <c r="P1179">
        <v>7.9709338111621005E-3</v>
      </c>
      <c r="Q1179">
        <v>6.7311443311765E-3</v>
      </c>
      <c r="R1179">
        <v>5.6716983998978997E-3</v>
      </c>
      <c r="S1179">
        <v>4.7686042916956798E-3</v>
      </c>
      <c r="T1179">
        <v>4.0006558202807501E-3</v>
      </c>
      <c r="U1179">
        <v>3.3491849318024701E-3</v>
      </c>
      <c r="V1179">
        <v>2.7978207316742298E-3</v>
      </c>
      <c r="W1179">
        <v>2.33225878780718E-3</v>
      </c>
      <c r="X1179">
        <v>1.94004334963815E-3</v>
      </c>
      <c r="Y1179">
        <v>1.61036415169624E-3</v>
      </c>
      <c r="Z1179">
        <v>1.3338687025671299E-3</v>
      </c>
      <c r="AA1179">
        <v>1.10249036531074E-3</v>
      </c>
      <c r="AB1179">
        <v>9.09292085686908E-4</v>
      </c>
      <c r="AC1179">
        <v>7.4832529453883201E-4</v>
      </c>
      <c r="AD1179">
        <v>6.1450327789847005E-4</v>
      </c>
      <c r="AE1179">
        <v>5.0348815339229503E-4</v>
      </c>
      <c r="AF1179">
        <v>4.1159049783623402E-4</v>
      </c>
      <c r="AG1179">
        <v>3.3568062468702898E-4</v>
      </c>
      <c r="AH1179">
        <v>2.7311049988254499E-4</v>
      </c>
      <c r="AI1179">
        <v>2.2164530122714701E-4</v>
      </c>
      <c r="AJ1179">
        <v>1.7940366237612101E-4</v>
      </c>
      <c r="AK1179">
        <v>1.44805691654981E-4</v>
      </c>
      <c r="AL1179">
        <v>1.16527913714193E-4</v>
      </c>
      <c r="AM1179" s="1">
        <v>9.3464344704918795E-5</v>
      </c>
      <c r="AN1179" s="1">
        <v>7.4692976462453805E-5</v>
      </c>
      <c r="AO1179" s="1">
        <v>5.9447010003044198E-5</v>
      </c>
      <c r="AP1179" s="1">
        <v>4.7090241933833703E-5</v>
      </c>
      <c r="AQ1179" s="1">
        <v>3.70960680291521E-5</v>
      </c>
      <c r="AR1179" s="1">
        <v>2.90296255291977E-5</v>
      </c>
      <c r="AS1179" s="1">
        <v>2.2532649158524299E-5</v>
      </c>
      <c r="AT1179" s="1">
        <v>1.7310665233361E-5</v>
      </c>
      <c r="AU1179" s="1">
        <v>1.31221933982184E-5</v>
      </c>
      <c r="AV1179" s="1">
        <v>9.7696665593005605E-6</v>
      </c>
      <c r="AW1179" s="1">
        <v>7.09181658575808E-6</v>
      </c>
      <c r="AX1179" s="1">
        <v>4.9573064954122597E-6</v>
      </c>
      <c r="AY1179" s="1">
        <v>3.2594193796198199E-6</v>
      </c>
      <c r="AZ1179" s="1">
        <v>1.91164048946035E-6</v>
      </c>
      <c r="BA1179" s="1">
        <v>8.4399197375351097E-7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DA1179" s="1">
        <v>3.6598926252923898E-8</v>
      </c>
      <c r="DB1179" s="1">
        <v>3.7199993186109898E-14</v>
      </c>
      <c r="DC1179" t="s">
        <v>6</v>
      </c>
      <c r="DD1179" t="s">
        <v>5</v>
      </c>
      <c r="DE1179">
        <v>12.4</v>
      </c>
    </row>
    <row r="1180" spans="1:109" x14ac:dyDescent="0.25">
      <c r="A1180" t="s">
        <v>6</v>
      </c>
      <c r="B1180" t="s">
        <v>5</v>
      </c>
      <c r="C1180">
        <v>12.5</v>
      </c>
      <c r="D1180">
        <v>4.3804099227905999E-2</v>
      </c>
      <c r="E1180">
        <v>3.7999362066195599E-2</v>
      </c>
      <c r="F1180">
        <v>3.2873560276587901E-2</v>
      </c>
      <c r="G1180">
        <v>2.83634602431879E-2</v>
      </c>
      <c r="H1180">
        <v>2.4408685350890101E-2</v>
      </c>
      <c r="I1180">
        <v>2.0952239868863399E-2</v>
      </c>
      <c r="J1180">
        <v>1.7940855587892299E-2</v>
      </c>
      <c r="K1180">
        <v>1.53251881770538E-2</v>
      </c>
      <c r="L1180">
        <v>1.30598896577652E-2</v>
      </c>
      <c r="M1180">
        <v>1.1103581713050399E-2</v>
      </c>
      <c r="N1180">
        <v>9.4187521763985406E-3</v>
      </c>
      <c r="O1180">
        <v>7.9715943119412803E-3</v>
      </c>
      <c r="P1180">
        <v>6.7318056574172704E-3</v>
      </c>
      <c r="Q1180">
        <v>5.6723604315261902E-3</v>
      </c>
      <c r="R1180">
        <v>4.7692669246110998E-3</v>
      </c>
      <c r="S1180">
        <v>4.0013189645024001E-3</v>
      </c>
      <c r="T1180">
        <v>3.3498485097785999E-3</v>
      </c>
      <c r="U1180">
        <v>2.7984846767529202E-3</v>
      </c>
      <c r="V1180">
        <v>2.3329230428607E-3</v>
      </c>
      <c r="W1180">
        <v>1.94070786583178E-3</v>
      </c>
      <c r="X1180">
        <v>1.6110288873929499E-3</v>
      </c>
      <c r="Y1180">
        <v>1.3345336223565801E-3</v>
      </c>
      <c r="Z1180">
        <v>1.10315543915374E-3</v>
      </c>
      <c r="AA1180">
        <v>9.0995728816289901E-4</v>
      </c>
      <c r="AB1180">
        <v>7.4899060418764896E-4</v>
      </c>
      <c r="AC1180">
        <v>6.1516867664712595E-4</v>
      </c>
      <c r="AD1180">
        <v>5.0415362605571402E-4</v>
      </c>
      <c r="AE1180">
        <v>4.1225603168581999E-4</v>
      </c>
      <c r="AF1180">
        <v>3.3634620907807599E-4</v>
      </c>
      <c r="AG1180">
        <v>2.7377612593315598E-4</v>
      </c>
      <c r="AH1180">
        <v>2.22310961543681E-4</v>
      </c>
      <c r="AI1180">
        <v>1.8006935081749101E-4</v>
      </c>
      <c r="AJ1180">
        <v>1.4547140313192499E-4</v>
      </c>
      <c r="AK1180">
        <v>1.17193644018743E-4</v>
      </c>
      <c r="AL1180" s="1">
        <v>9.4130090365518394E-5</v>
      </c>
      <c r="AM1180" s="1">
        <v>7.5358734621167004E-5</v>
      </c>
      <c r="AN1180" s="1">
        <v>6.0112778312637602E-5</v>
      </c>
      <c r="AO1180" s="1">
        <v>4.7756018470623802E-5</v>
      </c>
      <c r="AP1180" s="1">
        <v>3.7761851220174899E-5</v>
      </c>
      <c r="AQ1180" s="1">
        <v>2.9695414090813399E-5</v>
      </c>
      <c r="AR1180" s="1">
        <v>2.3198442045901901E-5</v>
      </c>
      <c r="AS1180" s="1">
        <v>1.7976461597624099E-5</v>
      </c>
      <c r="AT1180" s="1">
        <v>1.3787992551139699E-5</v>
      </c>
      <c r="AU1180" s="1">
        <v>1.04354679443253E-5</v>
      </c>
      <c r="AV1180" s="1">
        <v>7.7576197536899406E-6</v>
      </c>
      <c r="AW1180" s="1">
        <v>5.6231110845406099E-6</v>
      </c>
      <c r="AX1180" s="1">
        <v>3.9252250992882798E-6</v>
      </c>
      <c r="AY1180" s="1">
        <v>2.5774471064110601E-6</v>
      </c>
      <c r="AZ1180" s="1">
        <v>1.50979930169104E-6</v>
      </c>
      <c r="BA1180" s="1">
        <v>6.6580788982140096E-7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DA1180" s="1">
        <v>2.50303709380623E-8</v>
      </c>
      <c r="DB1180" s="1">
        <v>1.9886290188237399E-14</v>
      </c>
      <c r="DC1180" t="s">
        <v>6</v>
      </c>
      <c r="DD1180" t="s">
        <v>5</v>
      </c>
      <c r="DE1180">
        <v>12.5</v>
      </c>
    </row>
    <row r="1181" spans="1:109" x14ac:dyDescent="0.25">
      <c r="A1181" t="s">
        <v>6</v>
      </c>
      <c r="B1181" t="s">
        <v>5</v>
      </c>
      <c r="C1181">
        <v>12.6</v>
      </c>
      <c r="D1181">
        <v>3.7999866305136201E-2</v>
      </c>
      <c r="E1181">
        <v>3.2874067202251202E-2</v>
      </c>
      <c r="F1181">
        <v>2.8363969532849601E-2</v>
      </c>
      <c r="G1181">
        <v>2.4409196713473E-2</v>
      </c>
      <c r="H1181">
        <v>2.0952753043164799E-2</v>
      </c>
      <c r="I1181">
        <v>1.7941370340630598E-2</v>
      </c>
      <c r="J1181">
        <v>1.53257043008113E-2</v>
      </c>
      <c r="K1181">
        <v>1.30604069688937E-2</v>
      </c>
      <c r="L1181">
        <v>1.1104100049590501E-2</v>
      </c>
      <c r="M1181">
        <v>9.4192713960531398E-3</v>
      </c>
      <c r="N1181">
        <v>7.9721142901331091E-3</v>
      </c>
      <c r="O1181">
        <v>6.73232628545251E-3</v>
      </c>
      <c r="P1181">
        <v>5.6728816148765597E-3</v>
      </c>
      <c r="Q1181">
        <v>4.7697885813239296E-3</v>
      </c>
      <c r="R1181">
        <v>4.0018410237401304E-3</v>
      </c>
      <c r="S1181">
        <v>3.3503709104887301E-3</v>
      </c>
      <c r="T1181">
        <v>2.7990073664641E-3</v>
      </c>
      <c r="U1181">
        <v>2.33344597659901E-3</v>
      </c>
      <c r="V1181">
        <v>1.9412310051523101E-3</v>
      </c>
      <c r="W1181">
        <v>1.61155219951681E-3</v>
      </c>
      <c r="X1181">
        <v>1.3350570794074001E-3</v>
      </c>
      <c r="Y1181">
        <v>1.10367901748287E-3</v>
      </c>
      <c r="Z1181">
        <v>9.1048096775814301E-4</v>
      </c>
      <c r="AA1181">
        <v>7.4951436815462501E-4</v>
      </c>
      <c r="AB1181">
        <v>6.1569251075765897E-4</v>
      </c>
      <c r="AC1181">
        <v>5.0467751835559004E-4</v>
      </c>
      <c r="AD1181">
        <v>4.1277997215438699E-4</v>
      </c>
      <c r="AE1181">
        <v>3.3687018933525902E-4</v>
      </c>
      <c r="AF1181">
        <v>2.7430013898688298E-4</v>
      </c>
      <c r="AG1181">
        <v>2.2283500157327401E-4</v>
      </c>
      <c r="AH1181">
        <v>1.8059341298826099E-4</v>
      </c>
      <c r="AI1181">
        <v>1.4599548343741101E-4</v>
      </c>
      <c r="AJ1181">
        <v>1.17717739146261E-4</v>
      </c>
      <c r="AK1181" s="1">
        <v>9.4654197581811594E-5</v>
      </c>
      <c r="AL1181" s="1">
        <v>7.5882851676589702E-5</v>
      </c>
      <c r="AM1181" s="1">
        <v>6.0636903359334602E-5</v>
      </c>
      <c r="AN1181" s="1">
        <v>4.8280149994250898E-5</v>
      </c>
      <c r="AO1181" s="1">
        <v>3.8285987982278302E-5</v>
      </c>
      <c r="AP1181" s="1">
        <v>3.0219555081090199E-5</v>
      </c>
      <c r="AQ1181" s="1">
        <v>2.3722586441565801E-5</v>
      </c>
      <c r="AR1181" s="1">
        <v>1.85006087304318E-5</v>
      </c>
      <c r="AS1181" s="1">
        <v>1.4312141879302401E-5</v>
      </c>
      <c r="AT1181" s="1">
        <v>1.0959619029748999E-5</v>
      </c>
      <c r="AU1181" s="1">
        <v>8.2817722427686002E-6</v>
      </c>
      <c r="AV1181" s="1">
        <v>6.1472646925020396E-6</v>
      </c>
      <c r="AW1181" s="1">
        <v>4.4493795970934596E-6</v>
      </c>
      <c r="AX1181" s="1">
        <v>3.1016023107621702E-6</v>
      </c>
      <c r="AY1181" s="1">
        <v>2.0339550655945598E-6</v>
      </c>
      <c r="AZ1181" s="1">
        <v>1.18996409603778E-6</v>
      </c>
      <c r="BA1181" s="1">
        <v>5.2415655527049399E-7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DA1181" s="1">
        <v>1.70414556975718E-8</v>
      </c>
      <c r="DB1181" s="1">
        <v>1.05617347262836E-14</v>
      </c>
      <c r="DC1181" t="s">
        <v>6</v>
      </c>
      <c r="DD1181" t="s">
        <v>5</v>
      </c>
      <c r="DE1181">
        <v>12.6</v>
      </c>
    </row>
    <row r="1182" spans="1:109" x14ac:dyDescent="0.25">
      <c r="A1182" t="s">
        <v>6</v>
      </c>
      <c r="B1182" t="s">
        <v>5</v>
      </c>
      <c r="C1182">
        <v>12.7</v>
      </c>
      <c r="D1182">
        <v>3.2874465454351999E-2</v>
      </c>
      <c r="E1182">
        <v>2.8364369642160402E-2</v>
      </c>
      <c r="F1182">
        <v>2.4409598451316801E-2</v>
      </c>
      <c r="G1182">
        <v>2.0953156204335199E-2</v>
      </c>
      <c r="H1182">
        <v>1.7941774741856101E-2</v>
      </c>
      <c r="I1182">
        <v>1.532610977914E-2</v>
      </c>
      <c r="J1182">
        <v>1.30608133800476E-2</v>
      </c>
      <c r="K1182">
        <v>1.11045072663307E-2</v>
      </c>
      <c r="L1182">
        <v>9.4196793065877103E-3</v>
      </c>
      <c r="M1182">
        <v>7.9725227965914396E-3</v>
      </c>
      <c r="N1182">
        <v>6.7327353024423404E-3</v>
      </c>
      <c r="O1182">
        <v>5.6732910681342999E-3</v>
      </c>
      <c r="P1182">
        <v>4.7701984064656396E-3</v>
      </c>
      <c r="Q1182">
        <v>4.00225116511443E-3</v>
      </c>
      <c r="R1182">
        <v>3.3507813201315599E-3</v>
      </c>
      <c r="S1182">
        <v>2.7994180031524199E-3</v>
      </c>
      <c r="T1182">
        <v>2.33385680500064E-3</v>
      </c>
      <c r="U1182">
        <v>1.94164199506375E-3</v>
      </c>
      <c r="V1182">
        <v>1.6119633251865399E-3</v>
      </c>
      <c r="W1182">
        <v>1.33546831893483E-3</v>
      </c>
      <c r="X1182">
        <v>1.10409035228931E-3</v>
      </c>
      <c r="Y1182">
        <v>9.1089238212149802E-4</v>
      </c>
      <c r="Z1182">
        <v>7.4992584880229096E-4</v>
      </c>
      <c r="AA1182">
        <v>6.1610404651180105E-4</v>
      </c>
      <c r="AB1182">
        <v>5.0508909982438499E-4</v>
      </c>
      <c r="AC1182">
        <v>4.1319159146568902E-4</v>
      </c>
      <c r="AD1182">
        <v>3.3728183990533499E-4</v>
      </c>
      <c r="AE1182">
        <v>2.7471181532268103E-4</v>
      </c>
      <c r="AF1182">
        <v>2.23246699101898E-4</v>
      </c>
      <c r="AG1182">
        <v>1.81005127911527E-4</v>
      </c>
      <c r="AH1182">
        <v>1.46407212607724E-4</v>
      </c>
      <c r="AI1182">
        <v>1.18129479961038E-4</v>
      </c>
      <c r="AJ1182" s="1">
        <v>9.5065947893879801E-5</v>
      </c>
      <c r="AK1182" s="1">
        <v>7.6294609718585704E-5</v>
      </c>
      <c r="AL1182" s="1">
        <v>6.1048667679419703E-5</v>
      </c>
      <c r="AM1182" s="1">
        <v>4.8691919402599197E-5</v>
      </c>
      <c r="AN1182" s="1">
        <v>3.8697761506223401E-5</v>
      </c>
      <c r="AO1182" s="1">
        <v>3.0631331926600502E-5</v>
      </c>
      <c r="AP1182" s="1">
        <v>2.4134365962491502E-5</v>
      </c>
      <c r="AQ1182" s="1">
        <v>1.8912390401748501E-5</v>
      </c>
      <c r="AR1182" s="1">
        <v>1.4723925275461601E-5</v>
      </c>
      <c r="AS1182" s="1">
        <v>1.13714038063595E-5</v>
      </c>
      <c r="AT1182" s="1">
        <v>8.6935581221636599E-6</v>
      </c>
      <c r="AU1182" s="1">
        <v>6.5590514507496397E-6</v>
      </c>
      <c r="AV1182" s="1">
        <v>4.8611670545595197E-6</v>
      </c>
      <c r="AW1182" s="1">
        <v>3.5133903232287301E-6</v>
      </c>
      <c r="AX1182" s="1">
        <v>2.4457435177094298E-6</v>
      </c>
      <c r="AY1182" s="1">
        <v>1.6017528957634799E-6</v>
      </c>
      <c r="AZ1182" s="1">
        <v>9.3594562911025705E-7</v>
      </c>
      <c r="BA1182" s="1">
        <v>4.1178928966711899E-7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DA1182" s="1">
        <v>1.1550121604587199E-8</v>
      </c>
      <c r="DB1182" s="1">
        <v>5.5729777455319397E-15</v>
      </c>
      <c r="DC1182" t="s">
        <v>6</v>
      </c>
      <c r="DD1182" t="s">
        <v>5</v>
      </c>
      <c r="DE1182">
        <v>12.7</v>
      </c>
    </row>
    <row r="1183" spans="1:109" x14ac:dyDescent="0.25">
      <c r="A1183" t="s">
        <v>6</v>
      </c>
      <c r="B1183" t="s">
        <v>5</v>
      </c>
      <c r="C1183">
        <v>12.8</v>
      </c>
      <c r="D1183">
        <v>2.83646833279955E-2</v>
      </c>
      <c r="E1183">
        <v>2.4409913413922499E-2</v>
      </c>
      <c r="F1183">
        <v>2.0953472282829299E-2</v>
      </c>
      <c r="G1183">
        <v>1.7942091792553801E-2</v>
      </c>
      <c r="H1183">
        <v>1.5326427674287E-2</v>
      </c>
      <c r="I1183">
        <v>1.3061132006529899E-2</v>
      </c>
      <c r="J1183">
        <v>1.11048265243928E-2</v>
      </c>
      <c r="K1183">
        <v>9.4199991085849293E-3</v>
      </c>
      <c r="L1183">
        <v>7.9728430657931594E-3</v>
      </c>
      <c r="M1183">
        <v>6.7330559719007699E-3</v>
      </c>
      <c r="N1183">
        <v>5.67361207962702E-3</v>
      </c>
      <c r="O1183">
        <v>4.7705197095155904E-3</v>
      </c>
      <c r="P1183">
        <v>4.0025727160908397E-3</v>
      </c>
      <c r="Q1183">
        <v>3.3511030814305002E-3</v>
      </c>
      <c r="R1183">
        <v>2.7997399424551902E-3</v>
      </c>
      <c r="S1183">
        <v>2.3341788946065201E-3</v>
      </c>
      <c r="T1183">
        <v>1.9419642112935599E-3</v>
      </c>
      <c r="U1183">
        <v>1.61228564785076E-3</v>
      </c>
      <c r="V1183">
        <v>1.3357907308635399E-3</v>
      </c>
      <c r="W1183">
        <v>1.1044128389168201E-3</v>
      </c>
      <c r="X1183">
        <v>9.1121493112156205E-4</v>
      </c>
      <c r="Y1183">
        <v>7.5024844976934201E-4</v>
      </c>
      <c r="Z1183">
        <v>6.1642669068229195E-4</v>
      </c>
      <c r="AA1183">
        <v>5.0541177983531903E-4</v>
      </c>
      <c r="AB1183">
        <v>4.13514301145113E-4</v>
      </c>
      <c r="AC1183">
        <v>3.3760457409171002E-4</v>
      </c>
      <c r="AD1183">
        <v>2.7503456970934302E-4</v>
      </c>
      <c r="AE1183">
        <v>2.23569470103602E-4</v>
      </c>
      <c r="AF1183">
        <v>1.81327912550655E-4</v>
      </c>
      <c r="AG1183">
        <v>1.46730008416585E-4</v>
      </c>
      <c r="AH1183">
        <v>1.1845228489915099E-4</v>
      </c>
      <c r="AI1183" s="1">
        <v>9.5388760277925796E-5</v>
      </c>
      <c r="AJ1183" s="1">
        <v>7.6617428162784106E-5</v>
      </c>
      <c r="AK1183" s="1">
        <v>6.1371491045680794E-5</v>
      </c>
      <c r="AL1183" s="1">
        <v>4.9014746758224703E-5</v>
      </c>
      <c r="AM1183" s="1">
        <v>3.9020592088267998E-5</v>
      </c>
      <c r="AN1183" s="1">
        <v>3.0954165113006298E-5</v>
      </c>
      <c r="AO1183" s="1">
        <v>2.4457201246330699E-5</v>
      </c>
      <c r="AP1183" s="1">
        <v>1.92352273714613E-5</v>
      </c>
      <c r="AQ1183" s="1">
        <v>1.5046763597315E-5</v>
      </c>
      <c r="AR1183" s="1">
        <v>1.1694243210680401E-5</v>
      </c>
      <c r="AS1183" s="1">
        <v>9.0163983909041806E-6</v>
      </c>
      <c r="AT1183" s="1">
        <v>6.8818924086055901E-6</v>
      </c>
      <c r="AU1183" s="1">
        <v>5.1840085606435997E-6</v>
      </c>
      <c r="AV1183" s="1">
        <v>3.8362322642981903E-6</v>
      </c>
      <c r="AW1183" s="1">
        <v>2.76858580350314E-6</v>
      </c>
      <c r="AX1183" s="1">
        <v>1.9245954540059199E-6</v>
      </c>
      <c r="AY1183" s="1">
        <v>1.2587884024029001E-6</v>
      </c>
      <c r="AZ1183" s="1">
        <v>7.3463223215774999E-7</v>
      </c>
      <c r="BA1183" s="1">
        <v>3.2284307538432699E-7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DA1183" s="1">
        <v>7.7930396548947992E-9</v>
      </c>
      <c r="DB1183" s="1">
        <v>2.9215271924075199E-15</v>
      </c>
      <c r="DC1183" t="s">
        <v>6</v>
      </c>
      <c r="DD1183" t="s">
        <v>5</v>
      </c>
      <c r="DE1183">
        <v>12.8</v>
      </c>
    </row>
    <row r="1184" spans="1:109" x14ac:dyDescent="0.25">
      <c r="A1184" t="s">
        <v>6</v>
      </c>
      <c r="B1184" t="s">
        <v>5</v>
      </c>
      <c r="C1184">
        <v>12.9</v>
      </c>
      <c r="D1184">
        <v>2.4410159835161101E-2</v>
      </c>
      <c r="E1184">
        <v>2.0953719577119601E-2</v>
      </c>
      <c r="F1184">
        <v>1.79423398474792E-2</v>
      </c>
      <c r="G1184">
        <v>1.53266763898948E-2</v>
      </c>
      <c r="H1184">
        <v>1.3061381294321699E-2</v>
      </c>
      <c r="I1184">
        <v>1.1105076306321701E-2</v>
      </c>
      <c r="J1184">
        <v>9.4202493160789897E-3</v>
      </c>
      <c r="K1184">
        <v>7.9730936388198205E-3</v>
      </c>
      <c r="L1184">
        <v>6.7333068580813799E-3</v>
      </c>
      <c r="M1184">
        <v>5.6738632334092402E-3</v>
      </c>
      <c r="N1184">
        <v>4.7707710914071102E-3</v>
      </c>
      <c r="O1184">
        <v>4.0028242919556397E-3</v>
      </c>
      <c r="P1184">
        <v>3.3513548218479E-3</v>
      </c>
      <c r="Q1184">
        <v>2.7999918221397499E-3</v>
      </c>
      <c r="R1184">
        <v>2.3344308918857898E-3</v>
      </c>
      <c r="S1184">
        <v>1.9422163076410199E-3</v>
      </c>
      <c r="T1184">
        <v>1.61253782747073E-3</v>
      </c>
      <c r="U1184">
        <v>1.33604298032242E-3</v>
      </c>
      <c r="V1184">
        <v>1.10466514681873E-3</v>
      </c>
      <c r="W1184">
        <v>9.1146728782276498E-4</v>
      </c>
      <c r="X1184">
        <v>7.50500847128577E-4</v>
      </c>
      <c r="Y1184">
        <v>6.1667912184304495E-4</v>
      </c>
      <c r="Z1184">
        <v>5.0566423903708501E-4</v>
      </c>
      <c r="AA1184">
        <v>4.1376678355886702E-4</v>
      </c>
      <c r="AB1184">
        <v>3.3785707567934902E-4</v>
      </c>
      <c r="AC1184">
        <v>2.7528708710133898E-4</v>
      </c>
      <c r="AD1184">
        <v>2.2382200049497799E-4</v>
      </c>
      <c r="AE1184">
        <v>1.8158045361171799E-4</v>
      </c>
      <c r="AF1184">
        <v>1.4698255821665699E-4</v>
      </c>
      <c r="AG1184">
        <v>1.1870484184173201E-4</v>
      </c>
      <c r="AH1184" s="1">
        <v>9.5641323046069497E-5</v>
      </c>
      <c r="AI1184" s="1">
        <v>7.6869995672357305E-5</v>
      </c>
      <c r="AJ1184" s="1">
        <v>6.1624062406173699E-5</v>
      </c>
      <c r="AK1184" s="1">
        <v>4.9267321239887502E-5</v>
      </c>
      <c r="AL1184" s="1">
        <v>3.9273169094355998E-5</v>
      </c>
      <c r="AM1184" s="1">
        <v>3.1206744156464503E-5</v>
      </c>
      <c r="AN1184" s="1">
        <v>2.47097819308095E-5</v>
      </c>
      <c r="AO1184" s="1">
        <v>1.9487809374996198E-5</v>
      </c>
      <c r="AP1184" s="1">
        <v>1.52993466587814E-5</v>
      </c>
      <c r="AQ1184" s="1">
        <v>1.1946827118913799E-5</v>
      </c>
      <c r="AR1184" s="1">
        <v>9.2689829755965292E-6</v>
      </c>
      <c r="AS1184" s="1">
        <v>7.1344775324222496E-6</v>
      </c>
      <c r="AT1184" s="1">
        <v>5.4365941132283896E-6</v>
      </c>
      <c r="AU1184" s="1">
        <v>4.0888181574993999E-6</v>
      </c>
      <c r="AV1184" s="1">
        <v>3.0211719662665E-6</v>
      </c>
      <c r="AW1184" s="1">
        <v>2.1771818300431199E-6</v>
      </c>
      <c r="AX1184" s="1">
        <v>1.5113749465278701E-6</v>
      </c>
      <c r="AY1184" s="1">
        <v>9.8721890873232396E-7</v>
      </c>
      <c r="AZ1184" s="1">
        <v>5.7542985598679795E-7</v>
      </c>
      <c r="BA1184" s="1">
        <v>2.5258686209284102E-7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DA1184" s="1">
        <v>5.2344092922404698E-9</v>
      </c>
      <c r="DB1184" s="1">
        <v>1.5216092077254799E-15</v>
      </c>
      <c r="DC1184" t="s">
        <v>6</v>
      </c>
      <c r="DD1184" t="s">
        <v>5</v>
      </c>
      <c r="DE1184">
        <v>12.9</v>
      </c>
    </row>
    <row r="1185" spans="1:109" x14ac:dyDescent="0.25">
      <c r="A1185" t="s">
        <v>6</v>
      </c>
      <c r="B1185" t="s">
        <v>5</v>
      </c>
      <c r="C1185">
        <v>13</v>
      </c>
      <c r="D1185">
        <v>2.09539126567919E-2</v>
      </c>
      <c r="E1185">
        <v>1.7942533521031801E-2</v>
      </c>
      <c r="F1185">
        <v>1.53268705792876E-2</v>
      </c>
      <c r="G1185">
        <v>1.3061575930457901E-2</v>
      </c>
      <c r="H1185">
        <v>1.11052713282647E-2</v>
      </c>
      <c r="I1185">
        <v>9.4204446702901307E-3</v>
      </c>
      <c r="J1185">
        <v>7.9732892784273295E-3</v>
      </c>
      <c r="K1185">
        <v>6.7335027421897599E-3</v>
      </c>
      <c r="L1185">
        <v>5.6740593264525997E-3</v>
      </c>
      <c r="M1185">
        <v>4.7709673625511203E-3</v>
      </c>
      <c r="N1185">
        <v>4.0030207145479403E-3</v>
      </c>
      <c r="O1185">
        <v>3.3515513729178701E-3</v>
      </c>
      <c r="P1185">
        <v>2.8001884819450801E-3</v>
      </c>
      <c r="Q1185">
        <v>2.3346276435052301E-3</v>
      </c>
      <c r="R1185">
        <v>1.94241313660992E-3</v>
      </c>
      <c r="S1185">
        <v>1.61273472145618E-3</v>
      </c>
      <c r="T1185">
        <v>1.3362399288360199E-3</v>
      </c>
      <c r="U1185">
        <v>1.1048621409627301E-3</v>
      </c>
      <c r="V1185">
        <v>9.1166432006772901E-4</v>
      </c>
      <c r="W1185">
        <v>7.5069791111803696E-4</v>
      </c>
      <c r="X1185">
        <v>6.1687621222383804E-4</v>
      </c>
      <c r="Y1185">
        <v>5.0586135131125399E-4</v>
      </c>
      <c r="Z1185">
        <v>4.13963913956428E-4</v>
      </c>
      <c r="AA1185">
        <v>3.3805422104715699E-4</v>
      </c>
      <c r="AB1185">
        <v>2.7548424480861001E-4</v>
      </c>
      <c r="AC1185">
        <v>2.2401916835190799E-4</v>
      </c>
      <c r="AD1185">
        <v>1.81777629799207E-4</v>
      </c>
      <c r="AE1185">
        <v>1.47179741227133E-4</v>
      </c>
      <c r="AF1185">
        <v>1.18902030428969E-4</v>
      </c>
      <c r="AG1185" s="1">
        <v>9.5838516181778703E-5</v>
      </c>
      <c r="AH1185" s="1">
        <v>7.7067192509883102E-5</v>
      </c>
      <c r="AI1185" s="1">
        <v>6.1821262250405504E-5</v>
      </c>
      <c r="AJ1185" s="1">
        <v>4.9464523521058901E-5</v>
      </c>
      <c r="AK1185" s="1">
        <v>3.9470373346395201E-5</v>
      </c>
      <c r="AL1185" s="1">
        <v>3.14039499993424E-5</v>
      </c>
      <c r="AM1185" s="1">
        <v>2.49069890549958E-5</v>
      </c>
      <c r="AN1185" s="1">
        <v>1.9685017529025302E-5</v>
      </c>
      <c r="AO1185" s="1">
        <v>1.5496555638816501E-5</v>
      </c>
      <c r="AP1185" s="1">
        <v>1.2144036760197701E-5</v>
      </c>
      <c r="AQ1185" s="1">
        <v>9.4661931449024905E-6</v>
      </c>
      <c r="AR1185" s="1">
        <v>7.3316881227247802E-6</v>
      </c>
      <c r="AS1185" s="1">
        <v>5.6338050383741802E-6</v>
      </c>
      <c r="AT1185" s="1">
        <v>4.2860293483215603E-6</v>
      </c>
      <c r="AU1185" s="1">
        <v>3.2183833676979698E-6</v>
      </c>
      <c r="AV1185" s="1">
        <v>2.3743933978970199E-6</v>
      </c>
      <c r="AW1185" s="1">
        <v>1.70858664572116E-6</v>
      </c>
      <c r="AX1185" s="1">
        <v>1.18443071128738E-6</v>
      </c>
      <c r="AY1185" s="1">
        <v>7.7264173981017603E-7</v>
      </c>
      <c r="AZ1185" s="1">
        <v>4.4979880953199798E-7</v>
      </c>
      <c r="BA1185" s="1">
        <v>1.9721199728817101E-7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DA1185" s="1">
        <v>3.5000071617661799E-9</v>
      </c>
      <c r="DB1185" s="1">
        <v>7.8734829803982696E-16</v>
      </c>
      <c r="DC1185" t="s">
        <v>6</v>
      </c>
      <c r="DD1185" t="s">
        <v>5</v>
      </c>
      <c r="DE1185">
        <v>13</v>
      </c>
    </row>
    <row r="1186" spans="1:109" x14ac:dyDescent="0.25">
      <c r="A1186" t="s">
        <v>6</v>
      </c>
      <c r="B1186" t="s">
        <v>5</v>
      </c>
      <c r="C1186">
        <v>13.1</v>
      </c>
      <c r="D1186">
        <v>1.7942684423562401E-2</v>
      </c>
      <c r="E1186">
        <v>1.53270218837399E-2</v>
      </c>
      <c r="F1186">
        <v>1.3061727582994301E-2</v>
      </c>
      <c r="G1186">
        <v>1.1105423281406099E-2</v>
      </c>
      <c r="H1186">
        <v>9.4205968823213304E-3</v>
      </c>
      <c r="I1186">
        <v>7.9734417128277703E-3</v>
      </c>
      <c r="J1186">
        <v>6.7336553670952499E-3</v>
      </c>
      <c r="K1186">
        <v>5.6742121141517598E-3</v>
      </c>
      <c r="L1186">
        <v>4.7711202890189401E-3</v>
      </c>
      <c r="M1186">
        <v>4.00317375901815E-3</v>
      </c>
      <c r="N1186">
        <v>3.3517045174925601E-3</v>
      </c>
      <c r="O1186">
        <v>2.8003417112418801E-3</v>
      </c>
      <c r="P1186">
        <v>2.3347809443400301E-3</v>
      </c>
      <c r="Q1186">
        <v>1.94256649771218E-3</v>
      </c>
      <c r="R1186">
        <v>1.6128881332166901E-3</v>
      </c>
      <c r="S1186">
        <v>1.3363933830826699E-3</v>
      </c>
      <c r="T1186">
        <v>1.10501563076282E-3</v>
      </c>
      <c r="U1186">
        <v>9.1181783955440699E-4</v>
      </c>
      <c r="V1186">
        <v>7.5085145533881903E-4</v>
      </c>
      <c r="W1186">
        <v>6.1702977700761597E-4</v>
      </c>
      <c r="X1186">
        <v>5.0601493315349799E-4</v>
      </c>
      <c r="Y1186">
        <v>4.1411750991959801E-4</v>
      </c>
      <c r="Z1186">
        <v>3.38207828674553E-4</v>
      </c>
      <c r="AA1186">
        <v>2.7563786205053698E-4</v>
      </c>
      <c r="AB1186">
        <v>2.24172793501842E-4</v>
      </c>
      <c r="AC1186">
        <v>1.8193126143994901E-4</v>
      </c>
      <c r="AD1186">
        <v>1.4733337818428899E-4</v>
      </c>
      <c r="AE1186">
        <v>1.1905567173120501E-4</v>
      </c>
      <c r="AF1186" s="1">
        <v>9.5992161027957893E-5</v>
      </c>
      <c r="AG1186" s="1">
        <v>7.7220840240421805E-5</v>
      </c>
      <c r="AH1186" s="1">
        <v>6.1974912323625703E-5</v>
      </c>
      <c r="AI1186" s="1">
        <v>4.9618175492982503E-5</v>
      </c>
      <c r="AJ1186" s="1">
        <v>3.9624026854090402E-5</v>
      </c>
      <c r="AK1186" s="1">
        <v>3.1557604746490497E-5</v>
      </c>
      <c r="AL1186" s="1">
        <v>2.50606448004564E-5</v>
      </c>
      <c r="AM1186" s="1">
        <v>1.9838674076844099E-5</v>
      </c>
      <c r="AN1186" s="1">
        <v>1.5650212830342601E-5</v>
      </c>
      <c r="AO1186" s="1">
        <v>1.2297694466756301E-5</v>
      </c>
      <c r="AP1186" s="1">
        <v>9.6198512630207793E-6</v>
      </c>
      <c r="AQ1186" s="1">
        <v>7.4853465688029496E-6</v>
      </c>
      <c r="AR1186" s="1">
        <v>5.7874637453547697E-6</v>
      </c>
      <c r="AS1186" s="1">
        <v>4.4396882624697704E-6</v>
      </c>
      <c r="AT1186" s="1">
        <v>3.3720424458261199E-6</v>
      </c>
      <c r="AU1186" s="1">
        <v>2.5280526056992201E-6</v>
      </c>
      <c r="AV1186" s="1">
        <v>1.8622459558859099E-6</v>
      </c>
      <c r="AW1186" s="1">
        <v>1.3380901019433001E-6</v>
      </c>
      <c r="AX1186" s="1">
        <v>9.2630119374881303E-7</v>
      </c>
      <c r="AY1186" s="1">
        <v>6.0345831309760498E-7</v>
      </c>
      <c r="AZ1186" s="1">
        <v>3.5087153960056101E-7</v>
      </c>
      <c r="BA1186" s="1">
        <v>1.53659572621478E-7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DA1186" s="1">
        <v>2.3297571347231598E-9</v>
      </c>
      <c r="DB1186" s="1">
        <v>4.0476339417957098E-16</v>
      </c>
      <c r="DC1186" t="s">
        <v>6</v>
      </c>
      <c r="DD1186" t="s">
        <v>5</v>
      </c>
      <c r="DE1186">
        <v>13.1</v>
      </c>
    </row>
    <row r="1187" spans="1:109" x14ac:dyDescent="0.25">
      <c r="A1187" t="s">
        <v>6</v>
      </c>
      <c r="B1187" t="s">
        <v>5</v>
      </c>
      <c r="C1187">
        <v>13.2</v>
      </c>
      <c r="D1187">
        <v>1.53271395310662E-2</v>
      </c>
      <c r="E1187">
        <v>1.3061845500974801E-2</v>
      </c>
      <c r="F1187">
        <v>1.1105541433122999E-2</v>
      </c>
      <c r="G1187">
        <v>9.4207152353388297E-3</v>
      </c>
      <c r="H1187">
        <v>7.9735602387493998E-3</v>
      </c>
      <c r="I1187">
        <v>6.7337740411447201E-3</v>
      </c>
      <c r="J1187">
        <v>5.6743309147819802E-3</v>
      </c>
      <c r="K1187">
        <v>4.7712391975492903E-3</v>
      </c>
      <c r="L1187">
        <v>4.0032927593016696E-3</v>
      </c>
      <c r="M1187">
        <v>3.3518235956127001E-3</v>
      </c>
      <c r="N1187">
        <v>2.8004608552381102E-3</v>
      </c>
      <c r="O1187">
        <v>2.33490014396076E-3</v>
      </c>
      <c r="P1187">
        <v>1.9426857441942099E-3</v>
      </c>
      <c r="Q1187">
        <v>1.61300741908821E-3</v>
      </c>
      <c r="R1187">
        <v>1.33651270198931E-3</v>
      </c>
      <c r="S1187">
        <v>1.10513497731413E-3</v>
      </c>
      <c r="T1187">
        <v>9.1193720918880704E-4</v>
      </c>
      <c r="U1187">
        <v>7.5097084420516801E-4</v>
      </c>
      <c r="V1187">
        <v>6.1714918186284195E-4</v>
      </c>
      <c r="W1187">
        <v>5.0613435127266904E-4</v>
      </c>
      <c r="X1187">
        <v>4.14236939018431E-4</v>
      </c>
      <c r="Y1187">
        <v>3.3832726684301901E-4</v>
      </c>
      <c r="Z1187">
        <v>2.7575730769480199E-4</v>
      </c>
      <c r="AA1187">
        <v>2.2429224529507699E-4</v>
      </c>
      <c r="AB1187">
        <v>1.8205071828014701E-4</v>
      </c>
      <c r="AC1187">
        <v>1.4745283915817999E-4</v>
      </c>
      <c r="AD1187">
        <v>1.1917513608372701E-4</v>
      </c>
      <c r="AE1187" s="1">
        <v>9.6111628135941998E-5</v>
      </c>
      <c r="AF1187" s="1">
        <v>7.7340309591278396E-5</v>
      </c>
      <c r="AG1187" s="1">
        <v>6.2094383496025306E-5</v>
      </c>
      <c r="AH1187" s="1">
        <v>4.9737648141756603E-5</v>
      </c>
      <c r="AI1187" s="1">
        <v>3.9743500696909398E-5</v>
      </c>
      <c r="AJ1187" s="1">
        <v>3.1677079553094101E-5</v>
      </c>
      <c r="AK1187" s="1">
        <v>2.5180120383328E-5</v>
      </c>
      <c r="AL1187" s="1">
        <v>1.9958150283661002E-5</v>
      </c>
      <c r="AM1187" s="1">
        <v>1.5769689537537001E-5</v>
      </c>
      <c r="AN1187" s="1">
        <v>1.24171715745192E-5</v>
      </c>
      <c r="AO1187" s="1">
        <v>9.7393286906388693E-6</v>
      </c>
      <c r="AP1187" s="1">
        <v>7.6048242515502898E-6</v>
      </c>
      <c r="AQ1187" s="1">
        <v>5.9069416309398497E-6</v>
      </c>
      <c r="AR1187" s="1">
        <v>4.5591663090371898E-6</v>
      </c>
      <c r="AS1187" s="1">
        <v>3.4915206200691901E-6</v>
      </c>
      <c r="AT1187" s="1">
        <v>2.6475308807505401E-6</v>
      </c>
      <c r="AU1187" s="1">
        <v>1.9817243104292E-6</v>
      </c>
      <c r="AV1187" s="1">
        <v>1.45756851910317E-6</v>
      </c>
      <c r="AW1187" s="1">
        <v>1.0457796600915599E-6</v>
      </c>
      <c r="AX1187" s="1">
        <v>7.22936818076114E-7</v>
      </c>
      <c r="AY1187" s="1">
        <v>4.7035007477713698E-7</v>
      </c>
      <c r="AZ1187" s="1">
        <v>2.7313813133478201E-7</v>
      </c>
      <c r="BA1187" s="1">
        <v>1.19478577031984E-7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DA1187" s="1">
        <v>1.54380637666149E-9</v>
      </c>
      <c r="DB1187" s="1">
        <v>2.0673125244414399E-16</v>
      </c>
      <c r="DC1187" t="s">
        <v>6</v>
      </c>
      <c r="DD1187" t="s">
        <v>5</v>
      </c>
      <c r="DE1187">
        <v>13.2</v>
      </c>
    </row>
    <row r="1188" spans="1:109" x14ac:dyDescent="0.25">
      <c r="A1188" t="s">
        <v>6</v>
      </c>
      <c r="B1188" t="s">
        <v>5</v>
      </c>
      <c r="C1188">
        <v>13.3</v>
      </c>
      <c r="D1188">
        <v>1.30619369996774E-2</v>
      </c>
      <c r="E1188">
        <v>1.1105633113193901E-2</v>
      </c>
      <c r="F1188">
        <v>9.4208070716094196E-3</v>
      </c>
      <c r="G1188">
        <v>7.97365220918533E-3</v>
      </c>
      <c r="H1188">
        <v>6.7338661265208301E-3</v>
      </c>
      <c r="I1188">
        <v>5.67442309837862E-3</v>
      </c>
      <c r="J1188">
        <v>4.7713314648712996E-3</v>
      </c>
      <c r="K1188">
        <v>4.0033850978197201E-3</v>
      </c>
      <c r="L1188">
        <v>3.3519159945282202E-3</v>
      </c>
      <c r="M1188">
        <v>2.8005533052702898E-3</v>
      </c>
      <c r="N1188">
        <v>2.33499263715498E-3</v>
      </c>
      <c r="O1188">
        <v>1.9427782737504501E-3</v>
      </c>
      <c r="P1188">
        <v>1.61309997920878E-3</v>
      </c>
      <c r="Q1188">
        <v>1.3366052877436E-3</v>
      </c>
      <c r="R1188">
        <v>1.1052275845193601E-3</v>
      </c>
      <c r="S1188">
        <v>9.1202983430538299E-4</v>
      </c>
      <c r="T1188">
        <v>7.5106348424491798E-4</v>
      </c>
      <c r="U1188">
        <v>6.1724183430900104E-4</v>
      </c>
      <c r="V1188">
        <v>5.0622701401103999E-4</v>
      </c>
      <c r="W1188">
        <v>4.1432961027665398E-4</v>
      </c>
      <c r="X1188">
        <v>3.3841994513872403E-4</v>
      </c>
      <c r="Y1188">
        <v>2.7584999179130999E-4</v>
      </c>
      <c r="Z1188">
        <v>2.2438493416299099E-4</v>
      </c>
      <c r="AA1188">
        <v>1.8214341106426201E-4</v>
      </c>
      <c r="AB1188">
        <v>1.4754553514984001E-4</v>
      </c>
      <c r="AC1188">
        <v>1.19267834696957E-4</v>
      </c>
      <c r="AD1188" s="1">
        <v>9.6204328887461403E-5</v>
      </c>
      <c r="AE1188" s="1">
        <v>7.7433012083072406E-5</v>
      </c>
      <c r="AF1188" s="1">
        <v>6.2187087401244194E-5</v>
      </c>
      <c r="AG1188" s="1">
        <v>4.9830353192503702E-5</v>
      </c>
      <c r="AH1188" s="1">
        <v>3.98362066742486E-5</v>
      </c>
      <c r="AI1188" s="1">
        <v>3.1769786278279499E-5</v>
      </c>
      <c r="AJ1188" s="1">
        <v>2.5272827710920401E-5</v>
      </c>
      <c r="AK1188" s="1">
        <v>2.0050858095310698E-5</v>
      </c>
      <c r="AL1188" s="1">
        <v>1.5862397737542701E-5</v>
      </c>
      <c r="AM1188" s="1">
        <v>1.25098800852763E-5</v>
      </c>
      <c r="AN1188" s="1">
        <v>9.8320374497529207E-6</v>
      </c>
      <c r="AO1188" s="1">
        <v>7.6975332083950593E-6</v>
      </c>
      <c r="AP1188" s="1">
        <v>5.9996507452142501E-6</v>
      </c>
      <c r="AQ1188" s="1">
        <v>4.65187554832269E-6</v>
      </c>
      <c r="AR1188" s="1">
        <v>3.5842299582755601E-6</v>
      </c>
      <c r="AS1188" s="1">
        <v>2.7402402972276401E-6</v>
      </c>
      <c r="AT1188" s="1">
        <v>2.0744337886347002E-6</v>
      </c>
      <c r="AU1188" s="1">
        <v>1.5502780459364399E-6</v>
      </c>
      <c r="AV1188" s="1">
        <v>1.1384892251165E-6</v>
      </c>
      <c r="AW1188" s="1">
        <v>8.1564641296605302E-7</v>
      </c>
      <c r="AX1188" s="1">
        <v>5.6305969309278204E-7</v>
      </c>
      <c r="AY1188" s="1">
        <v>3.6584776796910697E-7</v>
      </c>
      <c r="AZ1188" s="1">
        <v>2.1218822798818601E-7</v>
      </c>
      <c r="BA1188" s="1">
        <v>9.2709661947409901E-8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DA1188" s="1">
        <v>1.01839315857106E-9</v>
      </c>
      <c r="DB1188" s="1">
        <v>1.0490147941518901E-16</v>
      </c>
      <c r="DC1188" t="s">
        <v>6</v>
      </c>
      <c r="DD1188" t="s">
        <v>5</v>
      </c>
      <c r="DE1188">
        <v>13.3</v>
      </c>
    </row>
    <row r="1189" spans="1:109" x14ac:dyDescent="0.25">
      <c r="A1189" t="s">
        <v>6</v>
      </c>
      <c r="B1189" t="s">
        <v>5</v>
      </c>
      <c r="C1189">
        <v>13.4</v>
      </c>
      <c r="D1189">
        <v>1.11057041060727E-2</v>
      </c>
      <c r="E1189">
        <v>9.4208781854421293E-3</v>
      </c>
      <c r="F1189">
        <v>7.9737234269093796E-3</v>
      </c>
      <c r="G1189">
        <v>6.7339374332493502E-3</v>
      </c>
      <c r="H1189">
        <v>5.6744944811648601E-3</v>
      </c>
      <c r="I1189">
        <v>4.7714029124905598E-3</v>
      </c>
      <c r="J1189">
        <v>4.0034566005699998E-3</v>
      </c>
      <c r="K1189">
        <v>3.35198754404753E-3</v>
      </c>
      <c r="L1189">
        <v>2.8006248943720502E-3</v>
      </c>
      <c r="M1189">
        <v>2.3350642596793301E-3</v>
      </c>
      <c r="N1189">
        <v>1.94284992443194E-3</v>
      </c>
      <c r="O1189">
        <v>1.6131716535578999E-3</v>
      </c>
      <c r="P1189">
        <v>1.3366769819424E-3</v>
      </c>
      <c r="Q1189">
        <v>1.10529929532877E-3</v>
      </c>
      <c r="R1189">
        <v>9.1210155898446799E-4</v>
      </c>
      <c r="S1189">
        <v>7.5113522047975901E-4</v>
      </c>
      <c r="T1189">
        <v>6.1731358015104697E-4</v>
      </c>
      <c r="U1189">
        <v>5.0629876782282103E-4</v>
      </c>
      <c r="V1189">
        <v>4.1440137068571298E-4</v>
      </c>
      <c r="W1189">
        <v>3.3849171099742398E-4</v>
      </c>
      <c r="X1189">
        <v>2.7592176214186198E-4</v>
      </c>
      <c r="Y1189">
        <v>2.24456708208254E-4</v>
      </c>
      <c r="Z1189">
        <v>1.8221518814198799E-4</v>
      </c>
      <c r="AA1189">
        <v>1.47617314711357E-4</v>
      </c>
      <c r="AB1189">
        <v>1.19339616288627E-4</v>
      </c>
      <c r="AC1189" s="1">
        <v>9.6276112134807703E-5</v>
      </c>
      <c r="AD1189" s="1">
        <v>7.75047966780074E-5</v>
      </c>
      <c r="AE1189" s="1">
        <v>6.2258873090748095E-5</v>
      </c>
      <c r="AF1189" s="1">
        <v>4.99021397690758E-5</v>
      </c>
      <c r="AG1189" s="1">
        <v>3.9907993968357798E-5</v>
      </c>
      <c r="AH1189" s="1">
        <v>3.1841574151369998E-5</v>
      </c>
      <c r="AI1189" s="1">
        <v>2.5344616050415599E-5</v>
      </c>
      <c r="AJ1189" s="1">
        <v>2.0122646809728199E-5</v>
      </c>
      <c r="AK1189" s="1">
        <v>1.59341867526086E-5</v>
      </c>
      <c r="AL1189" s="1">
        <v>1.2581669341038499E-5</v>
      </c>
      <c r="AM1189" s="1">
        <v>9.9038268976947597E-6</v>
      </c>
      <c r="AN1189" s="1">
        <v>7.7693228096586998E-6</v>
      </c>
      <c r="AO1189" s="1">
        <v>6.0714404683803702E-6</v>
      </c>
      <c r="AP1189" s="1">
        <v>4.7236653681892398E-6</v>
      </c>
      <c r="AQ1189" s="1">
        <v>3.6560198548585302E-6</v>
      </c>
      <c r="AR1189" s="1">
        <v>2.8120302544287801E-6</v>
      </c>
      <c r="AS1189" s="1">
        <v>2.1462237935754298E-6</v>
      </c>
      <c r="AT1189" s="1">
        <v>1.6220680885137299E-6</v>
      </c>
      <c r="AU1189" s="1">
        <v>1.2102792972257199E-6</v>
      </c>
      <c r="AV1189" s="1">
        <v>8.8743650827893795E-7</v>
      </c>
      <c r="AW1189" s="1">
        <v>6.34849806613325E-7</v>
      </c>
      <c r="AX1189" s="1">
        <v>4.3763789558948203E-7</v>
      </c>
      <c r="AY1189" s="1">
        <v>2.8397836659976898E-7</v>
      </c>
      <c r="AZ1189" s="1">
        <v>1.6449980921873201E-7</v>
      </c>
      <c r="BA1189" s="1">
        <v>7.1790153821638101E-8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DA1189" s="1">
        <v>6.6877276468966796E-10</v>
      </c>
      <c r="DB1189" s="1">
        <v>5.2884409689641101E-17</v>
      </c>
      <c r="DC1189" t="s">
        <v>6</v>
      </c>
      <c r="DD1189" t="s">
        <v>5</v>
      </c>
      <c r="DE1189">
        <v>13.4</v>
      </c>
    </row>
    <row r="1190" spans="1:109" x14ac:dyDescent="0.25">
      <c r="A1190" t="s">
        <v>6</v>
      </c>
      <c r="B1190" t="s">
        <v>5</v>
      </c>
      <c r="C1190">
        <v>13.5</v>
      </c>
      <c r="D1190">
        <v>9.4209331394350393E-3</v>
      </c>
      <c r="E1190">
        <v>7.9737784611856304E-3</v>
      </c>
      <c r="F1190">
        <v>6.7339925363046902E-3</v>
      </c>
      <c r="G1190">
        <v>5.6745496429945197E-3</v>
      </c>
      <c r="H1190">
        <v>4.7714581244207004E-3</v>
      </c>
      <c r="I1190">
        <v>4.0035118551031701E-3</v>
      </c>
      <c r="J1190">
        <v>3.3520428347220098E-3</v>
      </c>
      <c r="K1190">
        <v>2.8006802156342902E-3</v>
      </c>
      <c r="L1190">
        <v>2.3351196067693501E-3</v>
      </c>
      <c r="M1190">
        <v>1.9429052932806699E-3</v>
      </c>
      <c r="N1190">
        <v>1.61322704069611E-3</v>
      </c>
      <c r="O1190">
        <v>1.33673238441956E-3</v>
      </c>
      <c r="P1190">
        <v>1.1053547106419899E-3</v>
      </c>
      <c r="Q1190">
        <v>9.12156985015677E-4</v>
      </c>
      <c r="R1190">
        <v>7.5119065544082498E-4</v>
      </c>
      <c r="S1190">
        <v>6.1736902253606296E-4</v>
      </c>
      <c r="T1190">
        <v>5.0635421636646704E-4</v>
      </c>
      <c r="U1190">
        <v>4.1445682432761399E-4</v>
      </c>
      <c r="V1190">
        <v>3.3854716885051199E-4</v>
      </c>
      <c r="W1190">
        <v>2.7597722346617298E-4</v>
      </c>
      <c r="X1190">
        <v>2.2451217238761401E-4</v>
      </c>
      <c r="Y1190">
        <v>1.8227065466480701E-4</v>
      </c>
      <c r="Z1190">
        <v>1.4767278315352999E-4</v>
      </c>
      <c r="AA1190">
        <v>1.19395086299545E-4</v>
      </c>
      <c r="AB1190" s="1">
        <v>9.6331583425257605E-5</v>
      </c>
      <c r="AC1190" s="1">
        <v>7.7560269009735395E-5</v>
      </c>
      <c r="AD1190" s="1">
        <v>6.2314346268244099E-5</v>
      </c>
      <c r="AE1190" s="1">
        <v>4.9957613632134502E-5</v>
      </c>
      <c r="AF1190" s="1">
        <v>3.9963468385861797E-5</v>
      </c>
      <c r="AG1190" s="1">
        <v>3.1897049016404999E-5</v>
      </c>
      <c r="AH1190" s="1">
        <v>2.5400091275829001E-5</v>
      </c>
      <c r="AI1190" s="1">
        <v>2.0178122324798801E-5</v>
      </c>
      <c r="AJ1190" s="1">
        <v>1.5989662500159901E-5</v>
      </c>
      <c r="AK1190" s="1">
        <v>1.26371452745522E-5</v>
      </c>
      <c r="AL1190" s="1">
        <v>9.9593029797562204E-6</v>
      </c>
      <c r="AM1190" s="1">
        <v>7.8247990101809606E-6</v>
      </c>
      <c r="AN1190" s="1">
        <v>6.1269167630495502E-6</v>
      </c>
      <c r="AO1190" s="1">
        <v>4.77914173768745E-6</v>
      </c>
      <c r="AP1190" s="1">
        <v>3.71149628353162E-6</v>
      </c>
      <c r="AQ1190" s="1">
        <v>2.8675067298422602E-6</v>
      </c>
      <c r="AR1190" s="1">
        <v>2.20170030595934E-6</v>
      </c>
      <c r="AS1190" s="1">
        <v>1.6775446299854801E-6</v>
      </c>
      <c r="AT1190" s="1">
        <v>1.2657558615680699E-6</v>
      </c>
      <c r="AU1190" s="1">
        <v>9.4291309060690096E-7</v>
      </c>
      <c r="AV1190" s="1">
        <v>6.9032640281907497E-7</v>
      </c>
      <c r="AW1190" s="1">
        <v>4.9311450278643999E-7</v>
      </c>
      <c r="AX1190" s="1">
        <v>3.3945498234544402E-7</v>
      </c>
      <c r="AY1190" s="1">
        <v>2.1997643151472301E-7</v>
      </c>
      <c r="AZ1190" s="1">
        <v>1.2726678133567799E-7</v>
      </c>
      <c r="BA1190" s="1">
        <v>5.54766315108424E-8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DA1190" s="1">
        <v>4.3720200647633101E-10</v>
      </c>
      <c r="DB1190" s="1">
        <v>2.64877018692405E-17</v>
      </c>
      <c r="DC1190" t="s">
        <v>6</v>
      </c>
      <c r="DD1190" t="s">
        <v>5</v>
      </c>
      <c r="DE1190">
        <v>13.5</v>
      </c>
    </row>
    <row r="1191" spans="1:109" x14ac:dyDescent="0.25">
      <c r="A1191" t="s">
        <v>6</v>
      </c>
      <c r="B1191" t="s">
        <v>5</v>
      </c>
      <c r="C1191">
        <v>13.6</v>
      </c>
      <c r="D1191">
        <v>7.9738209020404592E-3</v>
      </c>
      <c r="E1191">
        <v>6.73403503020009E-3</v>
      </c>
      <c r="F1191">
        <v>5.674592182215E-3</v>
      </c>
      <c r="G1191">
        <v>4.7715007022772803E-3</v>
      </c>
      <c r="H1191">
        <v>4.0035544658140196E-3</v>
      </c>
      <c r="I1191">
        <v>3.35208547330401E-3</v>
      </c>
      <c r="J1191">
        <v>2.80072287780464E-3</v>
      </c>
      <c r="K1191">
        <v>2.3351622888572198E-3</v>
      </c>
      <c r="L1191">
        <v>1.94294799214834E-3</v>
      </c>
      <c r="M1191">
        <v>1.6132697536680499E-3</v>
      </c>
      <c r="N1191">
        <v>1.33677510922048E-3</v>
      </c>
      <c r="O1191">
        <v>1.1053974453417699E-3</v>
      </c>
      <c r="P1191">
        <v>9.12199727980734E-4</v>
      </c>
      <c r="Q1191">
        <v>7.5123340529248395E-4</v>
      </c>
      <c r="R1191">
        <v>6.17411778112809E-4</v>
      </c>
      <c r="S1191">
        <v>5.0639697669263605E-4</v>
      </c>
      <c r="T1191">
        <v>4.1449958858530401E-4</v>
      </c>
      <c r="U1191">
        <v>3.3858993635582603E-4</v>
      </c>
      <c r="V1191">
        <v>2.7601999364834699E-4</v>
      </c>
      <c r="W1191">
        <v>2.24554944771582E-4</v>
      </c>
      <c r="X1191">
        <v>1.82313428855885E-4</v>
      </c>
      <c r="Y1191">
        <v>1.4771555882475701E-4</v>
      </c>
      <c r="Z1191">
        <v>1.19437863180583E-4</v>
      </c>
      <c r="AA1191" s="1">
        <v>9.6374361292950197E-5</v>
      </c>
      <c r="AB1191" s="1">
        <v>7.7603047680563405E-5</v>
      </c>
      <c r="AC1191" s="1">
        <v>6.2357125591328E-5</v>
      </c>
      <c r="AD1191" s="1">
        <v>5.00003934839066E-5</v>
      </c>
      <c r="AE1191" s="1">
        <v>4.0006248665180897E-5</v>
      </c>
      <c r="AF1191" s="1">
        <v>3.1939829640892397E-5</v>
      </c>
      <c r="AG1191" s="1">
        <v>2.5442872178205198E-5</v>
      </c>
      <c r="AH1191" s="1">
        <v>2.02209034505518E-5</v>
      </c>
      <c r="AI1191" s="1">
        <v>1.6032443805102899E-5</v>
      </c>
      <c r="AJ1191" s="1">
        <v>1.26799267229361E-5</v>
      </c>
      <c r="AK1191" s="1">
        <v>1.00020845427151E-5</v>
      </c>
      <c r="AL1191" s="1">
        <v>7.8675806644001901E-6</v>
      </c>
      <c r="AM1191" s="1">
        <v>6.1696984899883802E-6</v>
      </c>
      <c r="AN1191" s="1">
        <v>4.8219235222468601E-6</v>
      </c>
      <c r="AO1191" s="1">
        <v>3.7542781137212002E-6</v>
      </c>
      <c r="AP1191" s="1">
        <v>2.9102885962251101E-6</v>
      </c>
      <c r="AQ1191" s="1">
        <v>2.2444822008749199E-6</v>
      </c>
      <c r="AR1191" s="1">
        <v>1.7203265472165401E-6</v>
      </c>
      <c r="AS1191" s="1">
        <v>1.30853779645168E-6</v>
      </c>
      <c r="AT1191" s="1">
        <v>9.8569503925727297E-7</v>
      </c>
      <c r="AU1191" s="1">
        <v>7.3310836234963304E-7</v>
      </c>
      <c r="AV1191" s="1">
        <v>5.3589647075469305E-7</v>
      </c>
      <c r="AW1191" s="1">
        <v>3.8223695675298999E-7</v>
      </c>
      <c r="AX1191" s="1">
        <v>2.6275841114031801E-7</v>
      </c>
      <c r="AY1191" s="1">
        <v>1.70048764958075E-7</v>
      </c>
      <c r="AZ1191" s="1">
        <v>9.8258618130841997E-8</v>
      </c>
      <c r="BA1191" s="1">
        <v>4.2781989062490298E-8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DA1191" s="1">
        <v>2.8452876382918202E-10</v>
      </c>
      <c r="DB1191" s="1">
        <v>1.3180487355734601E-17</v>
      </c>
      <c r="DC1191" t="s">
        <v>6</v>
      </c>
      <c r="DD1191" t="s">
        <v>5</v>
      </c>
      <c r="DE1191">
        <v>13.6</v>
      </c>
    </row>
    <row r="1192" spans="1:109" x14ac:dyDescent="0.25">
      <c r="A1192" t="s">
        <v>6</v>
      </c>
      <c r="B1192" t="s">
        <v>5</v>
      </c>
      <c r="C1192">
        <v>13.7</v>
      </c>
      <c r="D1192">
        <v>6.73406773288976E-3</v>
      </c>
      <c r="E1192">
        <v>5.6746249197861002E-3</v>
      </c>
      <c r="F1192">
        <v>4.7715334695821498E-3</v>
      </c>
      <c r="G1192">
        <v>4.0035872584029998E-3</v>
      </c>
      <c r="H1192">
        <v>3.35211828734228E-3</v>
      </c>
      <c r="I1192">
        <v>2.8007557099961602E-3</v>
      </c>
      <c r="J1192">
        <v>2.33519513637714E-3</v>
      </c>
      <c r="K1192">
        <v>1.9429808525815999E-3</v>
      </c>
      <c r="L1192">
        <v>1.6133026249558499E-3</v>
      </c>
      <c r="M1192">
        <v>1.3368079896116699E-3</v>
      </c>
      <c r="N1192">
        <v>1.10543033335087E-3</v>
      </c>
      <c r="O1192">
        <v>9.1223262235085002E-4</v>
      </c>
      <c r="P1192">
        <v>7.5126630496225001E-4</v>
      </c>
      <c r="Q1192">
        <v>6.1744468218860604E-4</v>
      </c>
      <c r="R1192">
        <v>5.0642988442362003E-4</v>
      </c>
      <c r="S1192">
        <v>4.1453249934186902E-4</v>
      </c>
      <c r="T1192">
        <v>3.3862284961161398E-4</v>
      </c>
      <c r="U1192">
        <v>2.7605290896426398E-4</v>
      </c>
      <c r="V1192">
        <v>2.24587861781922E-4</v>
      </c>
      <c r="W1192">
        <v>1.8234634725700099E-4</v>
      </c>
      <c r="X1192">
        <v>1.4774847836507301E-4</v>
      </c>
      <c r="Y1192">
        <v>1.19470783651821E-4</v>
      </c>
      <c r="Z1192" s="1">
        <v>9.6407282523580703E-5</v>
      </c>
      <c r="AA1192" s="1">
        <v>7.7635969529255E-5</v>
      </c>
      <c r="AB1192" s="1">
        <v>6.2390047941951506E-5</v>
      </c>
      <c r="AC1192" s="1">
        <v>5.0033316241315802E-5</v>
      </c>
      <c r="AD1192" s="1">
        <v>4.0039171751660197E-5</v>
      </c>
      <c r="AE1192" s="1">
        <v>3.1972752992936997E-5</v>
      </c>
      <c r="AF1192" s="1">
        <v>2.5475795744189799E-5</v>
      </c>
      <c r="AG1192" s="1">
        <v>2.0253827188510001E-5</v>
      </c>
      <c r="AH1192" s="1">
        <v>1.6065367680839801E-5</v>
      </c>
      <c r="AI1192" s="1">
        <v>1.27128507091401E-5</v>
      </c>
      <c r="AJ1192" s="1">
        <v>1.00350086170709E-5</v>
      </c>
      <c r="AK1192" s="1">
        <v>7.9005048090330393E-6</v>
      </c>
      <c r="AL1192" s="1">
        <v>6.2026226905764801E-6</v>
      </c>
      <c r="AM1192" s="1">
        <v>4.8548477671328502E-6</v>
      </c>
      <c r="AN1192" s="1">
        <v>3.7872023938012602E-6</v>
      </c>
      <c r="AO1192" s="1">
        <v>2.9432129040607402E-6</v>
      </c>
      <c r="AP1192" s="1">
        <v>2.2774065305819499E-6</v>
      </c>
      <c r="AQ1192" s="1">
        <v>1.7532508943540699E-6</v>
      </c>
      <c r="AR1192" s="1">
        <v>1.34146215702291E-6</v>
      </c>
      <c r="AS1192" s="1">
        <v>1.0186194104866401E-6</v>
      </c>
      <c r="AT1192" s="1">
        <v>7.6603274190567603E-7</v>
      </c>
      <c r="AU1192" s="1">
        <v>5.6882085675003001E-7</v>
      </c>
      <c r="AV1192" s="1">
        <v>4.15161347966375E-7</v>
      </c>
      <c r="AW1192" s="1">
        <v>2.9568280612846099E-7</v>
      </c>
      <c r="AX1192" s="1">
        <v>2.0297316305484301E-7</v>
      </c>
      <c r="AY1192" s="1">
        <v>1.3118301855907801E-7</v>
      </c>
      <c r="AZ1192" s="1">
        <v>7.5706391267083006E-8</v>
      </c>
      <c r="BA1192" s="1">
        <v>3.2924403647882601E-8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DA1192" s="1">
        <v>1.8433621689345499E-10</v>
      </c>
      <c r="DB1192" s="1">
        <v>6.5161223269308301E-18</v>
      </c>
      <c r="DC1192" t="s">
        <v>6</v>
      </c>
      <c r="DD1192" t="s">
        <v>5</v>
      </c>
      <c r="DE1192">
        <v>13.7</v>
      </c>
    </row>
    <row r="1193" spans="1:109" x14ac:dyDescent="0.25">
      <c r="A1193" t="s">
        <v>6</v>
      </c>
      <c r="B1193" t="s">
        <v>5</v>
      </c>
      <c r="C1193">
        <v>13.8</v>
      </c>
      <c r="D1193">
        <v>5.6746500623637798E-3</v>
      </c>
      <c r="E1193">
        <v>4.7715586349954498E-3</v>
      </c>
      <c r="F1193">
        <v>4.0036124432346601E-3</v>
      </c>
      <c r="G1193">
        <v>3.3521434886469902E-3</v>
      </c>
      <c r="H1193">
        <v>2.8007809252427198E-3</v>
      </c>
      <c r="I1193">
        <v>2.3352203633958402E-3</v>
      </c>
      <c r="J1193">
        <v>1.9430060895179199E-3</v>
      </c>
      <c r="K1193">
        <v>1.6133278702283899E-3</v>
      </c>
      <c r="L1193">
        <v>1.33683324187561E-3</v>
      </c>
      <c r="M1193">
        <v>1.1054555914655801E-3</v>
      </c>
      <c r="N1193">
        <v>9.1225788535065399E-4</v>
      </c>
      <c r="O1193">
        <v>7.5129157203224196E-4</v>
      </c>
      <c r="P1193">
        <v>6.1746995264244696E-4</v>
      </c>
      <c r="Q1193">
        <v>5.0645515768454896E-4</v>
      </c>
      <c r="R1193">
        <v>4.14557774926605E-4</v>
      </c>
      <c r="S1193">
        <v>3.3864812711581499E-4</v>
      </c>
      <c r="T1193">
        <v>2.7607818805053301E-4</v>
      </c>
      <c r="U1193">
        <v>2.2461314216959399E-4</v>
      </c>
      <c r="V1193">
        <v>1.82371628712819E-4</v>
      </c>
      <c r="W1193">
        <v>1.4777376069563501E-4</v>
      </c>
      <c r="X1193">
        <v>1.1949606669747799E-4</v>
      </c>
      <c r="Y1193" s="1">
        <v>9.6432566152437907E-5</v>
      </c>
      <c r="Z1193" s="1">
        <v>7.7661253632732601E-5</v>
      </c>
      <c r="AA1193" s="1">
        <v>6.2415332431009496E-5</v>
      </c>
      <c r="AB1193" s="1">
        <v>5.0058601042790598E-5</v>
      </c>
      <c r="AC1193" s="1">
        <v>4.00644568058217E-5</v>
      </c>
      <c r="AD1193" s="1">
        <v>3.1998038251046503E-5</v>
      </c>
      <c r="AE1193" s="1">
        <v>2.5501081166612299E-5</v>
      </c>
      <c r="AF1193" s="1">
        <v>2.0279112743049099E-5</v>
      </c>
      <c r="AG1193" s="1">
        <v>1.6090653341294101E-5</v>
      </c>
      <c r="AH1193" s="1">
        <v>1.2738136454304399E-5</v>
      </c>
      <c r="AI1193" s="1">
        <v>1.0060294429958801E-5</v>
      </c>
      <c r="AJ1193" s="1">
        <v>7.9257906758778401E-6</v>
      </c>
      <c r="AK1193" s="1">
        <v>6.2279086002758896E-6</v>
      </c>
      <c r="AL1193" s="1">
        <v>4.8801337110271297E-6</v>
      </c>
      <c r="AM1193" s="1">
        <v>3.81248836467396E-6</v>
      </c>
      <c r="AN1193" s="1">
        <v>2.9684988962497301E-6</v>
      </c>
      <c r="AO1193" s="1">
        <v>2.3026925396463202E-6</v>
      </c>
      <c r="AP1193" s="1">
        <v>1.7785369166301001E-6</v>
      </c>
      <c r="AQ1193" s="1">
        <v>1.36674818973503E-6</v>
      </c>
      <c r="AR1193" s="1">
        <v>1.0439054513034001E-6</v>
      </c>
      <c r="AS1193" s="1">
        <v>7.9131878916172095E-7</v>
      </c>
      <c r="AT1193" s="1">
        <v>5.9410690900207896E-7</v>
      </c>
      <c r="AU1193" s="1">
        <v>4.4044740399318298E-7</v>
      </c>
      <c r="AV1193" s="1">
        <v>3.2096886526389302E-7</v>
      </c>
      <c r="AW1193" s="1">
        <v>2.2825922452174299E-7</v>
      </c>
      <c r="AX1193" s="1">
        <v>1.56469081913357E-7</v>
      </c>
      <c r="AY1193" s="1">
        <v>1.0099245595363E-7</v>
      </c>
      <c r="AZ1193" s="1">
        <v>5.8210469444652801E-8</v>
      </c>
      <c r="BA1193" s="1">
        <v>2.5286066573926301E-8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DA1193" s="1">
        <v>1.18887344372708E-10</v>
      </c>
      <c r="DB1193" s="1">
        <v>3.2004979932617299E-18</v>
      </c>
      <c r="DC1193" t="s">
        <v>6</v>
      </c>
      <c r="DD1193" t="s">
        <v>5</v>
      </c>
      <c r="DE1193">
        <v>13.8</v>
      </c>
    </row>
    <row r="1194" spans="1:109" x14ac:dyDescent="0.25">
      <c r="A1194" t="s">
        <v>6</v>
      </c>
      <c r="B1194" t="s">
        <v>5</v>
      </c>
      <c r="C1194">
        <v>13.9</v>
      </c>
      <c r="D1194">
        <v>4.7715779224172302E-3</v>
      </c>
      <c r="E1194">
        <v>4.00363174553919E-3</v>
      </c>
      <c r="F1194">
        <v>3.3521628035769698E-3</v>
      </c>
      <c r="G1194">
        <v>2.80080025085805E-3</v>
      </c>
      <c r="H1194">
        <v>2.3352396980336199E-3</v>
      </c>
      <c r="I1194">
        <v>1.9430254317567299E-3</v>
      </c>
      <c r="J1194">
        <v>1.61334721885631E-3</v>
      </c>
      <c r="K1194">
        <v>1.33685259586203E-3</v>
      </c>
      <c r="L1194">
        <v>1.1054749499360701E-3</v>
      </c>
      <c r="M1194">
        <v>9.1227724756537398E-4</v>
      </c>
      <c r="N1194">
        <v>7.5131093736646704E-4</v>
      </c>
      <c r="O1194">
        <v>6.1748932057004201E-4</v>
      </c>
      <c r="P1194">
        <v>5.0647452776364499E-4</v>
      </c>
      <c r="Q1194">
        <v>4.1457714678661001E-4</v>
      </c>
      <c r="R1194">
        <v>3.3866750044697598E-4</v>
      </c>
      <c r="S1194">
        <v>2.7609756259428002E-4</v>
      </c>
      <c r="T1194">
        <v>2.2463251771076599E-4</v>
      </c>
      <c r="U1194">
        <v>1.8239100507255699E-4</v>
      </c>
      <c r="V1194">
        <v>1.4779313772594901E-4</v>
      </c>
      <c r="W1194">
        <v>1.19515444275797E-4</v>
      </c>
      <c r="X1194" s="1">
        <v>9.6451944177733395E-5</v>
      </c>
      <c r="Y1194" s="1">
        <v>7.7680632021848202E-5</v>
      </c>
      <c r="Z1194" s="1">
        <v>6.2434711115555403E-5</v>
      </c>
      <c r="AA1194" s="1">
        <v>5.0077979966811598E-5</v>
      </c>
      <c r="AB1194" s="1">
        <v>4.0083835923465602E-5</v>
      </c>
      <c r="AC1194" s="1">
        <v>3.2017417525120897E-5</v>
      </c>
      <c r="AD1194" s="1">
        <v>2.5520460566586001E-5</v>
      </c>
      <c r="AE1194" s="1">
        <v>2.0298492244164E-5</v>
      </c>
      <c r="AF1194" s="1">
        <v>1.61100329235664E-5</v>
      </c>
      <c r="AG1194" s="1">
        <v>1.27575161015248E-5</v>
      </c>
      <c r="AH1194" s="1">
        <v>1.00796741291376E-5</v>
      </c>
      <c r="AI1194" s="1">
        <v>7.9451704164679205E-6</v>
      </c>
      <c r="AJ1194" s="1">
        <v>6.2472883737285698E-6</v>
      </c>
      <c r="AK1194" s="1">
        <v>4.8995135105700501E-6</v>
      </c>
      <c r="AL1194" s="1">
        <v>3.8318681849780498E-6</v>
      </c>
      <c r="AM1194" s="1">
        <v>2.9878787328740899E-6</v>
      </c>
      <c r="AN1194" s="1">
        <v>2.3220723891492801E-6</v>
      </c>
      <c r="AO1194" s="1">
        <v>1.7979167762360899E-6</v>
      </c>
      <c r="AP1194" s="1">
        <v>1.3861280573346199E-6</v>
      </c>
      <c r="AQ1194" s="1">
        <v>1.06328532523126E-6</v>
      </c>
      <c r="AR1194" s="1">
        <v>8.1069866786354105E-7</v>
      </c>
      <c r="AS1194" s="1">
        <v>6.1348679158967901E-7</v>
      </c>
      <c r="AT1194" s="1">
        <v>4.5982728957838498E-7</v>
      </c>
      <c r="AU1194" s="1">
        <v>3.40348753180564E-7</v>
      </c>
      <c r="AV1194" s="1">
        <v>2.4763911421477E-7</v>
      </c>
      <c r="AW1194" s="1">
        <v>1.7584897293865299E-7</v>
      </c>
      <c r="AX1194" s="1">
        <v>1.2037234820017099E-7</v>
      </c>
      <c r="AY1194" s="1">
        <v>7.7590362468349396E-8</v>
      </c>
      <c r="AZ1194" s="1">
        <v>4.4665960263756701E-8</v>
      </c>
      <c r="BA1194" s="1">
        <v>1.93798941339196E-8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DA1194" s="1">
        <v>7.6331016289069304E-11</v>
      </c>
      <c r="DB1194" s="1">
        <v>1.56176778538712E-18</v>
      </c>
      <c r="DC1194" t="s">
        <v>6</v>
      </c>
      <c r="DD1194" t="s">
        <v>5</v>
      </c>
      <c r="DE1194">
        <v>13.9</v>
      </c>
    </row>
    <row r="1195" spans="1:109" x14ac:dyDescent="0.25">
      <c r="A1195" t="s">
        <v>6</v>
      </c>
      <c r="B1195" t="s">
        <v>5</v>
      </c>
      <c r="C1195">
        <v>14</v>
      </c>
      <c r="D1195">
        <v>4.0036465089393599E-3</v>
      </c>
      <c r="E1195">
        <v>3.3521775766336402E-3</v>
      </c>
      <c r="F1195">
        <v>2.8008150320873999E-3</v>
      </c>
      <c r="G1195">
        <v>2.3352544861639001E-3</v>
      </c>
      <c r="H1195">
        <v>1.94304022570069E-3</v>
      </c>
      <c r="I1195">
        <v>1.6133620176870299E-3</v>
      </c>
      <c r="J1195">
        <v>1.3368673987912401E-3</v>
      </c>
      <c r="K1195">
        <v>1.10548975629476E-3</v>
      </c>
      <c r="L1195">
        <v>9.1229205678777802E-4</v>
      </c>
      <c r="M1195">
        <v>7.5132574897485095E-4</v>
      </c>
      <c r="N1195">
        <v>6.1750413416206097E-4</v>
      </c>
      <c r="O1195">
        <v>5.0648934300123695E-4</v>
      </c>
      <c r="P1195">
        <v>4.1459196338633502E-4</v>
      </c>
      <c r="Q1195">
        <v>3.3868231817191197E-4</v>
      </c>
      <c r="R1195">
        <v>2.7611238124669601E-4</v>
      </c>
      <c r="S1195">
        <v>2.2464733712601601E-4</v>
      </c>
      <c r="T1195">
        <v>1.8240582511397401E-4</v>
      </c>
      <c r="U1195">
        <v>1.4780795828017699E-4</v>
      </c>
      <c r="V1195">
        <v>1.19530265249246E-4</v>
      </c>
      <c r="W1195" s="1">
        <v>9.6466765493019607E-5</v>
      </c>
      <c r="X1195" s="1">
        <v>7.7695453615356195E-5</v>
      </c>
      <c r="Y1195" s="1">
        <v>6.2449532934993903E-5</v>
      </c>
      <c r="Z1195" s="1">
        <v>5.0092801969436898E-5</v>
      </c>
      <c r="AA1195" s="1">
        <v>4.0098658074305702E-5</v>
      </c>
      <c r="AB1195" s="1">
        <v>3.20322397954209E-5</v>
      </c>
      <c r="AC1195" s="1">
        <v>2.55352829332534E-5</v>
      </c>
      <c r="AD1195" s="1">
        <v>2.0313314688214001E-5</v>
      </c>
      <c r="AE1195" s="1">
        <v>1.61248554296778E-5</v>
      </c>
      <c r="AF1195" s="1">
        <v>1.27723386573741E-5</v>
      </c>
      <c r="AG1195" s="1">
        <v>1.0094496724621899E-5</v>
      </c>
      <c r="AH1195" s="1">
        <v>7.9599930435936306E-6</v>
      </c>
      <c r="AI1195" s="1">
        <v>6.2621110260563401E-6</v>
      </c>
      <c r="AJ1195" s="1">
        <v>4.9143361828818399E-6</v>
      </c>
      <c r="AK1195" s="1">
        <v>3.8466908730549997E-6</v>
      </c>
      <c r="AL1195" s="1">
        <v>3.0027014334965702E-6</v>
      </c>
      <c r="AM1195" s="1">
        <v>2.3368950996527398E-6</v>
      </c>
      <c r="AN1195" s="1">
        <v>1.81273949451111E-6</v>
      </c>
      <c r="AO1195" s="1">
        <v>1.40095078182689E-6</v>
      </c>
      <c r="AP1195" s="1">
        <v>1.0781080543864599E-6</v>
      </c>
      <c r="AQ1195" s="1">
        <v>8.2552140079350501E-7</v>
      </c>
      <c r="AR1195" s="1">
        <v>6.2830952740622305E-7</v>
      </c>
      <c r="AS1195" s="1">
        <v>4.7465002772639801E-7</v>
      </c>
      <c r="AT1195" s="1">
        <v>3.5517149310493302E-7</v>
      </c>
      <c r="AU1195" s="1">
        <v>2.6246185547140802E-7</v>
      </c>
      <c r="AV1195" s="1">
        <v>1.9067171530551301E-7</v>
      </c>
      <c r="AW1195" s="1">
        <v>1.3519509134418699E-7</v>
      </c>
      <c r="AX1195" s="1">
        <v>9.24131062784994E-8</v>
      </c>
      <c r="AY1195" s="1">
        <v>5.9488704517995901E-8</v>
      </c>
      <c r="AZ1195" s="1">
        <v>3.42026387212258E-8</v>
      </c>
      <c r="BA1195" s="1">
        <v>1.4822744920373101E-8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DA1195" s="1">
        <v>4.8787315948358399E-11</v>
      </c>
      <c r="DB1195" s="1">
        <v>7.5715698323120396E-19</v>
      </c>
      <c r="DC1195" t="s">
        <v>6</v>
      </c>
      <c r="DD1195" t="s">
        <v>5</v>
      </c>
      <c r="DE1195">
        <v>14</v>
      </c>
    </row>
    <row r="1196" spans="1:109" x14ac:dyDescent="0.25">
      <c r="A1196" t="s">
        <v>6</v>
      </c>
      <c r="B1196" t="s">
        <v>5</v>
      </c>
      <c r="C1196">
        <v>14.1</v>
      </c>
      <c r="D1196">
        <v>3.3521888526326601E-3</v>
      </c>
      <c r="E1196">
        <v>2.8008263143244299E-3</v>
      </c>
      <c r="F1196">
        <v>2.3352657736682701E-3</v>
      </c>
      <c r="G1196">
        <v>1.9430515176426201E-3</v>
      </c>
      <c r="H1196">
        <v>1.6133733133588701E-3</v>
      </c>
      <c r="I1196">
        <v>1.3368786975912501E-3</v>
      </c>
      <c r="J1196">
        <v>1.10550105771268E-3</v>
      </c>
      <c r="K1196">
        <v>9.1230336039149805E-4</v>
      </c>
      <c r="L1196">
        <v>7.5133705439978105E-4</v>
      </c>
      <c r="M1196">
        <v>6.1751544110100198E-4</v>
      </c>
      <c r="N1196">
        <v>5.0650065119617305E-4</v>
      </c>
      <c r="O1196">
        <v>4.1460327262099499E-4</v>
      </c>
      <c r="P1196">
        <v>3.3869362826533E-4</v>
      </c>
      <c r="Q1196">
        <v>2.7612369204810201E-4</v>
      </c>
      <c r="R1196">
        <v>2.2465864850962399E-4</v>
      </c>
      <c r="S1196">
        <v>1.82417136975532E-4</v>
      </c>
      <c r="T1196">
        <v>1.478192705332E-4</v>
      </c>
      <c r="U1196">
        <v>1.19541577822124E-4</v>
      </c>
      <c r="V1196" s="1">
        <v>9.6478078326911506E-5</v>
      </c>
      <c r="W1196" s="1">
        <v>7.7706766661522804E-5</v>
      </c>
      <c r="X1196" s="1">
        <v>6.2460846153800098E-5</v>
      </c>
      <c r="Y1196" s="1">
        <v>5.0104115328020198E-5</v>
      </c>
      <c r="Z1196" s="1">
        <v>4.01099715459097E-5</v>
      </c>
      <c r="AA1196" s="1">
        <v>3.2043553358285203E-5</v>
      </c>
      <c r="AB1196" s="1">
        <v>2.55465965696144E-5</v>
      </c>
      <c r="AC1196" s="1">
        <v>2.03246283836389E-5</v>
      </c>
      <c r="AD1196" s="1">
        <v>1.6136169172620298E-5</v>
      </c>
      <c r="AE1196" s="1">
        <v>1.27836524381753E-5</v>
      </c>
      <c r="AF1196" s="1">
        <v>1.01058105357321E-5</v>
      </c>
      <c r="AG1196" s="1">
        <v>7.9713068789066793E-6</v>
      </c>
      <c r="AH1196" s="1">
        <v>6.2734248805762496E-6</v>
      </c>
      <c r="AI1196" s="1">
        <v>4.92565005261181E-6</v>
      </c>
      <c r="AJ1196" s="1">
        <v>3.8580047548863999E-6</v>
      </c>
      <c r="AK1196" s="1">
        <v>3.0140153248758799E-6</v>
      </c>
      <c r="AL1196" s="1">
        <v>2.3482089984705501E-6</v>
      </c>
      <c r="AM1196" s="1">
        <v>1.82405339932412E-6</v>
      </c>
      <c r="AN1196" s="1">
        <v>1.4122646911918201E-6</v>
      </c>
      <c r="AO1196" s="1">
        <v>1.08942196752615E-6</v>
      </c>
      <c r="AP1196" s="1">
        <v>8.3683531681977296E-7</v>
      </c>
      <c r="AQ1196" s="1">
        <v>6.3962344565293705E-7</v>
      </c>
      <c r="AR1196" s="1">
        <v>4.8596394763844596E-7</v>
      </c>
      <c r="AS1196" s="1">
        <v>3.6648541434924898E-7</v>
      </c>
      <c r="AT1196" s="1">
        <v>2.73775777825946E-7</v>
      </c>
      <c r="AU1196" s="1">
        <v>2.01985638437208E-7</v>
      </c>
      <c r="AV1196" s="1">
        <v>1.4650901514201601E-7</v>
      </c>
      <c r="AW1196" s="1">
        <v>1.0372703052041701E-7</v>
      </c>
      <c r="AX1196" s="1">
        <v>7.0802629092980904E-8</v>
      </c>
      <c r="AY1196" s="1">
        <v>4.5516563629277598E-8</v>
      </c>
      <c r="AZ1196" s="1">
        <v>2.61366700504695E-8</v>
      </c>
      <c r="BA1196" s="1">
        <v>1.1313925352141E-8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DA1196" s="1">
        <v>3.1042255541813802E-11</v>
      </c>
      <c r="DB1196" s="1">
        <v>3.64691780016047E-19</v>
      </c>
      <c r="DC1196" t="s">
        <v>6</v>
      </c>
      <c r="DD1196" t="s">
        <v>5</v>
      </c>
      <c r="DE1196">
        <v>14.1</v>
      </c>
    </row>
    <row r="1197" spans="1:109" x14ac:dyDescent="0.25">
      <c r="A1197" t="s">
        <v>6</v>
      </c>
      <c r="B1197" t="s">
        <v>5</v>
      </c>
      <c r="C1197">
        <v>14.2</v>
      </c>
      <c r="D1197">
        <v>2.8008349081722899E-3</v>
      </c>
      <c r="E1197">
        <v>2.3352743715283602E-3</v>
      </c>
      <c r="F1197">
        <v>1.9430601188826801E-3</v>
      </c>
      <c r="G1197">
        <v>1.6133819174402001E-3</v>
      </c>
      <c r="H1197">
        <v>1.33688730405546E-3</v>
      </c>
      <c r="I1197">
        <v>1.10550966617085E-3</v>
      </c>
      <c r="J1197">
        <v>9.1231197051466805E-4</v>
      </c>
      <c r="K1197">
        <v>7.5134566591006401E-4</v>
      </c>
      <c r="L1197">
        <v>6.1752405376458398E-4</v>
      </c>
      <c r="M1197">
        <v>5.0650926481643499E-4</v>
      </c>
      <c r="N1197">
        <v>4.14611887033289E-4</v>
      </c>
      <c r="O1197">
        <v>3.3870224333187898E-4</v>
      </c>
      <c r="P1197">
        <v>2.76132307653776E-4</v>
      </c>
      <c r="Q1197">
        <v>2.2466726455883099E-4</v>
      </c>
      <c r="R1197">
        <v>1.8242575338889299E-4</v>
      </c>
      <c r="S1197">
        <v>1.4782788724465601E-4</v>
      </c>
      <c r="T1197">
        <v>1.19550194777274E-4</v>
      </c>
      <c r="U1197" s="1">
        <v>9.6486695480790794E-5</v>
      </c>
      <c r="V1197" s="1">
        <v>7.7715383977272596E-5</v>
      </c>
      <c r="W1197" s="1">
        <v>6.2469463600778305E-5</v>
      </c>
      <c r="X1197" s="1">
        <v>5.0112732881579802E-5</v>
      </c>
      <c r="Y1197" s="1">
        <v>4.0118589185622597E-5</v>
      </c>
      <c r="Z1197" s="1">
        <v>3.2052171067498102E-5</v>
      </c>
      <c r="AA1197" s="1">
        <v>2.55552143347826E-5</v>
      </c>
      <c r="AB1197" s="1">
        <v>2.0333246193882101E-5</v>
      </c>
      <c r="AC1197" s="1">
        <v>1.6144787018834699E-5</v>
      </c>
      <c r="AD1197" s="1">
        <v>1.2792270313366501E-5</v>
      </c>
      <c r="AE1197" s="1">
        <v>1.0114428434016E-5</v>
      </c>
      <c r="AF1197" s="1">
        <v>7.9799247955092395E-6</v>
      </c>
      <c r="AG1197" s="1">
        <v>6.2820428118337503E-6</v>
      </c>
      <c r="AH1197" s="1">
        <v>4.9342679954156301E-6</v>
      </c>
      <c r="AI1197" s="1">
        <v>3.8666227069050796E-6</v>
      </c>
      <c r="AJ1197" s="1">
        <v>3.0226332842220299E-6</v>
      </c>
      <c r="AK1197" s="1">
        <v>2.3568269635898501E-6</v>
      </c>
      <c r="AL1197" s="1">
        <v>1.8326713689953401E-6</v>
      </c>
      <c r="AM1197" s="1">
        <v>1.42088266441576E-6</v>
      </c>
      <c r="AN1197" s="1">
        <v>1.0980399434146199E-6</v>
      </c>
      <c r="AO1197" s="1">
        <v>8.4545329492868902E-7</v>
      </c>
      <c r="AP1197" s="1">
        <v>6.4824142542718701E-7</v>
      </c>
      <c r="AQ1197" s="1">
        <v>4.9458192885598596E-7</v>
      </c>
      <c r="AR1197" s="1">
        <v>3.7510339656599001E-7</v>
      </c>
      <c r="AS1197" s="1">
        <v>2.8239376081984299E-7</v>
      </c>
      <c r="AT1197" s="1">
        <v>2.1060362209723801E-7</v>
      </c>
      <c r="AU1197" s="1">
        <v>1.5512699913511301E-7</v>
      </c>
      <c r="AV1197" s="1">
        <v>1.12345014957604E-7</v>
      </c>
      <c r="AW1197" s="1">
        <v>7.9420613863234695E-8</v>
      </c>
      <c r="AX1197" s="1">
        <v>5.4134548621576099E-8</v>
      </c>
      <c r="AY1197" s="1">
        <v>3.4754655153790301E-8</v>
      </c>
      <c r="AZ1197" s="1">
        <v>1.9931910566484101E-8</v>
      </c>
      <c r="BA1197" s="1">
        <v>8.6179853253653993E-9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DA1197" s="1">
        <v>1.96625606938707E-11</v>
      </c>
      <c r="DB1197" s="1">
        <v>1.74516537476525E-19</v>
      </c>
      <c r="DC1197" t="s">
        <v>6</v>
      </c>
      <c r="DD1197" t="s">
        <v>5</v>
      </c>
      <c r="DE1197">
        <v>14.2</v>
      </c>
    </row>
    <row r="1198" spans="1:109" x14ac:dyDescent="0.25">
      <c r="A1198" t="s">
        <v>6</v>
      </c>
      <c r="B1198" t="s">
        <v>5</v>
      </c>
      <c r="C1198">
        <v>14.3</v>
      </c>
      <c r="D1198">
        <v>2.33528090721025E-3</v>
      </c>
      <c r="E1198">
        <v>1.9430666571339499E-3</v>
      </c>
      <c r="F1198">
        <v>1.61338845785119E-3</v>
      </c>
      <c r="G1198">
        <v>1.33689384627766E-3</v>
      </c>
      <c r="H1198">
        <v>1.1055162099088401E-3</v>
      </c>
      <c r="I1198">
        <v>9.1231851551831799E-4</v>
      </c>
      <c r="J1198">
        <v>7.51352211968204E-4</v>
      </c>
      <c r="K1198">
        <v>6.1753060069946698E-4</v>
      </c>
      <c r="L1198">
        <v>5.0651581247851396E-4</v>
      </c>
      <c r="M1198">
        <v>4.1461843529744198E-4</v>
      </c>
      <c r="N1198">
        <v>3.3870879209318999E-4</v>
      </c>
      <c r="O1198">
        <v>2.7613885682509199E-4</v>
      </c>
      <c r="P1198">
        <v>2.2467381406732201E-4</v>
      </c>
      <c r="Q1198">
        <v>1.82432303174052E-4</v>
      </c>
      <c r="R1198">
        <v>1.4783443725641099E-4</v>
      </c>
      <c r="S1198">
        <v>1.19556744974325E-4</v>
      </c>
      <c r="T1198" s="1">
        <v>9.6493245828943599E-5</v>
      </c>
      <c r="U1198" s="1">
        <v>7.7721934448327104E-5</v>
      </c>
      <c r="V1198" s="1">
        <v>6.2476014171752899E-5</v>
      </c>
      <c r="W1198" s="1">
        <v>5.01192835334896E-5</v>
      </c>
      <c r="X1198" s="1">
        <v>4.0125139903035601E-5</v>
      </c>
      <c r="Y1198" s="1">
        <v>3.2058721837757702E-5</v>
      </c>
      <c r="Z1198" s="1">
        <v>2.5561765147563701E-5</v>
      </c>
      <c r="AA1198" s="1">
        <v>2.0339797040858101E-5</v>
      </c>
      <c r="AB1198" s="1">
        <v>1.6151337893344199E-5</v>
      </c>
      <c r="AC1198" s="1">
        <v>1.27988212097474E-5</v>
      </c>
      <c r="AD1198" s="1">
        <v>1.01209793479384E-5</v>
      </c>
      <c r="AE1198" s="1">
        <v>7.9864757234204797E-6</v>
      </c>
      <c r="AF1198" s="1">
        <v>6.2885937508472301E-6</v>
      </c>
      <c r="AG1198" s="1">
        <v>4.9408189433108899E-6</v>
      </c>
      <c r="AH1198" s="1">
        <v>3.8731736617947402E-6</v>
      </c>
      <c r="AI1198" s="1">
        <v>3.0291842446628098E-6</v>
      </c>
      <c r="AJ1198" s="1">
        <v>2.3633779283604998E-6</v>
      </c>
      <c r="AK1198" s="1">
        <v>1.8392223372076799E-6</v>
      </c>
      <c r="AL1198" s="1">
        <v>1.42743363529263E-6</v>
      </c>
      <c r="AM1198" s="1">
        <v>1.10459091651194E-6</v>
      </c>
      <c r="AN1198" s="1">
        <v>8.5200426958032004E-7</v>
      </c>
      <c r="AO1198" s="1">
        <v>6.5479240141108598E-7</v>
      </c>
      <c r="AP1198" s="1">
        <v>5.0113290583908597E-7</v>
      </c>
      <c r="AQ1198" s="1">
        <v>3.8165437432624598E-7</v>
      </c>
      <c r="AR1198" s="1">
        <v>2.88944739135211E-7</v>
      </c>
      <c r="AS1198" s="1">
        <v>2.1715460085669499E-7</v>
      </c>
      <c r="AT1198" s="1">
        <v>1.6167797833865899E-7</v>
      </c>
      <c r="AU1198" s="1">
        <v>1.18895994383195E-7</v>
      </c>
      <c r="AV1198" s="1">
        <v>8.5971593621891897E-8</v>
      </c>
      <c r="AW1198" s="1">
        <v>6.0685528491255498E-8</v>
      </c>
      <c r="AX1198" s="1">
        <v>4.1305635134492003E-8</v>
      </c>
      <c r="AY1198" s="1">
        <v>2.6482890658208201E-8</v>
      </c>
      <c r="AZ1198" s="1">
        <v>1.5168965528111802E-8</v>
      </c>
      <c r="BA1198" s="1">
        <v>6.5509802027463601E-9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DA1198" s="1">
        <v>1.2398448582791401E-11</v>
      </c>
      <c r="DB1198" s="1">
        <v>8.2969365988135605E-20</v>
      </c>
      <c r="DC1198" t="s">
        <v>6</v>
      </c>
      <c r="DD1198" t="s">
        <v>5</v>
      </c>
      <c r="DE1198">
        <v>14.3</v>
      </c>
    </row>
    <row r="1199" spans="1:109" x14ac:dyDescent="0.25">
      <c r="A1199" t="s">
        <v>6</v>
      </c>
      <c r="B1199" t="s">
        <v>5</v>
      </c>
      <c r="C1199">
        <v>14.4</v>
      </c>
      <c r="D1199">
        <v>1.9430716170066901E-3</v>
      </c>
      <c r="E1199">
        <v>1.61339341936229E-3</v>
      </c>
      <c r="F1199">
        <v>1.3368988091628799E-3</v>
      </c>
      <c r="G1199">
        <v>1.1055211739438001E-3</v>
      </c>
      <c r="H1199">
        <v>9.1232348051340005E-4</v>
      </c>
      <c r="I1199">
        <v>7.5135717776320099E-4</v>
      </c>
      <c r="J1199">
        <v>6.17535567159488E-4</v>
      </c>
      <c r="K1199">
        <v>5.0652077949031604E-4</v>
      </c>
      <c r="L1199">
        <v>4.14623402765879E-4</v>
      </c>
      <c r="M1199">
        <v>3.3871375993887998E-4</v>
      </c>
      <c r="N1199">
        <v>2.7614382498164503E-4</v>
      </c>
      <c r="O1199">
        <v>2.2467878247967E-4</v>
      </c>
      <c r="P1199">
        <v>1.8243727179623201E-4</v>
      </c>
      <c r="Q1199">
        <v>1.47839406050676E-4</v>
      </c>
      <c r="R1199">
        <v>1.1956171390903299E-4</v>
      </c>
      <c r="S1199" s="1">
        <v>9.6498214878226699E-5</v>
      </c>
      <c r="T1199" s="1">
        <v>7.7726903590980001E-5</v>
      </c>
      <c r="U1199" s="1">
        <v>6.2480983390123007E-5</v>
      </c>
      <c r="V1199" s="1">
        <v>5.0124252813255102E-5</v>
      </c>
      <c r="W1199" s="1">
        <v>4.0130109232427997E-5</v>
      </c>
      <c r="X1199" s="1">
        <v>3.2063691207340199E-5</v>
      </c>
      <c r="Y1199" s="1">
        <v>2.5566734549453702E-5</v>
      </c>
      <c r="Z1199" s="1">
        <v>2.0344766468616302E-5</v>
      </c>
      <c r="AA1199" s="1">
        <v>1.6156307341863601E-5</v>
      </c>
      <c r="AB1199" s="1">
        <v>1.28037906750311E-5</v>
      </c>
      <c r="AC1199" s="1">
        <v>1.01259488265448E-5</v>
      </c>
      <c r="AD1199" s="1">
        <v>7.9914452125739999E-6</v>
      </c>
      <c r="AE1199" s="1">
        <v>6.2935632484384402E-6</v>
      </c>
      <c r="AF1199" s="1">
        <v>4.9457884476744604E-6</v>
      </c>
      <c r="AG1199" s="1">
        <v>3.8781431714873804E-6</v>
      </c>
      <c r="AH1199" s="1">
        <v>3.0341537584632799E-6</v>
      </c>
      <c r="AI1199" s="1">
        <v>2.3683474454916398E-6</v>
      </c>
      <c r="AJ1199" s="1">
        <v>1.8441918568923299E-6</v>
      </c>
      <c r="AK1199" s="1">
        <v>1.4324031570866999E-6</v>
      </c>
      <c r="AL1199" s="1">
        <v>1.10956043986032E-6</v>
      </c>
      <c r="AM1199" s="1">
        <v>8.56973794260973E-7</v>
      </c>
      <c r="AN1199" s="1">
        <v>6.5976192709094103E-7</v>
      </c>
      <c r="AO1199" s="1">
        <v>5.0610243218507399E-7</v>
      </c>
      <c r="AP1199" s="1">
        <v>3.8662390133836798E-7</v>
      </c>
      <c r="AQ1199" s="1">
        <v>2.9391426659142199E-7</v>
      </c>
      <c r="AR1199" s="1">
        <v>2.22124128645973E-7</v>
      </c>
      <c r="AS1199" s="1">
        <v>1.6664750646100399E-7</v>
      </c>
      <c r="AT1199" s="1">
        <v>1.2386552272758401E-7</v>
      </c>
      <c r="AU1199" s="1">
        <v>9.0941121966281497E-8</v>
      </c>
      <c r="AV1199" s="1">
        <v>6.5655057057689703E-8</v>
      </c>
      <c r="AW1199" s="1">
        <v>4.6275163811948503E-8</v>
      </c>
      <c r="AX1199" s="1">
        <v>3.1452419335664698E-8</v>
      </c>
      <c r="AY1199" s="1">
        <v>2.0138494316590499E-8</v>
      </c>
      <c r="AZ1199" s="1">
        <v>1.15205091022474E-8</v>
      </c>
      <c r="BA1199" s="1">
        <v>4.9695288995010897E-9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DA1199" s="1">
        <v>7.7827857862915301E-12</v>
      </c>
      <c r="DB1199" s="1">
        <v>3.9189482245127503E-20</v>
      </c>
      <c r="DC1199" t="s">
        <v>6</v>
      </c>
      <c r="DD1199" t="s">
        <v>5</v>
      </c>
      <c r="DE1199">
        <v>14.4</v>
      </c>
    </row>
    <row r="1200" spans="1:109" x14ac:dyDescent="0.25">
      <c r="A1200" t="s">
        <v>6</v>
      </c>
      <c r="B1200" t="s">
        <v>5</v>
      </c>
      <c r="C1200">
        <v>14.5</v>
      </c>
      <c r="D1200">
        <v>1.61339717541453E-3</v>
      </c>
      <c r="E1200">
        <v>1.3369025662552899E-3</v>
      </c>
      <c r="F1200">
        <v>1.10552493190674E-3</v>
      </c>
      <c r="G1200">
        <v>9.1232723920309201E-4</v>
      </c>
      <c r="H1200">
        <v>7.5136093705852102E-4</v>
      </c>
      <c r="I1200">
        <v>6.1753932695818303E-4</v>
      </c>
      <c r="J1200">
        <v>5.06524539706676E-4</v>
      </c>
      <c r="K1200">
        <v>4.1462716332796301E-4</v>
      </c>
      <c r="L1200">
        <v>3.3871752078662399E-4</v>
      </c>
      <c r="M1200">
        <v>2.7614758606475702E-4</v>
      </c>
      <c r="N1200">
        <v>2.24682543756405E-4</v>
      </c>
      <c r="O1200">
        <v>1.8244103323195E-4</v>
      </c>
      <c r="P1200">
        <v>1.47843167616402E-4</v>
      </c>
      <c r="Q1200">
        <v>1.19565475581229E-4</v>
      </c>
      <c r="R1200" s="1">
        <v>9.6501976637131101E-5</v>
      </c>
      <c r="S1200" s="1">
        <v>7.7730665420494601E-5</v>
      </c>
      <c r="T1200" s="1">
        <v>6.2484745277147105E-5</v>
      </c>
      <c r="U1200" s="1">
        <v>5.0128014746686502E-5</v>
      </c>
      <c r="V1200" s="1">
        <v>4.0133871203495999E-5</v>
      </c>
      <c r="W1200" s="1">
        <v>3.2067453208717303E-5</v>
      </c>
      <c r="X1200" s="1">
        <v>2.5570496575255702E-5</v>
      </c>
      <c r="Y1200" s="1">
        <v>2.0348528514069198E-5</v>
      </c>
      <c r="Z1200" s="1">
        <v>1.6160069403081699E-5</v>
      </c>
      <c r="AA1200" s="1">
        <v>1.2807552748905799E-5</v>
      </c>
      <c r="AB1200" s="1">
        <v>1.0129710910411499E-5</v>
      </c>
      <c r="AC1200" s="1">
        <v>7.9952073045452804E-6</v>
      </c>
      <c r="AD1200" s="1">
        <v>6.2973253467379902E-6</v>
      </c>
      <c r="AE1200" s="1">
        <v>4.9495505510810398E-6</v>
      </c>
      <c r="AF1200" s="1">
        <v>3.8819052788907601E-6</v>
      </c>
      <c r="AG1200" s="1">
        <v>3.0379158689752798E-6</v>
      </c>
      <c r="AH1200" s="1">
        <v>2.3721095585571599E-6</v>
      </c>
      <c r="AI1200" s="1">
        <v>1.8479539719562499E-6</v>
      </c>
      <c r="AJ1200" s="1">
        <v>1.43616527370494E-6</v>
      </c>
      <c r="AK1200" s="1">
        <v>1.1133225576998E-6</v>
      </c>
      <c r="AL1200" s="1">
        <v>8.6073591298863103E-7</v>
      </c>
      <c r="AM1200" s="1">
        <v>6.6352404659575402E-7</v>
      </c>
      <c r="AN1200" s="1">
        <v>5.0986455224499796E-7</v>
      </c>
      <c r="AO1200" s="1">
        <v>3.90386021842382E-7</v>
      </c>
      <c r="AP1200" s="1">
        <v>2.9767638742850298E-7</v>
      </c>
      <c r="AQ1200" s="1">
        <v>2.25886249816121E-7</v>
      </c>
      <c r="AR1200" s="1">
        <v>1.70409627742174E-7</v>
      </c>
      <c r="AS1200" s="1">
        <v>1.27627644230799E-7</v>
      </c>
      <c r="AT1200" s="1">
        <v>9.4703243691540706E-8</v>
      </c>
      <c r="AU1200" s="1">
        <v>6.9417178782949005E-8</v>
      </c>
      <c r="AV1200" s="1">
        <v>5.0037285648230101E-8</v>
      </c>
      <c r="AW1200" s="1">
        <v>3.5214541282968499E-8</v>
      </c>
      <c r="AX1200" s="1">
        <v>2.3900616152872099E-8</v>
      </c>
      <c r="AY1200" s="1">
        <v>1.5282631049551298E-8</v>
      </c>
      <c r="AZ1200" s="1">
        <v>8.7316508468049392E-9</v>
      </c>
      <c r="BA1200" s="1">
        <v>3.7621219473038503E-9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DA1200" s="1">
        <v>4.8634367423519501E-12</v>
      </c>
      <c r="DB1200" s="1">
        <v>1.8390428598215499E-20</v>
      </c>
      <c r="DC1200" t="s">
        <v>6</v>
      </c>
      <c r="DD1200" t="s">
        <v>5</v>
      </c>
      <c r="DE1200">
        <v>14.5</v>
      </c>
    </row>
    <row r="1201" spans="1:109" x14ac:dyDescent="0.25">
      <c r="A1201" t="s">
        <v>6</v>
      </c>
      <c r="B1201" t="s">
        <v>5</v>
      </c>
      <c r="C1201">
        <v>14.6</v>
      </c>
      <c r="D1201">
        <v>1.33690540468745E-3</v>
      </c>
      <c r="E1201">
        <v>1.10552777099659E-3</v>
      </c>
      <c r="F1201">
        <v>9.1233007884206096E-4</v>
      </c>
      <c r="G1201">
        <v>7.5136377715501201E-4</v>
      </c>
      <c r="H1201">
        <v>6.1754216743503698E-4</v>
      </c>
      <c r="I1201">
        <v>5.0652738049905598E-4</v>
      </c>
      <c r="J1201">
        <v>4.1463000438157798E-4</v>
      </c>
      <c r="K1201">
        <v>3.3872036205595502E-4</v>
      </c>
      <c r="L1201">
        <v>2.7615042751194502E-4</v>
      </c>
      <c r="M1201">
        <v>2.2468538534981E-4</v>
      </c>
      <c r="N1201">
        <v>1.82443874945371E-4</v>
      </c>
      <c r="O1201">
        <v>1.47846009428299E-4</v>
      </c>
      <c r="P1201">
        <v>1.19568317473395E-4</v>
      </c>
      <c r="Q1201" s="1">
        <v>9.6504818594911294E-5</v>
      </c>
      <c r="R1201" s="1">
        <v>7.7733507431676494E-5</v>
      </c>
      <c r="S1201" s="1">
        <v>6.2487587331516701E-5</v>
      </c>
      <c r="T1201" s="1">
        <v>5.0130856836250202E-5</v>
      </c>
      <c r="U1201" s="1">
        <v>4.0136713321481401E-5</v>
      </c>
      <c r="V1201" s="1">
        <v>3.2070295349573299E-5</v>
      </c>
      <c r="W1201" s="1">
        <v>2.55733387345414E-5</v>
      </c>
      <c r="X1201" s="1">
        <v>2.0351370688231899E-5</v>
      </c>
      <c r="Y1201" s="1">
        <v>1.6162911589234801E-5</v>
      </c>
      <c r="Z1201" s="1">
        <v>1.2810394944495799E-5</v>
      </c>
      <c r="AA1201" s="1">
        <v>1.0132553113661999E-5</v>
      </c>
      <c r="AB1201" s="1">
        <v>7.9980495137910202E-6</v>
      </c>
      <c r="AC1201" s="1">
        <v>6.3001675608687097E-6</v>
      </c>
      <c r="AD1201" s="1">
        <v>4.9523927689865099E-6</v>
      </c>
      <c r="AE1201" s="1">
        <v>3.88474749979384E-6</v>
      </c>
      <c r="AF1201" s="1">
        <v>3.0407580924318701E-6</v>
      </c>
      <c r="AG1201" s="1">
        <v>2.3749517839011201E-6</v>
      </c>
      <c r="AH1201" s="1">
        <v>1.85079619874351E-6</v>
      </c>
      <c r="AI1201" s="1">
        <v>1.4390075016024199E-6</v>
      </c>
      <c r="AJ1201" s="1">
        <v>1.1161647864854599E-6</v>
      </c>
      <c r="AK1201" s="1">
        <v>8.6357814255144703E-7</v>
      </c>
      <c r="AL1201" s="1">
        <v>6.66366276713681E-7</v>
      </c>
      <c r="AM1201" s="1">
        <v>5.12706782807015E-7</v>
      </c>
      <c r="AN1201" s="1">
        <v>3.9322825273746499E-7</v>
      </c>
      <c r="AO1201" s="1">
        <v>3.0051861865665298E-7</v>
      </c>
      <c r="AP1201" s="1">
        <v>2.2872848126631601E-7</v>
      </c>
      <c r="AQ1201" s="1">
        <v>1.7325185930339199E-7</v>
      </c>
      <c r="AR1201" s="1">
        <v>1.30469875903039E-7</v>
      </c>
      <c r="AS1201" s="1">
        <v>9.7545475363780594E-8</v>
      </c>
      <c r="AT1201" s="1">
        <v>7.2259410677233404E-8</v>
      </c>
      <c r="AU1201" s="1">
        <v>5.28795175425145E-8</v>
      </c>
      <c r="AV1201" s="1">
        <v>3.8056773177252998E-8</v>
      </c>
      <c r="AW1201" s="1">
        <v>2.6742848158178802E-8</v>
      </c>
      <c r="AX1201" s="1">
        <v>1.8124862943835801E-8</v>
      </c>
      <c r="AY1201" s="1">
        <v>1.1573882852111699E-8</v>
      </c>
      <c r="AZ1201" s="1">
        <v>6.6043540636329104E-9</v>
      </c>
      <c r="BA1201" s="1">
        <v>2.8422320053067601E-9</v>
      </c>
      <c r="BB1201">
        <v>0</v>
      </c>
      <c r="BC1201">
        <v>0</v>
      </c>
      <c r="BD1201">
        <v>0</v>
      </c>
      <c r="BE1201">
        <v>0</v>
      </c>
      <c r="DA1201" s="1">
        <v>3.0254635742967801E-12</v>
      </c>
      <c r="DB1201" s="1">
        <v>8.5740250191753399E-21</v>
      </c>
      <c r="DC1201" t="s">
        <v>6</v>
      </c>
      <c r="DD1201" t="s">
        <v>5</v>
      </c>
      <c r="DE1201">
        <v>14.6</v>
      </c>
    </row>
    <row r="1202" spans="1:109" x14ac:dyDescent="0.25">
      <c r="A1202" t="s">
        <v>6</v>
      </c>
      <c r="B1202" t="s">
        <v>5</v>
      </c>
      <c r="C1202">
        <v>14.7</v>
      </c>
      <c r="D1202">
        <v>1.1055299114958201E-3</v>
      </c>
      <c r="E1202">
        <v>9.1233221975528501E-4</v>
      </c>
      <c r="F1202">
        <v>7.51365918413183E-4</v>
      </c>
      <c r="G1202">
        <v>6.1754430897997803E-4</v>
      </c>
      <c r="H1202">
        <v>5.0652952228180702E-4</v>
      </c>
      <c r="I1202">
        <v>4.1463214636128199E-4</v>
      </c>
      <c r="J1202">
        <v>3.3872250419830801E-4</v>
      </c>
      <c r="K1202">
        <v>2.7615256978841301E-4</v>
      </c>
      <c r="L1202">
        <v>2.2468752773652199E-4</v>
      </c>
      <c r="M1202">
        <v>1.82446017422677E-4</v>
      </c>
      <c r="N1202">
        <v>1.4784815197965701E-4</v>
      </c>
      <c r="O1202">
        <v>1.19570460085483E-4</v>
      </c>
      <c r="P1202" s="1">
        <v>9.6506961256403998E-5</v>
      </c>
      <c r="Q1202" s="1">
        <v>7.7735650133248195E-5</v>
      </c>
      <c r="R1202" s="1">
        <v>6.2489730065839994E-5</v>
      </c>
      <c r="S1202" s="1">
        <v>5.0132999596996797E-5</v>
      </c>
      <c r="T1202" s="1">
        <v>4.01388561036553E-5</v>
      </c>
      <c r="U1202" s="1">
        <v>3.2072438149066698E-5</v>
      </c>
      <c r="V1202" s="1">
        <v>2.5575481548023599E-5</v>
      </c>
      <c r="W1202" s="1">
        <v>2.0353513512927401E-5</v>
      </c>
      <c r="X1202" s="1">
        <v>1.6165054422811999E-5</v>
      </c>
      <c r="Y1202" s="1">
        <v>1.28125377852895E-5</v>
      </c>
      <c r="Z1202" s="1">
        <v>1.01346959601178E-5</v>
      </c>
      <c r="AA1202" s="1">
        <v>8.0001923649097895E-6</v>
      </c>
      <c r="AB1202" s="1">
        <v>6.3023104156512099E-6</v>
      </c>
      <c r="AC1202" s="1">
        <v>4.9545356266556001E-6</v>
      </c>
      <c r="AD1202" s="1">
        <v>3.8868903597943901E-6</v>
      </c>
      <c r="AE1202" s="1">
        <v>3.0429009540977599E-6</v>
      </c>
      <c r="AF1202" s="1">
        <v>2.3770946470103002E-6</v>
      </c>
      <c r="AG1202" s="1">
        <v>1.8529390629629099E-6</v>
      </c>
      <c r="AH1202" s="1">
        <v>1.4411503668210199E-6</v>
      </c>
      <c r="AI1202" s="1">
        <v>1.1183076523702E-6</v>
      </c>
      <c r="AJ1202" s="1">
        <v>8.6572100899129399E-7</v>
      </c>
      <c r="AK1202" s="1">
        <v>6.6850914348659497E-7</v>
      </c>
      <c r="AL1202" s="1">
        <v>5.1484964991299599E-7</v>
      </c>
      <c r="AM1202" s="1">
        <v>3.95371120176513E-7</v>
      </c>
      <c r="AN1202" s="1">
        <v>3.0266148620672303E-7</v>
      </c>
      <c r="AO1202" s="1">
        <v>2.30871348927408E-7</v>
      </c>
      <c r="AP1202" s="1">
        <v>1.75394727186529E-7</v>
      </c>
      <c r="AQ1202" s="1">
        <v>1.3261274389719799E-7</v>
      </c>
      <c r="AR1202" s="1">
        <v>9.9688343468962199E-8</v>
      </c>
      <c r="AS1202" s="1">
        <v>7.4402278671392694E-8</v>
      </c>
      <c r="AT1202" s="1">
        <v>5.5022385647696099E-8</v>
      </c>
      <c r="AU1202" s="1">
        <v>4.0199641282434597E-8</v>
      </c>
      <c r="AV1202" s="1">
        <v>2.8885716374382799E-8</v>
      </c>
      <c r="AW1202" s="1">
        <v>2.0267731160039699E-8</v>
      </c>
      <c r="AX1202" s="1">
        <v>1.3716751068315601E-8</v>
      </c>
      <c r="AY1202" s="1">
        <v>8.7472222798368193E-9</v>
      </c>
      <c r="AZ1202" s="1">
        <v>4.9851002215106599E-9</v>
      </c>
      <c r="BA1202" s="1">
        <v>2.1428682162039102E-9</v>
      </c>
      <c r="BB1202">
        <v>0</v>
      </c>
      <c r="BC1202">
        <v>0</v>
      </c>
      <c r="BD1202">
        <v>0</v>
      </c>
      <c r="DA1202" s="1">
        <v>1.8736179920524999E-12</v>
      </c>
      <c r="DB1202" s="1">
        <v>3.9714418936210302E-21</v>
      </c>
      <c r="DC1202" t="s">
        <v>6</v>
      </c>
      <c r="DD1202" t="s">
        <v>5</v>
      </c>
      <c r="DE1202">
        <v>14.7</v>
      </c>
    </row>
    <row r="1203" spans="1:109" x14ac:dyDescent="0.25">
      <c r="A1203" t="s">
        <v>6</v>
      </c>
      <c r="B1203" t="s">
        <v>5</v>
      </c>
      <c r="C1203">
        <v>14.8</v>
      </c>
      <c r="D1203">
        <v>9.1233383056665797E-4</v>
      </c>
      <c r="E1203">
        <v>7.5136752948401497E-4</v>
      </c>
      <c r="F1203">
        <v>6.1754592026663801E-4</v>
      </c>
      <c r="G1203">
        <v>5.06531133747545E-4</v>
      </c>
      <c r="H1203">
        <v>4.14633757975014E-4</v>
      </c>
      <c r="I1203">
        <v>3.3872411593449702E-4</v>
      </c>
      <c r="J1203">
        <v>2.7615418162552102E-4</v>
      </c>
      <c r="K1203">
        <v>2.2468913965656401E-4</v>
      </c>
      <c r="L1203">
        <v>1.8244762941077599E-4</v>
      </c>
      <c r="M1203">
        <v>1.478497640236E-4</v>
      </c>
      <c r="N1203">
        <v>1.19572072174945E-4</v>
      </c>
      <c r="O1203" s="1">
        <v>9.6508573383058405E-5</v>
      </c>
      <c r="P1203" s="1">
        <v>7.7737262290322699E-5</v>
      </c>
      <c r="Q1203" s="1">
        <v>6.2491342247450495E-5</v>
      </c>
      <c r="R1203" s="1">
        <v>5.0134611798480202E-5</v>
      </c>
      <c r="S1203" s="1">
        <v>4.0140468321237E-5</v>
      </c>
      <c r="T1203" s="1">
        <v>3.2074050379638E-5</v>
      </c>
      <c r="U1203" s="1">
        <v>2.5577093789142E-5</v>
      </c>
      <c r="V1203" s="1">
        <v>2.03551257623724E-5</v>
      </c>
      <c r="W1203" s="1">
        <v>1.6166666679029399E-5</v>
      </c>
      <c r="X1203" s="1">
        <v>1.2814150046946999E-5</v>
      </c>
      <c r="Y1203" s="1">
        <v>1.01363082261052E-5</v>
      </c>
      <c r="Z1203" s="1">
        <v>8.0018046343388605E-6</v>
      </c>
      <c r="AA1203" s="1">
        <v>6.3039226878558503E-6</v>
      </c>
      <c r="AB1203" s="1">
        <v>4.9561479009696498E-6</v>
      </c>
      <c r="AC1203" s="1">
        <v>3.8885026357737803E-6</v>
      </c>
      <c r="AD1203" s="1">
        <v>3.04451323152044E-6</v>
      </c>
      <c r="AE1203" s="1">
        <v>2.3787069255432101E-6</v>
      </c>
      <c r="AF1203" s="1">
        <v>1.85455134227297E-6</v>
      </c>
      <c r="AG1203" s="1">
        <v>1.44276264679721E-6</v>
      </c>
      <c r="AH1203" s="1">
        <v>1.1199199329015001E-6</v>
      </c>
      <c r="AI1203" s="1">
        <v>8.6733328985566505E-7</v>
      </c>
      <c r="AJ1203" s="1">
        <v>6.7012142479505599E-7</v>
      </c>
      <c r="AK1203" s="1">
        <v>5.1646193144350097E-7</v>
      </c>
      <c r="AL1203" s="1">
        <v>3.9698340181804102E-7</v>
      </c>
      <c r="AM1203" s="1">
        <v>3.0427376807029603E-7</v>
      </c>
      <c r="AN1203" s="1">
        <v>2.3248363090200299E-7</v>
      </c>
      <c r="AO1203" s="1">
        <v>1.7700700927214501E-7</v>
      </c>
      <c r="AP1203" s="1">
        <v>1.3422502598281501E-7</v>
      </c>
      <c r="AQ1203" s="1">
        <v>1.01300625554579E-7</v>
      </c>
      <c r="AR1203" s="1">
        <v>7.6014560868031795E-8</v>
      </c>
      <c r="AS1203" s="1">
        <v>5.6634667844335201E-8</v>
      </c>
      <c r="AT1203" s="1">
        <v>4.1811923590096001E-8</v>
      </c>
      <c r="AU1203" s="1">
        <v>3.04979985710219E-8</v>
      </c>
      <c r="AV1203" s="1">
        <v>2.1880013467701099E-8</v>
      </c>
      <c r="AW1203" s="1">
        <v>1.5329033375976999E-8</v>
      </c>
      <c r="AX1203" s="1">
        <v>1.0359504476475901E-8</v>
      </c>
      <c r="AY1203" s="1">
        <v>6.59738252917208E-9</v>
      </c>
      <c r="AZ1203" s="1">
        <v>3.7551505238653199E-9</v>
      </c>
      <c r="BA1203" s="1">
        <v>1.6122823076614201E-9</v>
      </c>
      <c r="BB1203">
        <v>0</v>
      </c>
      <c r="BC1203">
        <v>0</v>
      </c>
      <c r="BD1203">
        <v>0</v>
      </c>
      <c r="DA1203" s="1">
        <v>1.15507618697123E-12</v>
      </c>
      <c r="DB1203" s="1">
        <v>1.8276046302655498E-21</v>
      </c>
      <c r="DC1203" t="s">
        <v>6</v>
      </c>
      <c r="DD1203" t="s">
        <v>5</v>
      </c>
      <c r="DE1203">
        <v>14.8</v>
      </c>
    </row>
    <row r="1204" spans="1:109" x14ac:dyDescent="0.25">
      <c r="A1204" t="s">
        <v>6</v>
      </c>
      <c r="B1204" t="s">
        <v>5</v>
      </c>
      <c r="C1204">
        <v>14.9</v>
      </c>
      <c r="D1204">
        <v>7.5136873916270596E-4</v>
      </c>
      <c r="E1204">
        <v>6.1754713010719897E-4</v>
      </c>
      <c r="F1204">
        <v>5.0653234372244305E-4</v>
      </c>
      <c r="G1204">
        <v>4.1463496806126699E-4</v>
      </c>
      <c r="H1204">
        <v>3.3872532611267702E-4</v>
      </c>
      <c r="I1204">
        <v>2.7615539187941801E-4</v>
      </c>
      <c r="J1204">
        <v>2.24690349972856E-4</v>
      </c>
      <c r="K1204">
        <v>1.8244883977813799E-4</v>
      </c>
      <c r="L1204">
        <v>1.47850974432817E-4</v>
      </c>
      <c r="M1204">
        <v>1.19573282618357E-4</v>
      </c>
      <c r="N1204" s="1">
        <v>9.6509783854448195E-5</v>
      </c>
      <c r="O1204" s="1">
        <v>7.7738472784361106E-5</v>
      </c>
      <c r="P1204" s="1">
        <v>6.2492552759918496E-5</v>
      </c>
      <c r="Q1204" s="1">
        <v>5.0135822326047297E-5</v>
      </c>
      <c r="R1204" s="1">
        <v>4.0141678860905499E-5</v>
      </c>
      <c r="S1204" s="1">
        <v>3.2075260929076401E-5</v>
      </c>
      <c r="T1204" s="1">
        <v>2.5578304346351999E-5</v>
      </c>
      <c r="U1204" s="1">
        <v>2.0356336325910701E-5</v>
      </c>
      <c r="V1204" s="1">
        <v>1.6167877247674801E-5</v>
      </c>
      <c r="W1204" s="1">
        <v>1.28153606195891E-5</v>
      </c>
      <c r="X1204" s="1">
        <v>1.0137518802078E-5</v>
      </c>
      <c r="Y1204" s="1">
        <v>8.0030152128651705E-6</v>
      </c>
      <c r="Z1204" s="1">
        <v>6.30513326838056E-6</v>
      </c>
      <c r="AA1204" s="1">
        <v>4.9573584831597E-6</v>
      </c>
      <c r="AB1204" s="1">
        <v>3.8897132192960998E-6</v>
      </c>
      <c r="AC1204" s="1">
        <v>3.0457238160419598E-6</v>
      </c>
      <c r="AD1204" s="1">
        <v>2.3799175108418801E-6</v>
      </c>
      <c r="AE1204" s="1">
        <v>1.85576192823778E-6</v>
      </c>
      <c r="AF1204" s="1">
        <v>1.4439732332061101E-6</v>
      </c>
      <c r="AG1204" s="1">
        <v>1.12113051975449E-6</v>
      </c>
      <c r="AH1204" s="1">
        <v>8.68543877041716E-7</v>
      </c>
      <c r="AI1204" s="1">
        <v>6.7133201209212998E-7</v>
      </c>
      <c r="AJ1204" s="1">
        <v>5.1767251896261999E-7</v>
      </c>
      <c r="AK1204" s="1">
        <v>3.9819398955920301E-7</v>
      </c>
      <c r="AL1204" s="1">
        <v>3.0548435592248101E-7</v>
      </c>
      <c r="AM1204" s="1">
        <v>2.33694218754188E-7</v>
      </c>
      <c r="AN1204" s="1">
        <v>1.7821759723535301E-7</v>
      </c>
      <c r="AO1204" s="1">
        <v>1.35435613946022E-7</v>
      </c>
      <c r="AP1204" s="1">
        <v>1.0251121362880901E-7</v>
      </c>
      <c r="AQ1204" s="1">
        <v>7.7225148942261499E-8</v>
      </c>
      <c r="AR1204" s="1">
        <v>5.78452560295872E-8</v>
      </c>
      <c r="AS1204" s="1">
        <v>4.3022511664325698E-8</v>
      </c>
      <c r="AT1204" s="1">
        <v>3.17085867562739E-8</v>
      </c>
      <c r="AU1204" s="1">
        <v>2.3090601652953099E-8</v>
      </c>
      <c r="AV1204" s="1">
        <v>1.6539621561228999E-8</v>
      </c>
      <c r="AW1204" s="1">
        <v>1.15700926617279E-8</v>
      </c>
      <c r="AX1204" s="1">
        <v>7.8079707144240696E-9</v>
      </c>
      <c r="AY1204" s="1">
        <v>4.9657387091173202E-9</v>
      </c>
      <c r="AZ1204" s="1">
        <v>2.82287049291341E-9</v>
      </c>
      <c r="BA1204" s="1">
        <v>1.21058818525199E-9</v>
      </c>
      <c r="BB1204">
        <v>0</v>
      </c>
      <c r="DA1204" s="1">
        <v>7.0889297976673099E-13</v>
      </c>
      <c r="DB1204" s="1">
        <v>8.3557773134324298E-22</v>
      </c>
      <c r="DC1204" t="s">
        <v>6</v>
      </c>
      <c r="DD1204" t="s">
        <v>5</v>
      </c>
      <c r="DE1204">
        <v>14.9</v>
      </c>
    </row>
    <row r="1205" spans="1:109" x14ac:dyDescent="0.25">
      <c r="A1205" t="s">
        <v>6</v>
      </c>
      <c r="B1205" t="s">
        <v>5</v>
      </c>
      <c r="C1205">
        <v>15</v>
      </c>
      <c r="D1205">
        <v>6.1754803666158598E-4</v>
      </c>
      <c r="E1205">
        <v>5.0653325037752805E-4</v>
      </c>
      <c r="F1205">
        <v>4.1463587479972902E-4</v>
      </c>
      <c r="G1205">
        <v>3.3872623291986099E-4</v>
      </c>
      <c r="H1205">
        <v>2.7615629874333498E-4</v>
      </c>
      <c r="I1205">
        <v>2.2469125688351401E-4</v>
      </c>
      <c r="J1205">
        <v>1.8244974672709799E-4</v>
      </c>
      <c r="K1205">
        <v>1.4785188141319699E-4</v>
      </c>
      <c r="L1205">
        <v>1.1957418962449399E-4</v>
      </c>
      <c r="M1205" s="1">
        <v>9.6510690881346201E-5</v>
      </c>
      <c r="N1205" s="1">
        <v>7.7739379828356507E-5</v>
      </c>
      <c r="O1205" s="1">
        <v>6.2493459817791806E-5</v>
      </c>
      <c r="P1205" s="1">
        <v>5.0136729395022797E-5</v>
      </c>
      <c r="Q1205" s="1">
        <v>4.0142585938984801E-5</v>
      </c>
      <c r="R1205" s="1">
        <v>3.2076168014483202E-5</v>
      </c>
      <c r="S1205" s="1">
        <v>2.5579211437642999E-5</v>
      </c>
      <c r="T1205" s="1">
        <v>2.0357243421975599E-5</v>
      </c>
      <c r="U1205" s="1">
        <v>1.6168784347514501E-5</v>
      </c>
      <c r="V1205" s="1">
        <v>1.2816267722426401E-5</v>
      </c>
      <c r="W1205" s="1">
        <v>1.01384259073578E-5</v>
      </c>
      <c r="X1205" s="1">
        <v>8.0039223201433495E-6</v>
      </c>
      <c r="Y1205" s="1">
        <v>6.3060403771020299E-6</v>
      </c>
      <c r="Z1205" s="1">
        <v>4.9582655931024203E-6</v>
      </c>
      <c r="AA1205" s="1">
        <v>3.8906203302380098E-6</v>
      </c>
      <c r="AB1205" s="1">
        <v>3.0466309277610301E-6</v>
      </c>
      <c r="AC1205" s="1">
        <v>2.3808246231160598E-6</v>
      </c>
      <c r="AD1205" s="1">
        <v>1.85666904106707E-6</v>
      </c>
      <c r="AE1205" s="1">
        <v>1.4448803463684699E-6</v>
      </c>
      <c r="AF1205" s="1">
        <v>1.1220376332499201E-6</v>
      </c>
      <c r="AG1205" s="1">
        <v>8.6945099075919096E-7</v>
      </c>
      <c r="AH1205" s="1">
        <v>6.7223912603164795E-7</v>
      </c>
      <c r="AI1205" s="1">
        <v>5.1857963301316101E-7</v>
      </c>
      <c r="AJ1205" s="1">
        <v>3.9910110360974498E-7</v>
      </c>
      <c r="AK1205" s="1">
        <v>3.06391470084044E-7</v>
      </c>
      <c r="AL1205" s="1">
        <v>2.34601333137796E-7</v>
      </c>
      <c r="AM1205" s="1">
        <v>1.79124711507939E-7</v>
      </c>
      <c r="AN1205" s="1">
        <v>1.3634272832963E-7</v>
      </c>
      <c r="AO1205" s="1">
        <v>1.0341832801241701E-7</v>
      </c>
      <c r="AP1205" s="1">
        <v>7.8132263436891894E-8</v>
      </c>
      <c r="AQ1205" s="1">
        <v>5.8752370413195398E-8</v>
      </c>
      <c r="AR1205" s="1">
        <v>4.3929626158956099E-8</v>
      </c>
      <c r="AS1205" s="1">
        <v>3.2615701250904301E-8</v>
      </c>
      <c r="AT1205" s="1">
        <v>2.39977161475835E-8</v>
      </c>
      <c r="AU1205" s="1">
        <v>1.7446735944837101E-8</v>
      </c>
      <c r="AV1205" s="1">
        <v>1.2477207156358401E-8</v>
      </c>
      <c r="AW1205" s="1">
        <v>8.7150852090545105E-9</v>
      </c>
      <c r="AX1205" s="1">
        <v>5.8728532037477496E-9</v>
      </c>
      <c r="AY1205" s="1">
        <v>3.7299849875438399E-9</v>
      </c>
      <c r="AZ1205" s="1">
        <v>2.1177026798824301E-9</v>
      </c>
      <c r="BA1205" s="1">
        <v>9.0711449463043395E-10</v>
      </c>
      <c r="BB1205">
        <v>0</v>
      </c>
      <c r="DA1205" s="1">
        <v>4.3310299116365998E-13</v>
      </c>
      <c r="DB1205" s="1">
        <v>3.7954391712225102E-22</v>
      </c>
      <c r="DC1205" t="s">
        <v>6</v>
      </c>
      <c r="DD1205" t="s">
        <v>5</v>
      </c>
      <c r="DE1205">
        <v>15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Y607"/>
  <sheetViews>
    <sheetView topLeftCell="A7" workbookViewId="0">
      <selection activeCell="A15" sqref="A6:A306"/>
      <pivotSelection pane="bottomRight" showHeader="1" activeRow="14" click="1" r:id="rId1">
        <pivotArea dataOnly="0" labelOnly="1" fieldPosition="0">
          <references count="1">
            <reference field="2" count="0"/>
          </references>
        </pivotArea>
      </pivotSelection>
    </sheetView>
  </sheetViews>
  <sheetFormatPr defaultRowHeight="15" x14ac:dyDescent="0.25"/>
  <cols>
    <col min="1" max="1" width="13.140625" style="9" bestFit="1" customWidth="1"/>
    <col min="2" max="2" width="14.5703125" bestFit="1" customWidth="1"/>
    <col min="3" max="24" width="12" bestFit="1" customWidth="1"/>
    <col min="25" max="39" width="8.5703125" bestFit="1" customWidth="1"/>
    <col min="40" max="43" width="12" bestFit="1" customWidth="1"/>
    <col min="44" max="52" width="16.5703125" bestFit="1" customWidth="1"/>
    <col min="53" max="2501" width="16.28515625" bestFit="1" customWidth="1"/>
    <col min="2502" max="2502" width="11.28515625" bestFit="1" customWidth="1"/>
  </cols>
  <sheetData>
    <row r="2" spans="1:25" x14ac:dyDescent="0.25">
      <c r="A2" s="2" t="s">
        <v>0</v>
      </c>
      <c r="B2" t="s">
        <v>6</v>
      </c>
    </row>
    <row r="3" spans="1:25" x14ac:dyDescent="0.25">
      <c r="A3" s="2" t="s">
        <v>1</v>
      </c>
      <c r="B3" t="s">
        <v>4</v>
      </c>
    </row>
    <row r="5" spans="1:25" x14ac:dyDescent="0.25">
      <c r="A5" s="7" t="s">
        <v>8</v>
      </c>
      <c r="B5" t="s">
        <v>78</v>
      </c>
      <c r="C5" t="s">
        <v>77</v>
      </c>
      <c r="D5" t="s">
        <v>81</v>
      </c>
      <c r="E5" t="s">
        <v>82</v>
      </c>
      <c r="F5" t="s">
        <v>83</v>
      </c>
      <c r="G5" t="s">
        <v>76</v>
      </c>
      <c r="H5" t="s">
        <v>84</v>
      </c>
      <c r="I5" t="s">
        <v>80</v>
      </c>
      <c r="J5" t="s">
        <v>85</v>
      </c>
      <c r="K5" t="s">
        <v>86</v>
      </c>
      <c r="L5" t="s">
        <v>87</v>
      </c>
      <c r="M5" t="s">
        <v>79</v>
      </c>
      <c r="N5" t="s">
        <v>88</v>
      </c>
      <c r="O5" t="s">
        <v>89</v>
      </c>
      <c r="P5" t="s">
        <v>90</v>
      </c>
      <c r="Q5" t="s">
        <v>91</v>
      </c>
      <c r="R5" t="s">
        <v>92</v>
      </c>
      <c r="S5" t="s">
        <v>93</v>
      </c>
      <c r="T5" t="s">
        <v>94</v>
      </c>
      <c r="U5" t="s">
        <v>95</v>
      </c>
      <c r="V5" t="s">
        <v>96</v>
      </c>
      <c r="W5" t="s">
        <v>97</v>
      </c>
      <c r="X5" t="s">
        <v>98</v>
      </c>
      <c r="Y5" t="s">
        <v>99</v>
      </c>
    </row>
    <row r="6" spans="1:25" x14ac:dyDescent="0.25">
      <c r="A6" s="8">
        <v>-15</v>
      </c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>
        <v>0</v>
      </c>
    </row>
    <row r="7" spans="1:25" x14ac:dyDescent="0.25">
      <c r="A7" s="8">
        <v>-14.9</v>
      </c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>
        <v>0</v>
      </c>
    </row>
    <row r="8" spans="1:25" x14ac:dyDescent="0.25">
      <c r="A8" s="8">
        <v>-14.8</v>
      </c>
      <c r="B8" s="3"/>
      <c r="C8" s="3"/>
      <c r="D8" s="3"/>
      <c r="E8" s="3"/>
      <c r="F8" s="3"/>
      <c r="G8" s="3"/>
      <c r="H8" s="3"/>
      <c r="I8" s="3"/>
      <c r="J8" s="3">
        <v>0.452801202969559</v>
      </c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>
        <v>0</v>
      </c>
    </row>
    <row r="9" spans="1:25" x14ac:dyDescent="0.25">
      <c r="A9" s="8">
        <v>-14.7</v>
      </c>
      <c r="B9" s="3"/>
      <c r="C9" s="3"/>
      <c r="D9" s="3"/>
      <c r="E9" s="3"/>
      <c r="F9" s="3"/>
      <c r="G9" s="3"/>
      <c r="H9" s="3"/>
      <c r="I9" s="3"/>
      <c r="J9" s="3">
        <v>0.45060472743040703</v>
      </c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>
        <v>0</v>
      </c>
    </row>
    <row r="10" spans="1:25" x14ac:dyDescent="0.25">
      <c r="A10" s="8">
        <v>-14.6</v>
      </c>
      <c r="B10" s="3"/>
      <c r="C10" s="3"/>
      <c r="D10" s="3"/>
      <c r="E10" s="3"/>
      <c r="F10" s="3"/>
      <c r="G10" s="3"/>
      <c r="H10" s="3"/>
      <c r="I10" s="3"/>
      <c r="J10" s="3">
        <v>0.448399435105231</v>
      </c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>
        <v>0</v>
      </c>
    </row>
    <row r="11" spans="1:25" x14ac:dyDescent="0.25">
      <c r="A11" s="8">
        <v>-14.5</v>
      </c>
      <c r="B11" s="3"/>
      <c r="C11" s="3"/>
      <c r="D11" s="3"/>
      <c r="E11" s="3"/>
      <c r="F11" s="3"/>
      <c r="G11" s="3"/>
      <c r="H11" s="3"/>
      <c r="I11" s="3"/>
      <c r="J11" s="3">
        <v>0.44618529058523898</v>
      </c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>
        <v>0</v>
      </c>
    </row>
    <row r="12" spans="1:25" x14ac:dyDescent="0.25">
      <c r="A12" s="8">
        <v>-14.4</v>
      </c>
      <c r="B12" s="3"/>
      <c r="C12" s="3"/>
      <c r="D12" s="3"/>
      <c r="E12" s="3"/>
      <c r="F12" s="3"/>
      <c r="G12" s="3"/>
      <c r="H12" s="3"/>
      <c r="I12" s="3"/>
      <c r="J12" s="3">
        <v>0.44396225831386499</v>
      </c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>
        <v>0.832168256185156</v>
      </c>
      <c r="Y12" s="3">
        <v>0</v>
      </c>
    </row>
    <row r="13" spans="1:25" x14ac:dyDescent="0.25">
      <c r="A13" s="8">
        <v>-14.3</v>
      </c>
      <c r="B13" s="3"/>
      <c r="C13" s="3"/>
      <c r="D13" s="3"/>
      <c r="E13" s="3"/>
      <c r="F13" s="3"/>
      <c r="G13" s="3"/>
      <c r="H13" s="3"/>
      <c r="I13" s="3"/>
      <c r="J13" s="3">
        <v>0.44173030258444401</v>
      </c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>
        <v>0.83013908476239295</v>
      </c>
      <c r="Y13" s="3">
        <v>0</v>
      </c>
    </row>
    <row r="14" spans="1:25" x14ac:dyDescent="0.25">
      <c r="A14" s="8">
        <v>-14.2</v>
      </c>
      <c r="B14" s="3"/>
      <c r="C14" s="3"/>
      <c r="D14" s="3"/>
      <c r="E14" s="3"/>
      <c r="F14" s="3"/>
      <c r="G14" s="3"/>
      <c r="H14" s="3"/>
      <c r="I14" s="3">
        <v>0.90592852648370104</v>
      </c>
      <c r="J14" s="3">
        <v>0.43948938753755301</v>
      </c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>
        <v>0.82808537952420702</v>
      </c>
      <c r="Y14" s="3">
        <v>0</v>
      </c>
    </row>
    <row r="15" spans="1:25" x14ac:dyDescent="0.25">
      <c r="A15" s="8">
        <v>-14.1</v>
      </c>
      <c r="B15" s="3"/>
      <c r="C15" s="3"/>
      <c r="D15" s="3"/>
      <c r="E15" s="3"/>
      <c r="F15" s="3"/>
      <c r="G15" s="3"/>
      <c r="H15" s="3"/>
      <c r="I15" s="3">
        <v>0.90440898253038104</v>
      </c>
      <c r="J15" s="3">
        <v>0.43723947715751599</v>
      </c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>
        <v>0.82600684381114697</v>
      </c>
      <c r="Y15" s="3">
        <v>0</v>
      </c>
    </row>
    <row r="16" spans="1:25" x14ac:dyDescent="0.25">
      <c r="A16" s="8">
        <v>-14</v>
      </c>
      <c r="B16" s="3"/>
      <c r="C16" s="3"/>
      <c r="D16" s="3"/>
      <c r="E16" s="3"/>
      <c r="F16" s="3"/>
      <c r="G16" s="3"/>
      <c r="H16" s="3"/>
      <c r="I16" s="3">
        <v>0.90286489315920904</v>
      </c>
      <c r="J16" s="3">
        <v>0.43498053526827302</v>
      </c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>
        <v>0.94684778638729605</v>
      </c>
      <c r="X16" s="3">
        <v>0.82390317736653995</v>
      </c>
      <c r="Y16" s="3">
        <v>0</v>
      </c>
    </row>
    <row r="17" spans="1:25" x14ac:dyDescent="0.25">
      <c r="A17" s="8">
        <v>-13.9</v>
      </c>
      <c r="B17" s="3"/>
      <c r="C17" s="3"/>
      <c r="D17" s="3"/>
      <c r="E17" s="3"/>
      <c r="F17" s="3"/>
      <c r="G17" s="3"/>
      <c r="H17" s="3"/>
      <c r="I17" s="3">
        <v>0.90129586185022603</v>
      </c>
      <c r="J17" s="3">
        <v>0.43271252552807099</v>
      </c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>
        <v>0.94577241311745797</v>
      </c>
      <c r="X17" s="3">
        <v>0.82177407628974097</v>
      </c>
      <c r="Y17" s="3">
        <v>0</v>
      </c>
    </row>
    <row r="18" spans="1:25" x14ac:dyDescent="0.25">
      <c r="A18" s="8">
        <v>-13.8</v>
      </c>
      <c r="B18" s="3"/>
      <c r="C18" s="3"/>
      <c r="D18" s="3"/>
      <c r="E18" s="3"/>
      <c r="F18" s="3"/>
      <c r="G18" s="3"/>
      <c r="H18" s="3"/>
      <c r="I18" s="3">
        <v>0.89970148566704999</v>
      </c>
      <c r="J18" s="3">
        <v>0.43043541142296599</v>
      </c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>
        <v>0.96972638132172195</v>
      </c>
      <c r="W18" s="3">
        <v>0.94467528283583901</v>
      </c>
      <c r="X18" s="3">
        <v>0.81961923298802797</v>
      </c>
      <c r="Y18" s="3">
        <v>0</v>
      </c>
    </row>
    <row r="19" spans="1:25" x14ac:dyDescent="0.25">
      <c r="A19" s="8">
        <v>-13.7</v>
      </c>
      <c r="B19" s="3"/>
      <c r="C19" s="3"/>
      <c r="D19" s="3"/>
      <c r="E19" s="3"/>
      <c r="F19" s="3"/>
      <c r="G19" s="3"/>
      <c r="H19" s="3"/>
      <c r="I19" s="3">
        <v>0.89808135514972798</v>
      </c>
      <c r="J19" s="3">
        <v>0.42814915625876598</v>
      </c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>
        <v>0.96898990868716695</v>
      </c>
      <c r="W19" s="3">
        <v>0.94355595531830005</v>
      </c>
      <c r="X19" s="3">
        <v>0.81743833612661998</v>
      </c>
      <c r="Y19" s="3">
        <v>0</v>
      </c>
    </row>
    <row r="20" spans="1:25" x14ac:dyDescent="0.25">
      <c r="A20" s="8">
        <v>-13.6</v>
      </c>
      <c r="B20" s="3"/>
      <c r="C20" s="3"/>
      <c r="D20" s="3"/>
      <c r="E20" s="3"/>
      <c r="F20" s="3"/>
      <c r="G20" s="3"/>
      <c r="H20" s="3">
        <v>0.98261851454911397</v>
      </c>
      <c r="I20" s="3">
        <v>0.89643505420487402</v>
      </c>
      <c r="J20" s="3">
        <v>0.425853723150806</v>
      </c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>
        <v>0.96823551962246202</v>
      </c>
      <c r="W20" s="3">
        <v>0.94241398142223098</v>
      </c>
      <c r="X20" s="3">
        <v>0.81523107057662703</v>
      </c>
      <c r="Y20" s="3">
        <v>0</v>
      </c>
    </row>
    <row r="21" spans="1:25" x14ac:dyDescent="0.25">
      <c r="A21" s="8">
        <v>-13.5</v>
      </c>
      <c r="B21" s="3"/>
      <c r="C21" s="3"/>
      <c r="D21" s="3"/>
      <c r="E21" s="3"/>
      <c r="F21" s="3"/>
      <c r="G21" s="3"/>
      <c r="H21" s="3">
        <v>0.98212420417873303</v>
      </c>
      <c r="I21" s="3">
        <v>0.89476215999270903</v>
      </c>
      <c r="J21" s="3">
        <v>0.42354907501127098</v>
      </c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>
        <v>0.96746277823312898</v>
      </c>
      <c r="W21" s="3">
        <v>0.94124890290246299</v>
      </c>
      <c r="X21" s="3">
        <v>0.812997117360438</v>
      </c>
      <c r="Y21" s="3">
        <v>0</v>
      </c>
    </row>
    <row r="22" spans="1:25" x14ac:dyDescent="0.25">
      <c r="A22" s="8">
        <v>-13.4</v>
      </c>
      <c r="B22" s="3"/>
      <c r="C22" s="3"/>
      <c r="D22" s="3"/>
      <c r="E22" s="3"/>
      <c r="F22" s="3"/>
      <c r="G22" s="3"/>
      <c r="H22" s="3">
        <v>0.98161583605825298</v>
      </c>
      <c r="I22" s="3">
        <v>0.89306224281060598</v>
      </c>
      <c r="J22" s="3">
        <v>0.42123517453326698</v>
      </c>
      <c r="K22" s="3"/>
      <c r="L22" s="3"/>
      <c r="M22" s="3"/>
      <c r="N22" s="3"/>
      <c r="O22" s="3"/>
      <c r="P22" s="3"/>
      <c r="Q22" s="3"/>
      <c r="R22" s="3"/>
      <c r="S22" s="3"/>
      <c r="T22" s="3"/>
      <c r="U22" s="3">
        <v>0.98994020760666601</v>
      </c>
      <c r="V22" s="3">
        <v>0.96667123800851396</v>
      </c>
      <c r="W22" s="3">
        <v>0.94006025222241296</v>
      </c>
      <c r="X22" s="3">
        <v>0.81073615359398599</v>
      </c>
      <c r="Y22" s="3">
        <v>0</v>
      </c>
    </row>
    <row r="23" spans="1:25" x14ac:dyDescent="0.25">
      <c r="A23" s="8">
        <v>-13.3</v>
      </c>
      <c r="B23" s="3"/>
      <c r="C23" s="3"/>
      <c r="D23" s="3"/>
      <c r="E23" s="3"/>
      <c r="F23" s="3"/>
      <c r="G23" s="3"/>
      <c r="H23" s="3">
        <v>0.98109301036290097</v>
      </c>
      <c r="I23" s="3">
        <v>0.89133486597267297</v>
      </c>
      <c r="J23" s="3">
        <v>0.41891198417099801</v>
      </c>
      <c r="K23" s="3"/>
      <c r="L23" s="3"/>
      <c r="M23" s="3"/>
      <c r="N23" s="3"/>
      <c r="O23" s="3"/>
      <c r="P23" s="3"/>
      <c r="Q23" s="3"/>
      <c r="R23" s="3"/>
      <c r="S23" s="3"/>
      <c r="T23" s="3"/>
      <c r="U23" s="3">
        <v>0.98961258927485496</v>
      </c>
      <c r="V23" s="3">
        <v>0.96586044155981499</v>
      </c>
      <c r="W23" s="3">
        <v>0.93884755236003303</v>
      </c>
      <c r="X23" s="3">
        <v>0.80844785242529904</v>
      </c>
      <c r="Y23" s="3">
        <v>0</v>
      </c>
    </row>
    <row r="24" spans="1:25" x14ac:dyDescent="0.25">
      <c r="A24" s="8">
        <v>-13.2</v>
      </c>
      <c r="B24" s="3"/>
      <c r="C24" s="3"/>
      <c r="D24" s="3"/>
      <c r="E24" s="3"/>
      <c r="F24" s="3"/>
      <c r="G24" s="3"/>
      <c r="H24" s="3">
        <v>0.98055531588519595</v>
      </c>
      <c r="I24" s="3">
        <v>0.88957958568464801</v>
      </c>
      <c r="J24" s="3">
        <v>0.41657946611486002</v>
      </c>
      <c r="K24" s="3"/>
      <c r="L24" s="3"/>
      <c r="M24" s="3"/>
      <c r="N24" s="3"/>
      <c r="O24" s="3"/>
      <c r="P24" s="3"/>
      <c r="Q24" s="3"/>
      <c r="R24" s="3"/>
      <c r="S24" s="3"/>
      <c r="T24" s="3">
        <v>0.99413091055110703</v>
      </c>
      <c r="U24" s="3">
        <v>0.98927430125807403</v>
      </c>
      <c r="V24" s="3">
        <v>0.96502992035065904</v>
      </c>
      <c r="W24" s="3">
        <v>0.93761031660808403</v>
      </c>
      <c r="X24" s="3">
        <v>0.80613188296832194</v>
      </c>
      <c r="Y24" s="3">
        <v>0</v>
      </c>
    </row>
    <row r="25" spans="1:25" x14ac:dyDescent="0.25">
      <c r="A25" s="8">
        <v>-13.1</v>
      </c>
      <c r="B25" s="3"/>
      <c r="C25" s="3"/>
      <c r="D25" s="3"/>
      <c r="E25" s="3"/>
      <c r="F25" s="3"/>
      <c r="G25" s="3"/>
      <c r="H25" s="3">
        <v>0.980002329707516</v>
      </c>
      <c r="I25" s="3">
        <v>0.88779595091343899</v>
      </c>
      <c r="J25" s="3">
        <v>0.41423758226044499</v>
      </c>
      <c r="K25" s="3"/>
      <c r="L25" s="3"/>
      <c r="M25" s="3"/>
      <c r="N25" s="3"/>
      <c r="O25" s="3"/>
      <c r="P25" s="3"/>
      <c r="Q25" s="3"/>
      <c r="R25" s="3"/>
      <c r="S25" s="3"/>
      <c r="T25" s="3">
        <v>0.99391544517958597</v>
      </c>
      <c r="U25" s="3">
        <v>0.988924996037996</v>
      </c>
      <c r="V25" s="3">
        <v>0.964179194419721</v>
      </c>
      <c r="W25" s="3">
        <v>0.93634804836815999</v>
      </c>
      <c r="X25" s="3">
        <v>0.80378791023112595</v>
      </c>
      <c r="Y25" s="3">
        <v>0</v>
      </c>
    </row>
    <row r="26" spans="1:25" x14ac:dyDescent="0.25">
      <c r="A26" s="8">
        <v>-13</v>
      </c>
      <c r="B26" s="3"/>
      <c r="C26" s="3"/>
      <c r="D26" s="3"/>
      <c r="E26" s="3"/>
      <c r="F26" s="3"/>
      <c r="G26" s="3">
        <v>0.99654830805436401</v>
      </c>
      <c r="H26" s="3">
        <v>0.97943361686425701</v>
      </c>
      <c r="I26" s="3">
        <v>0.88598350325021902</v>
      </c>
      <c r="J26" s="3">
        <v>0.41188629417001699</v>
      </c>
      <c r="K26" s="3"/>
      <c r="L26" s="3"/>
      <c r="M26" s="3"/>
      <c r="N26" s="3"/>
      <c r="O26" s="3"/>
      <c r="P26" s="3"/>
      <c r="Q26" s="3"/>
      <c r="R26" s="3"/>
      <c r="S26" s="3"/>
      <c r="T26" s="3">
        <v>0.99369206956527001</v>
      </c>
      <c r="U26" s="3">
        <v>0.98856431476654905</v>
      </c>
      <c r="V26" s="3">
        <v>0.96330777209482099</v>
      </c>
      <c r="W26" s="3">
        <v>0.935060240937716</v>
      </c>
      <c r="X26" s="3">
        <v>0.80141559503706705</v>
      </c>
      <c r="Y26" s="3">
        <v>0</v>
      </c>
    </row>
    <row r="27" spans="1:25" x14ac:dyDescent="0.25">
      <c r="A27" s="8">
        <v>-12.9</v>
      </c>
      <c r="B27" s="3"/>
      <c r="C27" s="3"/>
      <c r="D27" s="3"/>
      <c r="E27" s="3"/>
      <c r="F27" s="3"/>
      <c r="G27" s="3">
        <v>0.99640722591816899</v>
      </c>
      <c r="H27" s="3">
        <v>0.97884872999297301</v>
      </c>
      <c r="I27" s="3">
        <v>0.88414177676592298</v>
      </c>
      <c r="J27" s="3">
        <v>0.409525563024423</v>
      </c>
      <c r="K27" s="3"/>
      <c r="L27" s="3"/>
      <c r="M27" s="3"/>
      <c r="N27" s="3"/>
      <c r="O27" s="3"/>
      <c r="P27" s="3"/>
      <c r="Q27" s="3"/>
      <c r="R27" s="3"/>
      <c r="S27" s="3"/>
      <c r="T27" s="3">
        <v>0.99346049327103303</v>
      </c>
      <c r="U27" s="3">
        <v>0.98819188689322301</v>
      </c>
      <c r="V27" s="3">
        <v>0.96241514969779296</v>
      </c>
      <c r="W27" s="3">
        <v>0.93374637728923304</v>
      </c>
      <c r="X27" s="3">
        <v>0.79901459393730301</v>
      </c>
      <c r="Y27" s="3">
        <v>0</v>
      </c>
    </row>
    <row r="28" spans="1:25" x14ac:dyDescent="0.25">
      <c r="A28" s="8">
        <v>-12.8</v>
      </c>
      <c r="B28" s="3"/>
      <c r="C28" s="3"/>
      <c r="D28" s="3"/>
      <c r="E28" s="3"/>
      <c r="F28" s="3"/>
      <c r="G28" s="3">
        <v>0.996260377186445</v>
      </c>
      <c r="H28" s="3">
        <v>0.978247208973821</v>
      </c>
      <c r="I28" s="3">
        <v>0.88227029785762701</v>
      </c>
      <c r="J28" s="3">
        <v>0.40715534956359001</v>
      </c>
      <c r="K28" s="3"/>
      <c r="L28" s="3"/>
      <c r="M28" s="3"/>
      <c r="N28" s="3"/>
      <c r="O28" s="3"/>
      <c r="P28" s="3"/>
      <c r="Q28" s="3"/>
      <c r="R28" s="3"/>
      <c r="S28" s="3"/>
      <c r="T28" s="3">
        <v>0.99322041518527404</v>
      </c>
      <c r="U28" s="3">
        <v>0.98780732977914898</v>
      </c>
      <c r="V28" s="3">
        <v>0.96150081123929598</v>
      </c>
      <c r="W28" s="3">
        <v>0.93240592984039194</v>
      </c>
      <c r="X28" s="3">
        <v>0.79658455911270698</v>
      </c>
      <c r="Y28" s="3">
        <v>0</v>
      </c>
    </row>
    <row r="29" spans="1:25" x14ac:dyDescent="0.25">
      <c r="A29" s="8">
        <v>-12.7</v>
      </c>
      <c r="B29" s="3"/>
      <c r="C29" s="3"/>
      <c r="D29" s="3"/>
      <c r="E29" s="3"/>
      <c r="F29" s="3">
        <v>0.99841966832192697</v>
      </c>
      <c r="G29" s="3">
        <v>0.99610752612259001</v>
      </c>
      <c r="H29" s="3">
        <v>0.97762858055644097</v>
      </c>
      <c r="I29" s="3">
        <v>0.88036858508390503</v>
      </c>
      <c r="J29" s="3">
        <v>0.40477561401261303</v>
      </c>
      <c r="K29" s="3"/>
      <c r="L29" s="3"/>
      <c r="M29" s="3"/>
      <c r="N29" s="3"/>
      <c r="O29" s="3"/>
      <c r="P29" s="3"/>
      <c r="Q29" s="3"/>
      <c r="R29" s="3"/>
      <c r="S29" s="3"/>
      <c r="T29" s="3">
        <v>0.99297152312634895</v>
      </c>
      <c r="U29" s="3">
        <v>0.98741024829721402</v>
      </c>
      <c r="V29" s="3">
        <v>0.96056422810254405</v>
      </c>
      <c r="W29" s="3">
        <v>0.93103836021390696</v>
      </c>
      <c r="X29" s="3">
        <v>0.79412513826253395</v>
      </c>
      <c r="Y29" s="3">
        <v>0</v>
      </c>
    </row>
    <row r="30" spans="1:25" x14ac:dyDescent="0.25">
      <c r="A30" s="8">
        <v>-12.6</v>
      </c>
      <c r="B30" s="3"/>
      <c r="C30" s="3"/>
      <c r="D30" s="3"/>
      <c r="E30" s="3"/>
      <c r="F30" s="3">
        <v>0.99834516062142398</v>
      </c>
      <c r="G30" s="3">
        <v>0.99594842734281697</v>
      </c>
      <c r="H30" s="3">
        <v>0.97699235797334205</v>
      </c>
      <c r="I30" s="3">
        <v>0.878436148986946</v>
      </c>
      <c r="J30" s="3">
        <v>0.40238631599058799</v>
      </c>
      <c r="K30" s="3"/>
      <c r="L30" s="3"/>
      <c r="M30" s="3"/>
      <c r="N30" s="3"/>
      <c r="O30" s="3"/>
      <c r="P30" s="3"/>
      <c r="Q30" s="3"/>
      <c r="R30" s="3"/>
      <c r="S30" s="3">
        <v>0.99877709289627403</v>
      </c>
      <c r="T30" s="3">
        <v>0.99271349343140503</v>
      </c>
      <c r="U30" s="3">
        <v>0.98700023441735796</v>
      </c>
      <c r="V30" s="3">
        <v>0.95960485871472601</v>
      </c>
      <c r="W30" s="3">
        <v>0.929643118985366</v>
      </c>
      <c r="X30" s="3">
        <v>0.79163597447705503</v>
      </c>
      <c r="Y30" s="3">
        <v>0</v>
      </c>
    </row>
    <row r="31" spans="1:25" x14ac:dyDescent="0.25">
      <c r="A31" s="8">
        <v>-12.5</v>
      </c>
      <c r="B31" s="3"/>
      <c r="C31" s="3"/>
      <c r="D31" s="3"/>
      <c r="E31" s="3"/>
      <c r="F31" s="3">
        <v>0.99826714002038197</v>
      </c>
      <c r="G31" s="3">
        <v>0.99578282541819896</v>
      </c>
      <c r="H31" s="3">
        <v>0.97633804053860795</v>
      </c>
      <c r="I31" s="3">
        <v>0.87647249189850696</v>
      </c>
      <c r="J31" s="3">
        <v>0.399987414398285</v>
      </c>
      <c r="K31" s="3"/>
      <c r="L31" s="3"/>
      <c r="M31" s="3"/>
      <c r="N31" s="3"/>
      <c r="O31" s="3"/>
      <c r="P31" s="3"/>
      <c r="Q31" s="3"/>
      <c r="R31" s="3"/>
      <c r="S31" s="3">
        <v>0.99871686903749601</v>
      </c>
      <c r="T31" s="3">
        <v>0.99244599052872795</v>
      </c>
      <c r="U31" s="3">
        <v>0.98657686677609002</v>
      </c>
      <c r="V31" s="3">
        <v>0.958622148204612</v>
      </c>
      <c r="W31" s="3">
        <v>0.92821964541700297</v>
      </c>
      <c r="X31" s="3">
        <v>0.78911670609018802</v>
      </c>
      <c r="Y31" s="3">
        <v>0</v>
      </c>
    </row>
    <row r="32" spans="1:25" x14ac:dyDescent="0.25">
      <c r="A32" s="8">
        <v>-12.4</v>
      </c>
      <c r="B32" s="3"/>
      <c r="C32" s="3"/>
      <c r="D32" s="3"/>
      <c r="E32" s="3">
        <v>0.99926329491736199</v>
      </c>
      <c r="F32" s="3">
        <v>0.99818544086073102</v>
      </c>
      <c r="G32" s="3">
        <v>0.99561045445937302</v>
      </c>
      <c r="H32" s="3">
        <v>0.97566511323052496</v>
      </c>
      <c r="I32" s="3">
        <v>0.87447710772628595</v>
      </c>
      <c r="J32" s="3">
        <v>0.39757886727960601</v>
      </c>
      <c r="K32" s="3"/>
      <c r="L32" s="3"/>
      <c r="M32" s="3"/>
      <c r="N32" s="3"/>
      <c r="O32" s="3"/>
      <c r="P32" s="3"/>
      <c r="Q32" s="3"/>
      <c r="R32" s="3"/>
      <c r="S32" s="3">
        <v>0.99865367927225701</v>
      </c>
      <c r="T32" s="3">
        <v>0.99216866649260504</v>
      </c>
      <c r="U32" s="3">
        <v>0.98613971022907498</v>
      </c>
      <c r="V32" s="3">
        <v>0.95761552804449002</v>
      </c>
      <c r="W32" s="3">
        <v>0.92676736717486297</v>
      </c>
      <c r="X32" s="3">
        <v>0.786566966507662</v>
      </c>
      <c r="Y32" s="3">
        <v>0</v>
      </c>
    </row>
    <row r="33" spans="1:25" x14ac:dyDescent="0.25">
      <c r="A33" s="8">
        <v>-12.3</v>
      </c>
      <c r="B33" s="3"/>
      <c r="C33" s="3"/>
      <c r="D33" s="3"/>
      <c r="E33" s="3">
        <v>0.99922391187913095</v>
      </c>
      <c r="F33" s="3">
        <v>0.99809988966253504</v>
      </c>
      <c r="G33" s="3">
        <v>0.99543103768289998</v>
      </c>
      <c r="H33" s="3">
        <v>0.97497304625647596</v>
      </c>
      <c r="I33" s="3">
        <v>0.87244948171642001</v>
      </c>
      <c r="J33" s="3">
        <v>0.39516063165188903</v>
      </c>
      <c r="K33" s="3"/>
      <c r="L33" s="3"/>
      <c r="M33" s="3"/>
      <c r="N33" s="3"/>
      <c r="O33" s="3"/>
      <c r="P33" s="3"/>
      <c r="Q33" s="3"/>
      <c r="R33" s="3"/>
      <c r="S33" s="3">
        <v>0.99858737750465398</v>
      </c>
      <c r="T33" s="3">
        <v>0.99188116057959796</v>
      </c>
      <c r="U33" s="3">
        <v>0.98568831538549295</v>
      </c>
      <c r="V33" s="3">
        <v>0.95658441567421604</v>
      </c>
      <c r="W33" s="3">
        <v>0.92528570002627697</v>
      </c>
      <c r="X33" s="3">
        <v>0.78398638400521403</v>
      </c>
      <c r="Y33" s="3">
        <v>0</v>
      </c>
    </row>
    <row r="34" spans="1:25" x14ac:dyDescent="0.25">
      <c r="A34" s="8">
        <v>-12.2</v>
      </c>
      <c r="B34" s="3"/>
      <c r="C34" s="3"/>
      <c r="D34" s="3"/>
      <c r="E34" s="3">
        <v>0.999182423397317</v>
      </c>
      <c r="F34" s="3">
        <v>0.99801030475164498</v>
      </c>
      <c r="G34" s="3">
        <v>0.99524428695814005</v>
      </c>
      <c r="H34" s="3">
        <v>0.97426129459806299</v>
      </c>
      <c r="I34" s="3">
        <v>0.87038909018691002</v>
      </c>
      <c r="J34" s="3">
        <v>0.39273266329814699</v>
      </c>
      <c r="K34" s="3"/>
      <c r="L34" s="3"/>
      <c r="M34" s="3"/>
      <c r="N34" s="3"/>
      <c r="O34" s="3"/>
      <c r="P34" s="3"/>
      <c r="Q34" s="3"/>
      <c r="R34" s="3">
        <v>0.99955262306653203</v>
      </c>
      <c r="S34" s="3">
        <v>0.99851781043255605</v>
      </c>
      <c r="T34" s="3">
        <v>0.99158309874489503</v>
      </c>
      <c r="U34" s="3">
        <v>0.98522221812255995</v>
      </c>
      <c r="V34" s="3">
        <v>0.95552821410461397</v>
      </c>
      <c r="W34" s="3">
        <v>0.92377404751382797</v>
      </c>
      <c r="X34" s="3">
        <v>0.78137458148997496</v>
      </c>
      <c r="Y34" s="3">
        <v>0</v>
      </c>
    </row>
    <row r="35" spans="1:25" x14ac:dyDescent="0.25">
      <c r="A35" s="8">
        <v>-12.1</v>
      </c>
      <c r="B35" s="3"/>
      <c r="C35" s="3"/>
      <c r="D35" s="3"/>
      <c r="E35" s="3">
        <v>0.99913871688353995</v>
      </c>
      <c r="F35" s="3">
        <v>0.99791649586874298</v>
      </c>
      <c r="G35" s="3">
        <v>0.99504990233336799</v>
      </c>
      <c r="H35" s="3">
        <v>0.97352929753402195</v>
      </c>
      <c r="I35" s="3">
        <v>0.86829540022562501</v>
      </c>
      <c r="J35" s="3">
        <v>0.39029491651325099</v>
      </c>
      <c r="K35" s="3"/>
      <c r="L35" s="3"/>
      <c r="M35" s="3"/>
      <c r="N35" s="3"/>
      <c r="O35" s="3"/>
      <c r="P35" s="3"/>
      <c r="Q35" s="3"/>
      <c r="R35" s="3">
        <v>0.99952681512747299</v>
      </c>
      <c r="S35" s="3">
        <v>0.99844481718918099</v>
      </c>
      <c r="T35" s="3">
        <v>0.99127409313727599</v>
      </c>
      <c r="U35" s="3">
        <v>0.984740939078386</v>
      </c>
      <c r="V35" s="3">
        <v>0.95444631149686698</v>
      </c>
      <c r="W35" s="3">
        <v>0.92223180060113197</v>
      </c>
      <c r="X35" s="3">
        <v>0.77873117621702004</v>
      </c>
      <c r="Y35" s="3">
        <v>0</v>
      </c>
    </row>
    <row r="36" spans="1:25" x14ac:dyDescent="0.25">
      <c r="A36" s="8">
        <v>-12</v>
      </c>
      <c r="B36" s="3"/>
      <c r="C36" s="3"/>
      <c r="D36" s="3"/>
      <c r="E36" s="3">
        <v>0.99909267371929</v>
      </c>
      <c r="F36" s="3">
        <v>0.99781826375861404</v>
      </c>
      <c r="G36" s="3">
        <v>0.99484757153967196</v>
      </c>
      <c r="H36" s="3">
        <v>0.97277647813795998</v>
      </c>
      <c r="I36" s="3">
        <v>0.86616786934515899</v>
      </c>
      <c r="J36" s="3">
        <v>0.38784734379500302</v>
      </c>
      <c r="K36" s="3"/>
      <c r="L36" s="3"/>
      <c r="M36" s="3"/>
      <c r="N36" s="3"/>
      <c r="O36" s="3"/>
      <c r="P36" s="3"/>
      <c r="Q36" s="3">
        <v>0.99972613702185198</v>
      </c>
      <c r="R36" s="3">
        <v>0.99949951831101602</v>
      </c>
      <c r="S36" s="3">
        <v>0.99836822896597199</v>
      </c>
      <c r="T36" s="3">
        <v>0.99095374157090699</v>
      </c>
      <c r="U36" s="3">
        <v>0.98424398312092598</v>
      </c>
      <c r="V36" s="3">
        <v>0.95333808071383397</v>
      </c>
      <c r="W36" s="3">
        <v>0.92065833728477098</v>
      </c>
      <c r="X36" s="3">
        <v>0.77605577945110504</v>
      </c>
      <c r="Y36" s="3">
        <v>0</v>
      </c>
    </row>
    <row r="37" spans="1:25" x14ac:dyDescent="0.25">
      <c r="A37" s="8">
        <v>-11.9</v>
      </c>
      <c r="B37" s="3"/>
      <c r="C37" s="3"/>
      <c r="D37" s="3"/>
      <c r="E37" s="3">
        <v>0.99904416893007697</v>
      </c>
      <c r="F37" s="3">
        <v>0.99771539973832502</v>
      </c>
      <c r="G37" s="3">
        <v>0.99463696947097002</v>
      </c>
      <c r="H37" s="3">
        <v>0.97200224274729996</v>
      </c>
      <c r="I37" s="3">
        <v>0.86400594508521</v>
      </c>
      <c r="J37" s="3">
        <v>0.385389895468632</v>
      </c>
      <c r="K37" s="3"/>
      <c r="L37" s="3"/>
      <c r="M37" s="3"/>
      <c r="N37" s="3"/>
      <c r="O37" s="3"/>
      <c r="P37" s="3"/>
      <c r="Q37" s="3">
        <v>0.99970917579603302</v>
      </c>
      <c r="R37" s="3">
        <v>0.99947064669376096</v>
      </c>
      <c r="S37" s="3">
        <v>0.99828786861556795</v>
      </c>
      <c r="T37" s="3">
        <v>0.99062162697191603</v>
      </c>
      <c r="U37" s="3">
        <v>0.98373083879036705</v>
      </c>
      <c r="V37" s="3">
        <v>0.95220287883824495</v>
      </c>
      <c r="W37" s="3">
        <v>0.91905302216540896</v>
      </c>
      <c r="X37" s="3">
        <v>0.77334799606176596</v>
      </c>
      <c r="Y37" s="3">
        <v>0</v>
      </c>
    </row>
    <row r="38" spans="1:25" x14ac:dyDescent="0.25">
      <c r="A38" s="8">
        <v>-11.8</v>
      </c>
      <c r="B38" s="3"/>
      <c r="C38" s="3"/>
      <c r="D38" s="3">
        <v>0.99983100532336899</v>
      </c>
      <c r="E38" s="3">
        <v>0.99899307084113198</v>
      </c>
      <c r="F38" s="3">
        <v>0.99760768524285603</v>
      </c>
      <c r="G38" s="3">
        <v>0.99441775763819995</v>
      </c>
      <c r="H38" s="3">
        <v>0.971205980399099</v>
      </c>
      <c r="I38" s="3">
        <v>0.86180906455116202</v>
      </c>
      <c r="J38" s="3">
        <v>0.382922519232123</v>
      </c>
      <c r="K38" s="3"/>
      <c r="L38" s="3"/>
      <c r="M38" s="3"/>
      <c r="N38" s="3"/>
      <c r="O38" s="3"/>
      <c r="P38" s="3"/>
      <c r="Q38" s="3">
        <v>0.99969116402019198</v>
      </c>
      <c r="R38" s="3">
        <v>0.99944010938446504</v>
      </c>
      <c r="S38" s="3">
        <v>0.99820355023351903</v>
      </c>
      <c r="T38" s="3">
        <v>0.990277316797325</v>
      </c>
      <c r="U38" s="3">
        <v>0.98320097771174297</v>
      </c>
      <c r="V38" s="3">
        <v>0.95104004665175201</v>
      </c>
      <c r="W38" s="3">
        <v>0.91741520596971304</v>
      </c>
      <c r="X38" s="3">
        <v>0.77060742403773297</v>
      </c>
      <c r="Y38" s="3">
        <v>0</v>
      </c>
    </row>
    <row r="39" spans="1:25" x14ac:dyDescent="0.25">
      <c r="A39" s="8">
        <v>-11.7</v>
      </c>
      <c r="B39" s="3"/>
      <c r="C39" s="3"/>
      <c r="D39" s="3">
        <v>0.99981981845672896</v>
      </c>
      <c r="E39" s="3">
        <v>0.99893924071338602</v>
      </c>
      <c r="F39" s="3">
        <v>0.99749489134652003</v>
      </c>
      <c r="G39" s="3">
        <v>0.99418958359543896</v>
      </c>
      <c r="H39" s="3">
        <v>0.97038706222738003</v>
      </c>
      <c r="I39" s="3">
        <v>0.85957665387527205</v>
      </c>
      <c r="J39" s="3">
        <v>0.380445159606905</v>
      </c>
      <c r="K39" s="3"/>
      <c r="L39" s="3"/>
      <c r="M39" s="3"/>
      <c r="N39" s="3"/>
      <c r="O39" s="3"/>
      <c r="P39" s="3"/>
      <c r="Q39" s="3">
        <v>0.99967203659684201</v>
      </c>
      <c r="R39" s="3">
        <v>0.99940781023403102</v>
      </c>
      <c r="S39" s="3">
        <v>0.99811507871722005</v>
      </c>
      <c r="T39" s="3">
        <v>0.98992036242343595</v>
      </c>
      <c r="U39" s="3">
        <v>0.98265385397393901</v>
      </c>
      <c r="V39" s="3">
        <v>0.94984890806738698</v>
      </c>
      <c r="W39" s="3">
        <v>0.91574422501285702</v>
      </c>
      <c r="X39" s="3">
        <v>0.76783365390344704</v>
      </c>
      <c r="Y39" s="3">
        <v>0</v>
      </c>
    </row>
    <row r="40" spans="1:25" x14ac:dyDescent="0.25">
      <c r="A40" s="8">
        <v>-11.6</v>
      </c>
      <c r="B40" s="3"/>
      <c r="C40" s="3"/>
      <c r="D40" s="3">
        <v>0.99980789097448597</v>
      </c>
      <c r="E40" s="3">
        <v>0.99888253235831703</v>
      </c>
      <c r="F40" s="3">
        <v>0.99737677825828597</v>
      </c>
      <c r="G40" s="3">
        <v>0.99395208033531002</v>
      </c>
      <c r="H40" s="3">
        <v>0.96954484081557701</v>
      </c>
      <c r="I40" s="3">
        <v>0.85730812758412001</v>
      </c>
      <c r="J40" s="3">
        <v>0.37795775727566899</v>
      </c>
      <c r="K40" s="3"/>
      <c r="L40" s="3"/>
      <c r="M40" s="3"/>
      <c r="N40" s="3"/>
      <c r="O40" s="3"/>
      <c r="P40" s="3"/>
      <c r="Q40" s="3">
        <v>0.99965172438583205</v>
      </c>
      <c r="R40" s="3">
        <v>0.99937364752775304</v>
      </c>
      <c r="S40" s="3">
        <v>0.99802224930035999</v>
      </c>
      <c r="T40" s="3">
        <v>0.98955029850023701</v>
      </c>
      <c r="U40" s="3">
        <v>0.982088903470407</v>
      </c>
      <c r="V40" s="3">
        <v>0.94862876950647301</v>
      </c>
      <c r="W40" s="3">
        <v>0.91403940058923205</v>
      </c>
      <c r="X40" s="3">
        <v>0.76502626801754603</v>
      </c>
      <c r="Y40" s="3">
        <v>0</v>
      </c>
    </row>
    <row r="41" spans="1:25" x14ac:dyDescent="0.25">
      <c r="A41" s="8">
        <v>-11.5</v>
      </c>
      <c r="B41" s="3"/>
      <c r="C41" s="3"/>
      <c r="D41" s="3">
        <v>0.99979517381762095</v>
      </c>
      <c r="E41" s="3">
        <v>0.99882279173005395</v>
      </c>
      <c r="F41" s="3">
        <v>0.99725309478883295</v>
      </c>
      <c r="G41" s="3">
        <v>0.99370486565057503</v>
      </c>
      <c r="H41" s="3">
        <v>0.96867864949626703</v>
      </c>
      <c r="I41" s="3">
        <v>0.85500288785273004</v>
      </c>
      <c r="J41" s="3">
        <v>0.37546024828693703</v>
      </c>
      <c r="K41" s="3"/>
      <c r="L41" s="3"/>
      <c r="M41" s="3"/>
      <c r="N41" s="3"/>
      <c r="O41" s="3"/>
      <c r="P41" s="3"/>
      <c r="Q41" s="3">
        <v>0.99963015395059496</v>
      </c>
      <c r="R41" s="3">
        <v>0.99933751365851098</v>
      </c>
      <c r="S41" s="3">
        <v>0.99792484706093398</v>
      </c>
      <c r="T41" s="3">
        <v>0.98916664226770501</v>
      </c>
      <c r="U41" s="3">
        <v>0.98150554319599304</v>
      </c>
      <c r="V41" s="3">
        <v>0.94737891920913797</v>
      </c>
      <c r="W41" s="3">
        <v>0.91230003827654504</v>
      </c>
      <c r="X41" s="3">
        <v>0.76218483972928597</v>
      </c>
      <c r="Y41" s="3">
        <v>0</v>
      </c>
    </row>
    <row r="42" spans="1:25" x14ac:dyDescent="0.25">
      <c r="A42" s="8">
        <v>-11.4</v>
      </c>
      <c r="B42" s="3"/>
      <c r="C42" s="3"/>
      <c r="D42" s="3">
        <v>0.999781614668802</v>
      </c>
      <c r="E42" s="3">
        <v>0.99875985649296795</v>
      </c>
      <c r="F42" s="3">
        <v>0.99712357778683103</v>
      </c>
      <c r="G42" s="3">
        <v>0.993447541458224</v>
      </c>
      <c r="H42" s="3">
        <v>0.96778780158873901</v>
      </c>
      <c r="I42" s="3">
        <v>0.85266032362205102</v>
      </c>
      <c r="J42" s="3">
        <v>0.37295256310202501</v>
      </c>
      <c r="K42" s="3"/>
      <c r="L42" s="3"/>
      <c r="M42" s="3"/>
      <c r="N42" s="3"/>
      <c r="O42" s="3"/>
      <c r="P42" s="3">
        <v>0.99993408362740399</v>
      </c>
      <c r="Q42" s="3">
        <v>0.99960724728768302</v>
      </c>
      <c r="R42" s="3">
        <v>0.999299294779466</v>
      </c>
      <c r="S42" s="3">
        <v>0.99782264640059404</v>
      </c>
      <c r="T42" s="3">
        <v>0.98876889282908698</v>
      </c>
      <c r="U42" s="3">
        <v>0.98090317049308795</v>
      </c>
      <c r="V42" s="3">
        <v>0.94609862646526399</v>
      </c>
      <c r="W42" s="3">
        <v>0.91052542713545004</v>
      </c>
      <c r="X42" s="3">
        <v>0.7593089323644</v>
      </c>
      <c r="Y42" s="3">
        <v>0</v>
      </c>
    </row>
    <row r="43" spans="1:25" x14ac:dyDescent="0.25">
      <c r="A43" s="8">
        <v>-11.3</v>
      </c>
      <c r="B43" s="3"/>
      <c r="C43" s="3"/>
      <c r="D43" s="3">
        <v>0.99976715773338298</v>
      </c>
      <c r="E43" s="3">
        <v>0.99869355556268102</v>
      </c>
      <c r="F43" s="3">
        <v>0.99698795154155495</v>
      </c>
      <c r="G43" s="3">
        <v>0.99317969308169896</v>
      </c>
      <c r="H43" s="3">
        <v>0.96687158956299402</v>
      </c>
      <c r="I43" s="3">
        <v>0.85027980955193905</v>
      </c>
      <c r="J43" s="3">
        <v>0.37043462545605299</v>
      </c>
      <c r="K43" s="3"/>
      <c r="L43" s="3"/>
      <c r="M43" s="3"/>
      <c r="N43" s="3"/>
      <c r="O43" s="3"/>
      <c r="P43" s="3">
        <v>0.99992915467076804</v>
      </c>
      <c r="Q43" s="3">
        <v>0.99958292153828998</v>
      </c>
      <c r="R43" s="3">
        <v>0.99925887043461503</v>
      </c>
      <c r="S43" s="3">
        <v>0.99771541049275703</v>
      </c>
      <c r="T43" s="3">
        <v>0.98835653037519899</v>
      </c>
      <c r="U43" s="3">
        <v>0.98028116223889505</v>
      </c>
      <c r="V43" s="3">
        <v>0.94478714075008297</v>
      </c>
      <c r="W43" s="3">
        <v>0.90871483878321302</v>
      </c>
      <c r="X43" s="3">
        <v>0.756398098006832</v>
      </c>
      <c r="Y43" s="3">
        <v>0</v>
      </c>
    </row>
    <row r="44" spans="1:25" x14ac:dyDescent="0.25">
      <c r="A44" s="8">
        <v>-11.2</v>
      </c>
      <c r="B44" s="3"/>
      <c r="C44" s="3">
        <v>0.999958334679517</v>
      </c>
      <c r="D44" s="3">
        <v>0.99975174350491702</v>
      </c>
      <c r="E44" s="3">
        <v>0.99862370861819005</v>
      </c>
      <c r="F44" s="3">
        <v>0.99684592714840503</v>
      </c>
      <c r="G44" s="3">
        <v>0.99290088848603797</v>
      </c>
      <c r="H44" s="3">
        <v>0.96592928411636803</v>
      </c>
      <c r="I44" s="3">
        <v>0.84786070477673603</v>
      </c>
      <c r="J44" s="3">
        <v>0.36790635100094699</v>
      </c>
      <c r="K44" s="3"/>
      <c r="L44" s="3"/>
      <c r="M44" s="3"/>
      <c r="N44" s="3"/>
      <c r="O44" s="3"/>
      <c r="P44" s="3">
        <v>0.99992385706856601</v>
      </c>
      <c r="Q44" s="3">
        <v>0.99955708868028004</v>
      </c>
      <c r="R44" s="3">
        <v>0.99921611316535697</v>
      </c>
      <c r="S44" s="3">
        <v>0.997602890696492</v>
      </c>
      <c r="T44" s="3">
        <v>0.98792901535266298</v>
      </c>
      <c r="U44" s="3">
        <v>0.979638873963945</v>
      </c>
      <c r="V44" s="3">
        <v>0.94344369074541501</v>
      </c>
      <c r="W44" s="3">
        <v>0.90686752631592205</v>
      </c>
      <c r="X44" s="3">
        <v>0.75345187603678898</v>
      </c>
      <c r="Y44" s="3">
        <v>0</v>
      </c>
    </row>
    <row r="45" spans="1:25" x14ac:dyDescent="0.25">
      <c r="A45" s="8">
        <v>-11.1</v>
      </c>
      <c r="B45" s="3"/>
      <c r="C45" s="3">
        <v>0.99995503926191798</v>
      </c>
      <c r="D45" s="3">
        <v>0.99973530851391501</v>
      </c>
      <c r="E45" s="3">
        <v>0.99855012558239498</v>
      </c>
      <c r="F45" s="3">
        <v>0.99669720183335897</v>
      </c>
      <c r="G45" s="3">
        <v>0.99261067745971598</v>
      </c>
      <c r="H45" s="3">
        <v>0.96496013314623197</v>
      </c>
      <c r="I45" s="3">
        <v>0.84540235142453402</v>
      </c>
      <c r="J45" s="3">
        <v>0.365367645693499</v>
      </c>
      <c r="K45" s="3"/>
      <c r="L45" s="3"/>
      <c r="M45" s="3"/>
      <c r="N45" s="3"/>
      <c r="O45" s="3"/>
      <c r="P45" s="3">
        <v>0.99991816322358995</v>
      </c>
      <c r="Q45" s="3">
        <v>0.999529655199074</v>
      </c>
      <c r="R45" s="3">
        <v>0.99917088809097399</v>
      </c>
      <c r="S45" s="3">
        <v>0.99748482593269505</v>
      </c>
      <c r="T45" s="3">
        <v>0.98748578756748195</v>
      </c>
      <c r="U45" s="3">
        <v>0.978975638889931</v>
      </c>
      <c r="V45" s="3">
        <v>0.94206748322374201</v>
      </c>
      <c r="W45" s="3">
        <v>0.90498272304872895</v>
      </c>
      <c r="X45" s="3">
        <v>0.75046979137895797</v>
      </c>
      <c r="Y45" s="3">
        <v>0</v>
      </c>
    </row>
    <row r="46" spans="1:25" x14ac:dyDescent="0.25">
      <c r="A46" s="8">
        <v>-11</v>
      </c>
      <c r="B46" s="3"/>
      <c r="C46" s="3">
        <v>0.99995148312541604</v>
      </c>
      <c r="D46" s="3">
        <v>0.99971778505836395</v>
      </c>
      <c r="E46" s="3">
        <v>0.99847260606793098</v>
      </c>
      <c r="F46" s="3">
        <v>0.99654145823163698</v>
      </c>
      <c r="G46" s="3">
        <v>0.99230859073574096</v>
      </c>
      <c r="H46" s="3">
        <v>0.96396336059883903</v>
      </c>
      <c r="I46" s="3">
        <v>0.84290407285417501</v>
      </c>
      <c r="J46" s="3">
        <v>0.36281840388586101</v>
      </c>
      <c r="K46" s="3"/>
      <c r="L46" s="3"/>
      <c r="M46" s="3"/>
      <c r="N46" s="3"/>
      <c r="O46" s="3">
        <v>0.99997345162459195</v>
      </c>
      <c r="P46" s="3">
        <v>0.99991204346465201</v>
      </c>
      <c r="Q46" s="3">
        <v>0.99950052173552995</v>
      </c>
      <c r="R46" s="3">
        <v>0.99912305246062005</v>
      </c>
      <c r="S46" s="3">
        <v>0.99736094201848302</v>
      </c>
      <c r="T46" s="3">
        <v>0.98702626521366499</v>
      </c>
      <c r="U46" s="3">
        <v>0.97829076687251604</v>
      </c>
      <c r="V46" s="3">
        <v>0.94065770176792096</v>
      </c>
      <c r="W46" s="3">
        <v>0.90305964103795999</v>
      </c>
      <c r="X46" s="3">
        <v>0.74745135240687299</v>
      </c>
      <c r="Y46" s="3">
        <v>0</v>
      </c>
    </row>
    <row r="47" spans="1:25" x14ac:dyDescent="0.25">
      <c r="A47" s="8">
        <v>-10.9</v>
      </c>
      <c r="B47" s="3"/>
      <c r="C47" s="3">
        <v>0.99994764561840099</v>
      </c>
      <c r="D47" s="3">
        <v>0.99969910091439396</v>
      </c>
      <c r="E47" s="3">
        <v>0.99839093878468999</v>
      </c>
      <c r="F47" s="3">
        <v>0.99637836361499998</v>
      </c>
      <c r="G47" s="3">
        <v>0.99199413904306999</v>
      </c>
      <c r="H47" s="3">
        <v>0.96293816517046404</v>
      </c>
      <c r="I47" s="3">
        <v>0.84036517155624901</v>
      </c>
      <c r="J47" s="3">
        <v>0.36025850607055698</v>
      </c>
      <c r="K47" s="3"/>
      <c r="L47" s="3"/>
      <c r="M47" s="3"/>
      <c r="N47" s="3"/>
      <c r="O47" s="3">
        <v>0.99997123675025101</v>
      </c>
      <c r="P47" s="3">
        <v>0.99990546588830298</v>
      </c>
      <c r="Q47" s="3">
        <v>0.99946958270868502</v>
      </c>
      <c r="R47" s="3">
        <v>0.99907245517407095</v>
      </c>
      <c r="S47" s="3">
        <v>0.99723095095496905</v>
      </c>
      <c r="T47" s="3">
        <v>0.98654984381453203</v>
      </c>
      <c r="U47" s="3">
        <v>0.97758354323188201</v>
      </c>
      <c r="V47" s="3">
        <v>0.93921350529408598</v>
      </c>
      <c r="W47" s="3">
        <v>0.90109746934235302</v>
      </c>
      <c r="X47" s="3">
        <v>0.74439604844065499</v>
      </c>
      <c r="Y47" s="3">
        <v>0</v>
      </c>
    </row>
    <row r="48" spans="1:25" x14ac:dyDescent="0.25">
      <c r="A48" s="8">
        <v>-10.8</v>
      </c>
      <c r="B48" s="3"/>
      <c r="C48" s="3">
        <v>0.99994350444570401</v>
      </c>
      <c r="D48" s="3">
        <v>0.99967917902519998</v>
      </c>
      <c r="E48" s="3">
        <v>0.99830490090478397</v>
      </c>
      <c r="F48" s="3">
        <v>0.99620756906104502</v>
      </c>
      <c r="G48" s="3">
        <v>0.99166681207767604</v>
      </c>
      <c r="H48" s="3">
        <v>0.96188371883234902</v>
      </c>
      <c r="I48" s="3">
        <v>0.83778492665513205</v>
      </c>
      <c r="J48" s="3">
        <v>0.35768781622538298</v>
      </c>
      <c r="K48" s="3"/>
      <c r="L48" s="3"/>
      <c r="M48" s="3"/>
      <c r="N48" s="3">
        <v>0.99998294765501605</v>
      </c>
      <c r="O48" s="3">
        <v>0.99996883702033601</v>
      </c>
      <c r="P48" s="3">
        <v>0.99989839618777498</v>
      </c>
      <c r="Q48" s="3">
        <v>0.99943672591092503</v>
      </c>
      <c r="R48" s="3">
        <v>0.99901893626800797</v>
      </c>
      <c r="S48" s="3">
        <v>0.99709455016276505</v>
      </c>
      <c r="T48" s="3">
        <v>0.98605589506181301</v>
      </c>
      <c r="U48" s="3">
        <v>0.97685322745034198</v>
      </c>
      <c r="V48" s="3">
        <v>0.937734026339197</v>
      </c>
      <c r="W48" s="3">
        <v>0.89909537197286704</v>
      </c>
      <c r="X48" s="3">
        <v>0.74130334676535603</v>
      </c>
      <c r="Y48" s="3">
        <v>0</v>
      </c>
    </row>
    <row r="49" spans="1:25" x14ac:dyDescent="0.25">
      <c r="A49" s="8">
        <v>-10.7</v>
      </c>
      <c r="B49" s="3"/>
      <c r="C49" s="3">
        <v>0.99993903553546404</v>
      </c>
      <c r="D49" s="3">
        <v>0.99965793716611895</v>
      </c>
      <c r="E49" s="3">
        <v>0.99821425737997505</v>
      </c>
      <c r="F49" s="3">
        <v>0.99602870855662795</v>
      </c>
      <c r="G49" s="3">
        <v>0.99132607738043099</v>
      </c>
      <c r="H49" s="3">
        <v>0.96079916514548702</v>
      </c>
      <c r="I49" s="3">
        <v>0.83516259093873801</v>
      </c>
      <c r="J49" s="3">
        <v>0.35510617869696398</v>
      </c>
      <c r="K49" s="3"/>
      <c r="L49" s="3"/>
      <c r="M49" s="3"/>
      <c r="N49" s="3">
        <v>0.99998145075795597</v>
      </c>
      <c r="O49" s="3">
        <v>0.99996623698278897</v>
      </c>
      <c r="P49" s="3">
        <v>0.99989079746792997</v>
      </c>
      <c r="Q49" s="3">
        <v>0.999401832072777</v>
      </c>
      <c r="R49" s="3">
        <v>0.99896232636414795</v>
      </c>
      <c r="S49" s="3">
        <v>0.99695142165843198</v>
      </c>
      <c r="T49" s="3">
        <v>0.985543765534734</v>
      </c>
      <c r="U49" s="3">
        <v>0.97609905171227895</v>
      </c>
      <c r="V49" s="3">
        <v>0.93621836906764899</v>
      </c>
      <c r="W49" s="3">
        <v>0.89705248547185501</v>
      </c>
      <c r="X49" s="3">
        <v>0.73817268908623002</v>
      </c>
      <c r="Y49" s="3">
        <v>0</v>
      </c>
    </row>
    <row r="50" spans="1:25" x14ac:dyDescent="0.25">
      <c r="A50" s="8">
        <v>-10.6</v>
      </c>
      <c r="B50" s="3"/>
      <c r="C50" s="3">
        <v>0.99993421289455398</v>
      </c>
      <c r="D50" s="3">
        <v>0.99963528758339504</v>
      </c>
      <c r="E50" s="3">
        <v>0.998118760205705</v>
      </c>
      <c r="F50" s="3">
        <v>0.99584139802600102</v>
      </c>
      <c r="G50" s="3">
        <v>0.99097137910647903</v>
      </c>
      <c r="H50" s="3">
        <v>0.95968361732492302</v>
      </c>
      <c r="I50" s="3">
        <v>0.83249738733090395</v>
      </c>
      <c r="J50" s="3">
        <v>0.35251341455443003</v>
      </c>
      <c r="K50" s="3"/>
      <c r="L50" s="3"/>
      <c r="M50" s="3">
        <v>0.99998895883537198</v>
      </c>
      <c r="N50" s="3">
        <v>0.99997982238870498</v>
      </c>
      <c r="O50" s="3">
        <v>0.99996341988645598</v>
      </c>
      <c r="P50" s="3">
        <v>0.99988263004485001</v>
      </c>
      <c r="Q50" s="3">
        <v>0.99936477439406801</v>
      </c>
      <c r="R50" s="3">
        <v>0.99890244607484702</v>
      </c>
      <c r="S50" s="3">
        <v>0.99680123116389596</v>
      </c>
      <c r="T50" s="3">
        <v>0.98501277527773601</v>
      </c>
      <c r="U50" s="3">
        <v>0.97532021925687395</v>
      </c>
      <c r="V50" s="3">
        <v>0.934665606943056</v>
      </c>
      <c r="W50" s="3">
        <v>0.894967916052129</v>
      </c>
      <c r="X50" s="3">
        <v>0.73500348732447596</v>
      </c>
      <c r="Y50" s="3">
        <v>0</v>
      </c>
    </row>
    <row r="51" spans="1:25" x14ac:dyDescent="0.25">
      <c r="A51" s="8">
        <v>-10.5</v>
      </c>
      <c r="B51" s="3"/>
      <c r="C51" s="3">
        <v>0.999929008451378</v>
      </c>
      <c r="D51" s="3">
        <v>0.99961113660384404</v>
      </c>
      <c r="E51" s="3">
        <v>0.99801814762477603</v>
      </c>
      <c r="F51" s="3">
        <v>0.99564523427245599</v>
      </c>
      <c r="G51" s="3">
        <v>0.99060213666772901</v>
      </c>
      <c r="H51" s="3">
        <v>0.95853615600578501</v>
      </c>
      <c r="I51" s="3">
        <v>0.82978850470806997</v>
      </c>
      <c r="J51" s="3">
        <v>0.34990931733631497</v>
      </c>
      <c r="K51" s="3"/>
      <c r="L51" s="3"/>
      <c r="M51" s="3">
        <v>0.999987941310577</v>
      </c>
      <c r="N51" s="3">
        <v>0.99997805097709203</v>
      </c>
      <c r="O51" s="3">
        <v>0.99996036756963202</v>
      </c>
      <c r="P51" s="3">
        <v>0.99987385122847094</v>
      </c>
      <c r="Q51" s="3">
        <v>0.99932541803768704</v>
      </c>
      <c r="R51" s="3">
        <v>0.998839105361086</v>
      </c>
      <c r="S51" s="3">
        <v>0.99664362713926302</v>
      </c>
      <c r="T51" s="3">
        <v>0.98446221621132601</v>
      </c>
      <c r="U51" s="3">
        <v>0.974515902508443</v>
      </c>
      <c r="V51" s="3">
        <v>0.93307478000186805</v>
      </c>
      <c r="W51" s="3">
        <v>0.89284073621485105</v>
      </c>
      <c r="X51" s="3">
        <v>0.73179511864324998</v>
      </c>
      <c r="Y51" s="3">
        <v>0</v>
      </c>
    </row>
    <row r="52" spans="1:25" x14ac:dyDescent="0.25">
      <c r="A52" s="8">
        <v>-10.4</v>
      </c>
      <c r="B52" s="3"/>
      <c r="C52" s="3">
        <v>0.99992339188475199</v>
      </c>
      <c r="D52" s="3">
        <v>0.99958538421212295</v>
      </c>
      <c r="E52" s="3">
        <v>0.99791214326243505</v>
      </c>
      <c r="F52" s="3">
        <v>0.99543979382006698</v>
      </c>
      <c r="G52" s="3">
        <v>0.99021774322651901</v>
      </c>
      <c r="H52" s="3">
        <v>0.95735582665461005</v>
      </c>
      <c r="I52" s="3">
        <v>0.82703509294699196</v>
      </c>
      <c r="J52" s="3">
        <v>0.34729364810624702</v>
      </c>
      <c r="K52" s="3"/>
      <c r="L52" s="3">
        <v>0.99999279336171498</v>
      </c>
      <c r="M52" s="3">
        <v>0.99998682994494204</v>
      </c>
      <c r="N52" s="3">
        <v>0.99997612392753699</v>
      </c>
      <c r="O52" s="3">
        <v>0.99995706033840304</v>
      </c>
      <c r="P52" s="3">
        <v>0.99986441508650603</v>
      </c>
      <c r="Q52" s="3">
        <v>0.99928361958150602</v>
      </c>
      <c r="R52" s="3">
        <v>0.99877210283682905</v>
      </c>
      <c r="S52" s="3">
        <v>0.99647823972767902</v>
      </c>
      <c r="T52" s="3">
        <v>0.98389135034561703</v>
      </c>
      <c r="U52" s="3">
        <v>0.97368524094259801</v>
      </c>
      <c r="V52" s="3">
        <v>0.93144489165458699</v>
      </c>
      <c r="W52" s="3">
        <v>0.89066998075208204</v>
      </c>
      <c r="X52" s="3">
        <v>0.72854691957859896</v>
      </c>
      <c r="Y52" s="3">
        <v>0</v>
      </c>
    </row>
    <row r="53" spans="1:25" x14ac:dyDescent="0.25">
      <c r="A53" s="8">
        <v>-10.3</v>
      </c>
      <c r="B53" s="3"/>
      <c r="C53" s="3">
        <v>0.999917330437323</v>
      </c>
      <c r="D53" s="3">
        <v>0.99955792359181905</v>
      </c>
      <c r="E53" s="3">
        <v>0.99780045518308602</v>
      </c>
      <c r="F53" s="3">
        <v>0.99522463163957697</v>
      </c>
      <c r="G53" s="3">
        <v>0.98981756401426502</v>
      </c>
      <c r="H53" s="3">
        <v>0.95614163655958895</v>
      </c>
      <c r="I53" s="3">
        <v>0.82423625707371395</v>
      </c>
      <c r="J53" s="3">
        <v>0.34466612972455402</v>
      </c>
      <c r="K53" s="3"/>
      <c r="L53" s="3">
        <v>0.99999209753239005</v>
      </c>
      <c r="M53" s="3">
        <v>0.99998561606186898</v>
      </c>
      <c r="N53" s="3">
        <v>0.99997402752601805</v>
      </c>
      <c r="O53" s="3">
        <v>0.99995347683368496</v>
      </c>
      <c r="P53" s="3">
        <v>0.99985427218756495</v>
      </c>
      <c r="Q53" s="3">
        <v>0.99923922642329899</v>
      </c>
      <c r="R53" s="3">
        <v>0.99870122501263003</v>
      </c>
      <c r="S53" s="3">
        <v>0.99630467959865998</v>
      </c>
      <c r="T53" s="3">
        <v>0.98329940776038105</v>
      </c>
      <c r="U53" s="3">
        <v>0.97282733863877402</v>
      </c>
      <c r="V53" s="3">
        <v>0.92977490492781101</v>
      </c>
      <c r="W53" s="3">
        <v>0.88845464202496904</v>
      </c>
      <c r="X53" s="3">
        <v>0.72525817913310098</v>
      </c>
      <c r="Y53" s="3">
        <v>0</v>
      </c>
    </row>
    <row r="54" spans="1:25" x14ac:dyDescent="0.25">
      <c r="A54" s="8">
        <v>-10.199999999999999</v>
      </c>
      <c r="B54" s="3"/>
      <c r="C54" s="3">
        <v>0.99991078871181804</v>
      </c>
      <c r="D54" s="3">
        <v>0.99952864062589697</v>
      </c>
      <c r="E54" s="3">
        <v>0.99768277485697698</v>
      </c>
      <c r="F54" s="3">
        <v>0.99499927973932401</v>
      </c>
      <c r="G54" s="3">
        <v>0.989400934443877</v>
      </c>
      <c r="H54" s="3">
        <v>0.95489255132180095</v>
      </c>
      <c r="I54" s="3">
        <v>0.82139105036559101</v>
      </c>
      <c r="J54" s="3">
        <v>0.34202644023365703</v>
      </c>
      <c r="K54" s="3">
        <v>0.99999525822255397</v>
      </c>
      <c r="L54" s="3">
        <v>0.99999133445199095</v>
      </c>
      <c r="M54" s="3">
        <v>0.99998429017560797</v>
      </c>
      <c r="N54" s="3">
        <v>0.99997174683800405</v>
      </c>
      <c r="O54" s="3">
        <v>0.99994959388570304</v>
      </c>
      <c r="P54" s="3">
        <v>0.99984336932110696</v>
      </c>
      <c r="Q54" s="3">
        <v>0.99919207613252103</v>
      </c>
      <c r="R54" s="3">
        <v>0.99862624547010204</v>
      </c>
      <c r="S54" s="3">
        <v>0.99612253667373196</v>
      </c>
      <c r="T54" s="3">
        <v>0.98268558430860797</v>
      </c>
      <c r="U54" s="3">
        <v>0.97194126146064097</v>
      </c>
      <c r="V54" s="3">
        <v>0.92806373804612496</v>
      </c>
      <c r="W54" s="3">
        <v>0.88619366439167702</v>
      </c>
      <c r="X54" s="3">
        <v>0.72192813067191997</v>
      </c>
      <c r="Y54" s="3">
        <v>0</v>
      </c>
    </row>
    <row r="55" spans="1:25" x14ac:dyDescent="0.25">
      <c r="A55" s="8">
        <v>-10.1</v>
      </c>
      <c r="B55" s="3"/>
      <c r="C55" s="3">
        <v>0.99990372844809206</v>
      </c>
      <c r="D55" s="3">
        <v>0.99949741335126496</v>
      </c>
      <c r="E55" s="3">
        <v>0.99755877602300103</v>
      </c>
      <c r="F55" s="3">
        <v>0.99476324559848495</v>
      </c>
      <c r="G55" s="3">
        <v>0.98896715797886903</v>
      </c>
      <c r="H55" s="3">
        <v>0.95360749075638496</v>
      </c>
      <c r="I55" s="3">
        <v>0.81849846623813405</v>
      </c>
      <c r="J55" s="3">
        <v>0.339374205247786</v>
      </c>
      <c r="K55" s="3">
        <v>0.99999477942605497</v>
      </c>
      <c r="L55" s="3">
        <v>0.99999049759944103</v>
      </c>
      <c r="M55" s="3">
        <v>0.99998284191373399</v>
      </c>
      <c r="N55" s="3">
        <v>0.99996926559627897</v>
      </c>
      <c r="O55" s="3">
        <v>0.99994538635445496</v>
      </c>
      <c r="P55" s="3">
        <v>0.99983164919146095</v>
      </c>
      <c r="Q55" s="3">
        <v>0.99914199574176399</v>
      </c>
      <c r="R55" s="3">
        <v>0.99854692395723299</v>
      </c>
      <c r="S55" s="3">
        <v>0.99593137871507997</v>
      </c>
      <c r="T55" s="3">
        <v>0.98204903899270701</v>
      </c>
      <c r="U55" s="3">
        <v>0.971026033795647</v>
      </c>
      <c r="V55" s="3">
        <v>0.92631025923682497</v>
      </c>
      <c r="W55" s="3">
        <v>0.883885937640699</v>
      </c>
      <c r="X55" s="3">
        <v>0.71855594244160403</v>
      </c>
      <c r="Y55" s="3">
        <v>0</v>
      </c>
    </row>
    <row r="56" spans="1:25" x14ac:dyDescent="0.25">
      <c r="A56" s="8">
        <v>-10</v>
      </c>
      <c r="B56" s="3">
        <v>0.99999685482164502</v>
      </c>
      <c r="C56" s="3">
        <v>0.99989610827867903</v>
      </c>
      <c r="D56" s="3">
        <v>0.99946411136131397</v>
      </c>
      <c r="E56" s="3">
        <v>0.99742811343109194</v>
      </c>
      <c r="F56" s="3">
        <v>0.99451601041554805</v>
      </c>
      <c r="G56" s="3">
        <v>0.98851550371514596</v>
      </c>
      <c r="H56" s="3">
        <v>0.95228532409752098</v>
      </c>
      <c r="I56" s="3">
        <v>0.81555742872637604</v>
      </c>
      <c r="J56" s="3">
        <v>0.336708989228928</v>
      </c>
      <c r="K56" s="3">
        <v>0.99999425221990201</v>
      </c>
      <c r="L56" s="3">
        <v>0.99998957981470005</v>
      </c>
      <c r="M56" s="3">
        <v>0.99998125993162201</v>
      </c>
      <c r="N56" s="3">
        <v>0.99996656607749901</v>
      </c>
      <c r="O56" s="3">
        <v>0.99994082695448905</v>
      </c>
      <c r="P56" s="3">
        <v>0.99981905008268801</v>
      </c>
      <c r="Q56" s="3">
        <v>0.99908880096931296</v>
      </c>
      <c r="R56" s="3">
        <v>0.99846300539270005</v>
      </c>
      <c r="S56" s="3">
        <v>0.99573074975425502</v>
      </c>
      <c r="T56" s="3">
        <v>0.98138889095326698</v>
      </c>
      <c r="U56" s="3">
        <v>0.97008063477293305</v>
      </c>
      <c r="V56" s="3">
        <v>0.92451328062220395</v>
      </c>
      <c r="W56" s="3">
        <v>0.88153028926423305</v>
      </c>
      <c r="X56" s="3">
        <v>0.71514070651101003</v>
      </c>
      <c r="Y56" s="3">
        <v>0</v>
      </c>
    </row>
    <row r="57" spans="1:25" x14ac:dyDescent="0.25">
      <c r="A57" s="8">
        <v>-9.9</v>
      </c>
      <c r="B57" s="3">
        <v>0.99999652325585997</v>
      </c>
      <c r="C57" s="3">
        <v>0.99988788346010504</v>
      </c>
      <c r="D57" s="3">
        <v>0.99942859514912397</v>
      </c>
      <c r="E57" s="3">
        <v>0.99729042144457003</v>
      </c>
      <c r="F57" s="3">
        <v>0.99425702713980901</v>
      </c>
      <c r="G57" s="3">
        <v>0.98804520362339898</v>
      </c>
      <c r="H57" s="3">
        <v>0.95092486438411905</v>
      </c>
      <c r="I57" s="3">
        <v>0.81256678134679505</v>
      </c>
      <c r="J57" s="3">
        <v>0.33403028552374198</v>
      </c>
      <c r="K57" s="3">
        <v>0.99999367168901299</v>
      </c>
      <c r="L57" s="3">
        <v>0.99998857323418899</v>
      </c>
      <c r="M57" s="3">
        <v>0.99997953181792898</v>
      </c>
      <c r="N57" s="3">
        <v>0.99996362896607005</v>
      </c>
      <c r="O57" s="3">
        <v>0.99993588606206396</v>
      </c>
      <c r="P57" s="3">
        <v>0.99980550549052105</v>
      </c>
      <c r="Q57" s="3">
        <v>0.99903229536268601</v>
      </c>
      <c r="R57" s="3">
        <v>0.99837421876506505</v>
      </c>
      <c r="S57" s="3">
        <v>0.99552016833356904</v>
      </c>
      <c r="T57" s="3">
        <v>0.98070421599964197</v>
      </c>
      <c r="U57" s="3">
        <v>0.96910399386519297</v>
      </c>
      <c r="V57" s="3">
        <v>0.92267155104389798</v>
      </c>
      <c r="W57" s="3">
        <v>0.87912547538360697</v>
      </c>
      <c r="X57" s="3">
        <v>0.71168142591243599</v>
      </c>
      <c r="Y57" s="3">
        <v>0</v>
      </c>
    </row>
    <row r="58" spans="1:25" x14ac:dyDescent="0.25">
      <c r="A58" s="8">
        <v>-9.8000000000000007</v>
      </c>
      <c r="B58" s="3">
        <v>0.99999615667501895</v>
      </c>
      <c r="C58" s="3">
        <v>0.99987900557682596</v>
      </c>
      <c r="D58" s="3">
        <v>0.99939071538272695</v>
      </c>
      <c r="E58" s="3">
        <v>0.99714531247903304</v>
      </c>
      <c r="F58" s="3">
        <v>0.99398571824765802</v>
      </c>
      <c r="G58" s="3">
        <v>0.98755544939066797</v>
      </c>
      <c r="H58" s="3">
        <v>0.94952486188380603</v>
      </c>
      <c r="I58" s="3">
        <v>0.80952527410049901</v>
      </c>
      <c r="J58" s="3">
        <v>0.33133750503083798</v>
      </c>
      <c r="K58" s="3">
        <v>0.99999303241289905</v>
      </c>
      <c r="L58" s="3">
        <v>0.99998746921912196</v>
      </c>
      <c r="M58" s="3">
        <v>0.99997764398996403</v>
      </c>
      <c r="N58" s="3">
        <v>0.99996043320375405</v>
      </c>
      <c r="O58" s="3">
        <v>0.99993053150241495</v>
      </c>
      <c r="P58" s="3">
        <v>0.99979094371694699</v>
      </c>
      <c r="Q58" s="3">
        <v>0.99897226935112904</v>
      </c>
      <c r="R58" s="3">
        <v>0.99828027591005597</v>
      </c>
      <c r="S58" s="3">
        <v>0.99529912552769295</v>
      </c>
      <c r="T58" s="3">
        <v>0.97999404259937595</v>
      </c>
      <c r="U58" s="3">
        <v>0.968094985764404</v>
      </c>
      <c r="V58" s="3">
        <v>0.92078374764114701</v>
      </c>
      <c r="W58" s="3">
        <v>0.876670170113651</v>
      </c>
      <c r="X58" s="3">
        <v>0.70817699973830495</v>
      </c>
      <c r="Y58" s="3">
        <v>0</v>
      </c>
    </row>
    <row r="59" spans="1:25" x14ac:dyDescent="0.25">
      <c r="A59" s="8">
        <v>-9.6999999999999993</v>
      </c>
      <c r="B59" s="3">
        <v>0.999995751361621</v>
      </c>
      <c r="C59" s="3">
        <v>0.99986942221404496</v>
      </c>
      <c r="D59" s="3">
        <v>0.99935031210219305</v>
      </c>
      <c r="E59" s="3">
        <v>0.99699237524997997</v>
      </c>
      <c r="F59" s="3">
        <v>0.99370147321837199</v>
      </c>
      <c r="G59" s="3">
        <v>0.98704538878874004</v>
      </c>
      <c r="H59" s="3">
        <v>0.94808399639125995</v>
      </c>
      <c r="I59" s="3">
        <v>0.80643154835170805</v>
      </c>
      <c r="J59" s="3">
        <v>0.32862996336301198</v>
      </c>
      <c r="K59" s="3">
        <v>0.99999232841181895</v>
      </c>
      <c r="L59" s="3">
        <v>0.99998625827585297</v>
      </c>
      <c r="M59" s="3">
        <v>0.99997558157761801</v>
      </c>
      <c r="N59" s="3">
        <v>0.99995695582313904</v>
      </c>
      <c r="O59" s="3">
        <v>0.99992472831450296</v>
      </c>
      <c r="P59" s="3">
        <v>0.99977528742221899</v>
      </c>
      <c r="Q59" s="3">
        <v>0.99890849919273805</v>
      </c>
      <c r="R59" s="3">
        <v>0.99818087014597001</v>
      </c>
      <c r="S59" s="3">
        <v>0.99506708270690503</v>
      </c>
      <c r="T59" s="3">
        <v>0.97925734722933799</v>
      </c>
      <c r="U59" s="3">
        <v>0.96705242440360095</v>
      </c>
      <c r="V59" s="3">
        <v>0.91884846597981396</v>
      </c>
      <c r="W59" s="3">
        <v>0.87416295312580905</v>
      </c>
      <c r="X59" s="3">
        <v>0.70462620592625202</v>
      </c>
      <c r="Y59" s="3">
        <v>0</v>
      </c>
    </row>
    <row r="60" spans="1:25" x14ac:dyDescent="0.25">
      <c r="A60" s="8">
        <v>-9.6</v>
      </c>
      <c r="B60" s="3">
        <v>0.99999530319737695</v>
      </c>
      <c r="C60" s="3">
        <v>0.99985907659505102</v>
      </c>
      <c r="D60" s="3">
        <v>0.999307213826373</v>
      </c>
      <c r="E60" s="3">
        <v>0.99683117279615197</v>
      </c>
      <c r="F60" s="3">
        <v>0.99340364565585404</v>
      </c>
      <c r="G60" s="3">
        <v>0.98651412148450501</v>
      </c>
      <c r="H60" s="3">
        <v>0.94660086821283695</v>
      </c>
      <c r="I60" s="3">
        <v>0.80328411928770005</v>
      </c>
      <c r="J60" s="3">
        <v>0.32590686636799399</v>
      </c>
      <c r="K60" s="3">
        <v>0.999991553086651</v>
      </c>
      <c r="L60" s="3">
        <v>0.99998492996713895</v>
      </c>
      <c r="M60" s="3">
        <v>0.99997332829433105</v>
      </c>
      <c r="N60" s="3">
        <v>0.99995317176277398</v>
      </c>
      <c r="O60" s="3">
        <v>0.99991843849013096</v>
      </c>
      <c r="P60" s="3">
        <v>0.99975845312812295</v>
      </c>
      <c r="Q60" s="3">
        <v>0.99884074579922699</v>
      </c>
      <c r="R60" s="3">
        <v>0.99807567474345105</v>
      </c>
      <c r="S60" s="3">
        <v>0.99482346899629104</v>
      </c>
      <c r="T60" s="3">
        <v>0.97849304897535305</v>
      </c>
      <c r="U60" s="3">
        <v>0.96597505597674604</v>
      </c>
      <c r="V60" s="3">
        <v>0.91686420850160899</v>
      </c>
      <c r="W60" s="3">
        <v>0.87160229514070797</v>
      </c>
      <c r="X60" s="3">
        <v>0.70102768144337502</v>
      </c>
      <c r="Y60" s="3">
        <v>0</v>
      </c>
    </row>
    <row r="61" spans="1:25" x14ac:dyDescent="0.25">
      <c r="A61" s="8">
        <v>-9.5</v>
      </c>
      <c r="B61" s="3">
        <v>0.99999480761821102</v>
      </c>
      <c r="C61" s="3">
        <v>0.99984790717787997</v>
      </c>
      <c r="D61" s="3">
        <v>0.99926123655488097</v>
      </c>
      <c r="E61" s="3">
        <v>0.99666124023941405</v>
      </c>
      <c r="F61" s="3">
        <v>0.99309154999317595</v>
      </c>
      <c r="G61" s="3">
        <v>0.98596069419298105</v>
      </c>
      <c r="H61" s="3">
        <v>0.94507398762276595</v>
      </c>
      <c r="I61" s="3">
        <v>0.80008135563808802</v>
      </c>
      <c r="J61" s="3">
        <v>0.32316729387307402</v>
      </c>
      <c r="K61" s="3">
        <v>0.99999069915165895</v>
      </c>
      <c r="L61" s="3">
        <v>0.99998347281309996</v>
      </c>
      <c r="M61" s="3">
        <v>0.99997086629329202</v>
      </c>
      <c r="N61" s="3">
        <v>0.99994905366141096</v>
      </c>
      <c r="O61" s="3">
        <v>0.99991162068377204</v>
      </c>
      <c r="P61" s="3">
        <v>0.99974035066519396</v>
      </c>
      <c r="Q61" s="3">
        <v>0.99876875341810101</v>
      </c>
      <c r="R61" s="3">
        <v>0.99796434120142996</v>
      </c>
      <c r="S61" s="3">
        <v>0.99456767837695803</v>
      </c>
      <c r="T61" s="3">
        <v>0.97770000324876705</v>
      </c>
      <c r="U61" s="3">
        <v>0.96486155078620095</v>
      </c>
      <c r="V61" s="3">
        <v>0.91482937103312101</v>
      </c>
      <c r="W61" s="3">
        <v>0.86898654105008699</v>
      </c>
      <c r="X61" s="3">
        <v>0.69737989955887603</v>
      </c>
      <c r="Y61" s="3">
        <v>0</v>
      </c>
    </row>
    <row r="62" spans="1:25" x14ac:dyDescent="0.25">
      <c r="A62" s="8">
        <v>-9.4</v>
      </c>
      <c r="B62" s="3">
        <v>0.99999425956369103</v>
      </c>
      <c r="C62" s="3">
        <v>0.99983584720518803</v>
      </c>
      <c r="D62" s="3">
        <v>0.99921218264813105</v>
      </c>
      <c r="E62" s="3">
        <v>0.99648208223486001</v>
      </c>
      <c r="F62" s="3">
        <v>0.99276445770564803</v>
      </c>
      <c r="G62" s="3">
        <v>0.98538409505721103</v>
      </c>
      <c r="H62" s="3">
        <v>0.94350176254684004</v>
      </c>
      <c r="I62" s="3">
        <v>0.79682145630307899</v>
      </c>
      <c r="J62" s="3">
        <v>0.32041018152508499</v>
      </c>
      <c r="K62" s="3">
        <v>0.99998975855910399</v>
      </c>
      <c r="L62" s="3">
        <v>0.99998187418038598</v>
      </c>
      <c r="M62" s="3">
        <v>0.99996817600676402</v>
      </c>
      <c r="N62" s="3">
        <v>0.99994457162831296</v>
      </c>
      <c r="O62" s="3">
        <v>0.999904229888812</v>
      </c>
      <c r="P62" s="3">
        <v>0.99972088255521796</v>
      </c>
      <c r="Q62" s="3">
        <v>0.998692248148215</v>
      </c>
      <c r="R62" s="3">
        <v>0.99784649729575903</v>
      </c>
      <c r="S62" s="3">
        <v>0.99429906636559995</v>
      </c>
      <c r="T62" s="3">
        <v>0.976876994467618</v>
      </c>
      <c r="U62" s="3">
        <v>0.96371049372204398</v>
      </c>
      <c r="V62" s="3">
        <v>0.91274222706207797</v>
      </c>
      <c r="W62" s="3">
        <v>0.86631389033559503</v>
      </c>
      <c r="X62" s="3">
        <v>0.69368114387570701</v>
      </c>
      <c r="Y62" s="3">
        <v>0</v>
      </c>
    </row>
    <row r="63" spans="1:25" x14ac:dyDescent="0.25">
      <c r="A63" s="8">
        <v>-9.3000000000000007</v>
      </c>
      <c r="B63" s="3">
        <v>0.99999365342011703</v>
      </c>
      <c r="C63" s="3">
        <v>0.99982282420005897</v>
      </c>
      <c r="D63" s="3">
        <v>0.99915983956501997</v>
      </c>
      <c r="E63" s="3">
        <v>0.99629317005638096</v>
      </c>
      <c r="F63" s="3">
        <v>0.992421592945259</v>
      </c>
      <c r="G63" s="3">
        <v>0.98478324712044596</v>
      </c>
      <c r="H63" s="3">
        <v>0.94188248419751097</v>
      </c>
      <c r="I63" s="3">
        <v>0.79350242351295597</v>
      </c>
      <c r="J63" s="3">
        <v>0.31763430060978898</v>
      </c>
      <c r="K63" s="3">
        <v>0.99998872241455194</v>
      </c>
      <c r="L63" s="3">
        <v>0.99998012015784599</v>
      </c>
      <c r="M63" s="3">
        <v>0.99996523596603704</v>
      </c>
      <c r="N63" s="3">
        <v>0.99993969298607099</v>
      </c>
      <c r="O63" s="3">
        <v>0.99989621707506104</v>
      </c>
      <c r="P63" s="3">
        <v>0.99969994331871703</v>
      </c>
      <c r="Q63" s="3">
        <v>0.99861093626019404</v>
      </c>
      <c r="R63" s="3">
        <v>0.99772174486087195</v>
      </c>
      <c r="S63" s="3">
        <v>0.99401694619758396</v>
      </c>
      <c r="T63" s="3">
        <v>0.97602272752673902</v>
      </c>
      <c r="U63" s="3">
        <v>0.96252037314949301</v>
      </c>
      <c r="V63" s="3">
        <v>0.91060090945411198</v>
      </c>
      <c r="W63" s="3">
        <v>0.863582374418841</v>
      </c>
      <c r="X63" s="3">
        <v>0.68992947877601196</v>
      </c>
      <c r="Y63" s="3">
        <v>0</v>
      </c>
    </row>
    <row r="64" spans="1:25" x14ac:dyDescent="0.25">
      <c r="A64" s="8">
        <v>-9.1999999999999993</v>
      </c>
      <c r="B64" s="3">
        <v>0.99999298295628702</v>
      </c>
      <c r="C64" s="3">
        <v>0.99980875939910197</v>
      </c>
      <c r="D64" s="3">
        <v>0.99910397843403498</v>
      </c>
      <c r="E64" s="3">
        <v>0.99609393825320502</v>
      </c>
      <c r="F64" s="3">
        <v>0.99206212749456402</v>
      </c>
      <c r="G64" s="3">
        <v>0.98415700073476298</v>
      </c>
      <c r="H64" s="3">
        <v>0.94021431034967495</v>
      </c>
      <c r="I64" s="3">
        <v>0.79012203211605503</v>
      </c>
      <c r="J64" s="3">
        <v>0.31483823575397601</v>
      </c>
      <c r="K64" s="3">
        <v>0.99998758088145501</v>
      </c>
      <c r="L64" s="3">
        <v>0.99997819541664901</v>
      </c>
      <c r="M64" s="3">
        <v>0.99996202259906597</v>
      </c>
      <c r="N64" s="3">
        <v>0.99993438198165596</v>
      </c>
      <c r="O64" s="3">
        <v>0.9998875287815</v>
      </c>
      <c r="P64" s="3">
        <v>0.99967741869517102</v>
      </c>
      <c r="Q64" s="3">
        <v>0.99852450228785306</v>
      </c>
      <c r="R64" s="3">
        <v>0.99758965725756399</v>
      </c>
      <c r="S64" s="3">
        <v>0.99372058442576605</v>
      </c>
      <c r="T64" s="3">
        <v>0.97513581785497805</v>
      </c>
      <c r="U64" s="3">
        <v>0.96128956794980203</v>
      </c>
      <c r="V64" s="3">
        <v>0.90840338924714903</v>
      </c>
      <c r="W64" s="3">
        <v>0.86078983054367997</v>
      </c>
      <c r="X64" s="3">
        <v>0.68612271592468499</v>
      </c>
      <c r="Y64" s="3">
        <v>0</v>
      </c>
    </row>
    <row r="65" spans="1:25" x14ac:dyDescent="0.25">
      <c r="A65" s="8">
        <v>-9.1</v>
      </c>
      <c r="B65" s="3">
        <v>0.99999224125082797</v>
      </c>
      <c r="C65" s="3">
        <v>0.99979356711256395</v>
      </c>
      <c r="D65" s="3">
        <v>0.99904435242896605</v>
      </c>
      <c r="E65" s="3">
        <v>0.99588378080155904</v>
      </c>
      <c r="F65" s="3">
        <v>0.99168517492115904</v>
      </c>
      <c r="G65" s="3">
        <v>0.98350412472627002</v>
      </c>
      <c r="H65" s="3">
        <v>0.93849524590945799</v>
      </c>
      <c r="I65" s="3">
        <v>0.78667779457086695</v>
      </c>
      <c r="J65" s="3">
        <v>0.31202036044234699</v>
      </c>
      <c r="K65" s="3">
        <v>0.99998632307336099</v>
      </c>
      <c r="L65" s="3">
        <v>0.99997608305244501</v>
      </c>
      <c r="M65" s="3">
        <v>0.99995851000229397</v>
      </c>
      <c r="N65" s="3">
        <v>0.999928599460709</v>
      </c>
      <c r="O65" s="3">
        <v>0.99987810665701804</v>
      </c>
      <c r="P65" s="3">
        <v>0.99965318476141796</v>
      </c>
      <c r="Q65" s="3">
        <v>0.99843260685056201</v>
      </c>
      <c r="R65" s="3">
        <v>0.99744977647148703</v>
      </c>
      <c r="S65" s="3">
        <v>0.99340919583237097</v>
      </c>
      <c r="T65" s="3">
        <v>0.97421477982863303</v>
      </c>
      <c r="U65" s="3">
        <v>0.96001633242621798</v>
      </c>
      <c r="V65" s="3">
        <v>0.90614745112336303</v>
      </c>
      <c r="W65" s="3">
        <v>0.857933871758915</v>
      </c>
      <c r="X65" s="3">
        <v>0.68225837647193599</v>
      </c>
      <c r="Y65" s="3">
        <v>0</v>
      </c>
    </row>
    <row r="66" spans="1:25" x14ac:dyDescent="0.25">
      <c r="A66" s="8">
        <v>-9</v>
      </c>
      <c r="B66" s="3">
        <v>0.99999142060975199</v>
      </c>
      <c r="C66" s="3">
        <v>0.99977715399922995</v>
      </c>
      <c r="D66" s="3">
        <v>0.99898069491512698</v>
      </c>
      <c r="E66" s="3">
        <v>0.99566204666252101</v>
      </c>
      <c r="F66" s="3">
        <v>0.99128978379458199</v>
      </c>
      <c r="G66" s="3">
        <v>0.98282329611018904</v>
      </c>
      <c r="H66" s="3">
        <v>0.93672312038918004</v>
      </c>
      <c r="I66" s="3">
        <v>0.78316692120197495</v>
      </c>
      <c r="J66" s="3">
        <v>0.309178810321312</v>
      </c>
      <c r="K66" s="3">
        <v>0.99998493693178903</v>
      </c>
      <c r="L66" s="3">
        <v>0.99997376440670604</v>
      </c>
      <c r="M66" s="3">
        <v>0.99995466968250302</v>
      </c>
      <c r="N66" s="3">
        <v>0.99992230249903202</v>
      </c>
      <c r="O66" s="3">
        <v>0.99986788694057205</v>
      </c>
      <c r="P66" s="3">
        <v>0.99962710693089396</v>
      </c>
      <c r="Q66" s="3">
        <v>0.99833488415913696</v>
      </c>
      <c r="R66" s="3">
        <v>0.99730160977712101</v>
      </c>
      <c r="S66" s="3">
        <v>0.99308193753420104</v>
      </c>
      <c r="T66" s="3">
        <v>0.97325801327810602</v>
      </c>
      <c r="U66" s="3">
        <v>0.95869877875000098</v>
      </c>
      <c r="V66" s="3">
        <v>0.903830665120813</v>
      </c>
      <c r="W66" s="3">
        <v>0.85501185253906797</v>
      </c>
      <c r="X66" s="3">
        <v>0.67833364860174294</v>
      </c>
      <c r="Y66" s="3">
        <v>0</v>
      </c>
    </row>
    <row r="67" spans="1:25" x14ac:dyDescent="0.25">
      <c r="A67" s="8">
        <v>-8.9</v>
      </c>
      <c r="B67" s="3">
        <v>0.99999051247265003</v>
      </c>
      <c r="C67" s="3">
        <v>0.99975941824152703</v>
      </c>
      <c r="D67" s="3">
        <v>0.99891271732565101</v>
      </c>
      <c r="E67" s="3">
        <v>0.99542803464206497</v>
      </c>
      <c r="F67" s="3">
        <v>0.99087492980558101</v>
      </c>
      <c r="G67" s="3">
        <v>0.98211308811916798</v>
      </c>
      <c r="H67" s="3">
        <v>0.934895561860974</v>
      </c>
      <c r="I67" s="3">
        <v>0.77958627527135604</v>
      </c>
      <c r="J67" s="3">
        <v>0.30631145431540902</v>
      </c>
      <c r="K67" s="3">
        <v>0.999983409087433</v>
      </c>
      <c r="L67" s="3">
        <v>0.999971218863831</v>
      </c>
      <c r="M67" s="3">
        <v>0.99995047026373796</v>
      </c>
      <c r="N67" s="3">
        <v>0.99991544398417798</v>
      </c>
      <c r="O67" s="3">
        <v>0.999856799870533</v>
      </c>
      <c r="P67" s="3">
        <v>0.99959903881310797</v>
      </c>
      <c r="Q67" s="3">
        <v>0.99823093914933503</v>
      </c>
      <c r="R67" s="3">
        <v>0.997144625890515</v>
      </c>
      <c r="S67" s="3">
        <v>0.99273790214201896</v>
      </c>
      <c r="T67" s="3">
        <v>0.97226378778960698</v>
      </c>
      <c r="U67" s="3">
        <v>0.95733485658224404</v>
      </c>
      <c r="V67" s="3">
        <v>0.901450354109401</v>
      </c>
      <c r="W67" s="3">
        <v>0.85202082955363601</v>
      </c>
      <c r="X67" s="3">
        <v>0.67434534009160396</v>
      </c>
      <c r="Y67" s="3">
        <v>0</v>
      </c>
    </row>
    <row r="68" spans="1:25" x14ac:dyDescent="0.25">
      <c r="A68" s="8">
        <v>-8.8000000000000007</v>
      </c>
      <c r="B68" s="3">
        <v>0.99998950730563996</v>
      </c>
      <c r="C68" s="3">
        <v>0.99974024860350696</v>
      </c>
      <c r="D68" s="3">
        <v>0.99884010672007495</v>
      </c>
      <c r="E68" s="3">
        <v>0.99518098743206496</v>
      </c>
      <c r="F68" s="3">
        <v>0.99043950660303404</v>
      </c>
      <c r="G68" s="3">
        <v>0.98137195627512197</v>
      </c>
      <c r="H68" s="3">
        <v>0.93300996692009897</v>
      </c>
      <c r="I68" s="3">
        <v>0.77593232241929599</v>
      </c>
      <c r="J68" s="3">
        <v>0.30341586365281797</v>
      </c>
      <c r="K68" s="3">
        <v>0.99998172470190405</v>
      </c>
      <c r="L68" s="3">
        <v>0.99996842361993599</v>
      </c>
      <c r="M68" s="3">
        <v>0.999945877153392</v>
      </c>
      <c r="N68" s="3">
        <v>0.99990797213859794</v>
      </c>
      <c r="O68" s="3">
        <v>0.99984476901101504</v>
      </c>
      <c r="P68" s="3">
        <v>0.99956882090885502</v>
      </c>
      <c r="Q68" s="3">
        <v>0.99812034417706796</v>
      </c>
      <c r="R68" s="3">
        <v>0.99697825052089795</v>
      </c>
      <c r="S68" s="3">
        <v>0.99237610981289603</v>
      </c>
      <c r="T68" s="3">
        <v>0.97123022446548601</v>
      </c>
      <c r="U68" s="3">
        <v>0.955922329465552</v>
      </c>
      <c r="V68" s="3">
        <v>0.89900355652034902</v>
      </c>
      <c r="W68" s="3">
        <v>0.84895751707397704</v>
      </c>
      <c r="X68" s="3">
        <v>0.67028982558399697</v>
      </c>
      <c r="Y68" s="3">
        <v>0</v>
      </c>
    </row>
    <row r="69" spans="1:25" x14ac:dyDescent="0.25">
      <c r="A69" s="8">
        <v>-8.6999999999999993</v>
      </c>
      <c r="B69" s="3">
        <v>0.99998839447878796</v>
      </c>
      <c r="C69" s="3">
        <v>0.99971952335105896</v>
      </c>
      <c r="D69" s="3">
        <v>0.99876252296883505</v>
      </c>
      <c r="E69" s="3">
        <v>0.994920084691294</v>
      </c>
      <c r="F69" s="3">
        <v>0.98998231513602697</v>
      </c>
      <c r="G69" s="3">
        <v>0.98059822219852899</v>
      </c>
      <c r="H69" s="3">
        <v>0.93106346614745905</v>
      </c>
      <c r="I69" s="3">
        <v>0.77220107404612703</v>
      </c>
      <c r="J69" s="3">
        <v>0.30048927898667099</v>
      </c>
      <c r="K69" s="3">
        <v>0.99997986728668697</v>
      </c>
      <c r="L69" s="3">
        <v>0.99996535341847603</v>
      </c>
      <c r="M69" s="3">
        <v>0.99994085216040696</v>
      </c>
      <c r="N69" s="3">
        <v>0.99989982997418703</v>
      </c>
      <c r="O69" s="3">
        <v>0.99983171048066799</v>
      </c>
      <c r="P69" s="3">
        <v>0.99953627911207699</v>
      </c>
      <c r="Q69" s="3">
        <v>0.99800263519791099</v>
      </c>
      <c r="R69" s="3">
        <v>0.99680186121602299</v>
      </c>
      <c r="S69" s="3">
        <v>0.99199549900941197</v>
      </c>
      <c r="T69" s="3">
        <v>0.97015527476570795</v>
      </c>
      <c r="U69" s="3">
        <v>0.95445874753620197</v>
      </c>
      <c r="V69" s="3">
        <v>0.89648698378610903</v>
      </c>
      <c r="W69" s="3">
        <v>0.84581823649383303</v>
      </c>
      <c r="X69" s="3">
        <v>0.666162988325113</v>
      </c>
      <c r="Y69" s="3">
        <v>0</v>
      </c>
    </row>
    <row r="70" spans="1:25" x14ac:dyDescent="0.25">
      <c r="A70" s="8">
        <v>-8.6</v>
      </c>
      <c r="B70" s="3">
        <v>0.99998716212532102</v>
      </c>
      <c r="C70" s="3">
        <v>0.99969710900980702</v>
      </c>
      <c r="D70" s="3">
        <v>0.99867959549727003</v>
      </c>
      <c r="E70" s="3">
        <v>0.99464443500317701</v>
      </c>
      <c r="F70" s="3">
        <v>0.98950205125777202</v>
      </c>
      <c r="G70" s="3">
        <v>0.97979005480958803</v>
      </c>
      <c r="H70" s="3">
        <v>0.92905288452106205</v>
      </c>
      <c r="I70" s="3">
        <v>0.76838802424180397</v>
      </c>
      <c r="J70" s="3">
        <v>0.29752857591235399</v>
      </c>
      <c r="K70" s="3">
        <v>0.99997781849532896</v>
      </c>
      <c r="L70" s="3">
        <v>0.999961980246867</v>
      </c>
      <c r="M70" s="3">
        <v>0.99993535305714598</v>
      </c>
      <c r="N70" s="3">
        <v>0.999890954666105</v>
      </c>
      <c r="O70" s="3">
        <v>0.99981753206659696</v>
      </c>
      <c r="P70" s="3">
        <v>0.99950122298387001</v>
      </c>
      <c r="Q70" s="3">
        <v>0.99787730734017899</v>
      </c>
      <c r="R70" s="3">
        <v>0.99661478137870696</v>
      </c>
      <c r="S70" s="3">
        <v>0.99159491575167302</v>
      </c>
      <c r="T70" s="3">
        <v>0.96903669600919995</v>
      </c>
      <c r="U70" s="3">
        <v>0.95294141606268301</v>
      </c>
      <c r="V70" s="3">
        <v>0.89389697192122297</v>
      </c>
      <c r="W70" s="3">
        <v>0.84259885943787105</v>
      </c>
      <c r="X70" s="3">
        <v>0.66196015620768101</v>
      </c>
      <c r="Y70" s="3">
        <v>0</v>
      </c>
    </row>
    <row r="71" spans="1:25" x14ac:dyDescent="0.25">
      <c r="A71" s="8">
        <v>-8.5</v>
      </c>
      <c r="B71" s="3">
        <v>0.99998579697935597</v>
      </c>
      <c r="C71" s="3">
        <v>0.99967285893153901</v>
      </c>
      <c r="D71" s="3">
        <v>0.99859091951111101</v>
      </c>
      <c r="E71" s="3">
        <v>0.99435306652178201</v>
      </c>
      <c r="F71" s="3">
        <v>0.98899729131374003</v>
      </c>
      <c r="G71" s="3">
        <v>0.97894544853303</v>
      </c>
      <c r="H71" s="3">
        <v>0.92697469618944495</v>
      </c>
      <c r="I71" s="3">
        <v>0.76448807993003998</v>
      </c>
      <c r="J71" s="3">
        <v>0.29453022932245398</v>
      </c>
      <c r="K71" s="3">
        <v>0.99997555788407699</v>
      </c>
      <c r="L71" s="3">
        <v>0.999958272987166</v>
      </c>
      <c r="M71" s="3">
        <v>0.99992933307486098</v>
      </c>
      <c r="N71" s="3">
        <v>0.99988127683138905</v>
      </c>
      <c r="O71" s="3">
        <v>0.99980213220279102</v>
      </c>
      <c r="P71" s="3">
        <v>0.99946344375777496</v>
      </c>
      <c r="Q71" s="3">
        <v>0.99774380976547306</v>
      </c>
      <c r="R71" s="3">
        <v>0.99641627331210603</v>
      </c>
      <c r="S71" s="3">
        <v>0.99117310111693202</v>
      </c>
      <c r="T71" s="3">
        <v>0.96787202306799602</v>
      </c>
      <c r="U71" s="3">
        <v>0.95136735927174298</v>
      </c>
      <c r="V71" s="3">
        <v>0.89122942665664495</v>
      </c>
      <c r="W71" s="3">
        <v>0.83929474394672998</v>
      </c>
      <c r="X71" s="3">
        <v>0.65767603206777103</v>
      </c>
      <c r="Y71" s="3">
        <v>0</v>
      </c>
    </row>
    <row r="72" spans="1:25" x14ac:dyDescent="0.25">
      <c r="A72" s="8">
        <v>-8.4</v>
      </c>
      <c r="B72" s="3">
        <v>0.99998428418827501</v>
      </c>
      <c r="C72" s="3">
        <v>0.99964661163456903</v>
      </c>
      <c r="D72" s="3">
        <v>0.99849605161202704</v>
      </c>
      <c r="E72" s="3">
        <v>0.99404491608921197</v>
      </c>
      <c r="F72" s="3">
        <v>0.98846647539874899</v>
      </c>
      <c r="G72" s="3">
        <v>0.97806219807289296</v>
      </c>
      <c r="H72" s="3">
        <v>0.92482497298899002</v>
      </c>
      <c r="I72" s="3">
        <v>0.76049548398356903</v>
      </c>
      <c r="J72" s="3">
        <v>0.29149027721248499</v>
      </c>
      <c r="K72" s="3">
        <v>0.99997306263524699</v>
      </c>
      <c r="L72" s="3">
        <v>0.99995419701243904</v>
      </c>
      <c r="M72" s="3">
        <v>0.99992274032071105</v>
      </c>
      <c r="N72" s="3">
        <v>0.99987071969508701</v>
      </c>
      <c r="O72" s="3">
        <v>0.99978539878850303</v>
      </c>
      <c r="P72" s="3">
        <v>0.99942271202803901</v>
      </c>
      <c r="Q72" s="3">
        <v>0.99760153969305199</v>
      </c>
      <c r="R72" s="3">
        <v>0.99620553012873103</v>
      </c>
      <c r="S72" s="3">
        <v>0.99072867670703002</v>
      </c>
      <c r="T72" s="3">
        <v>0.96665853573979899</v>
      </c>
      <c r="U72" s="3">
        <v>0.94973327887944403</v>
      </c>
      <c r="V72" s="3">
        <v>0.88847976153388797</v>
      </c>
      <c r="W72" s="3">
        <v>0.83590066326129198</v>
      </c>
      <c r="X72" s="3">
        <v>0.65330461833715903</v>
      </c>
      <c r="Y72" s="3">
        <v>0</v>
      </c>
    </row>
    <row r="73" spans="1:25" x14ac:dyDescent="0.25">
      <c r="A73" s="8">
        <v>-8.3000000000000007</v>
      </c>
      <c r="B73" s="3">
        <v>0.99998260709503795</v>
      </c>
      <c r="C73" s="3">
        <v>0.99961818887704601</v>
      </c>
      <c r="D73" s="3">
        <v>0.99839450469633895</v>
      </c>
      <c r="E73" s="3">
        <v>0.99371881657593297</v>
      </c>
      <c r="F73" s="3">
        <v>0.98790788792664797</v>
      </c>
      <c r="G73" s="3">
        <v>0.97713786927578705</v>
      </c>
      <c r="H73" s="3">
        <v>0.92259932606443495</v>
      </c>
      <c r="I73" s="3">
        <v>0.75640373119473103</v>
      </c>
      <c r="J73" s="3">
        <v>0.28840428475783902</v>
      </c>
      <c r="K73" s="3">
        <v>0.99997030723645697</v>
      </c>
      <c r="L73" s="3">
        <v>0.99994971371886199</v>
      </c>
      <c r="M73" s="3">
        <v>0.99991551710191695</v>
      </c>
      <c r="N73" s="3">
        <v>0.99985919812332202</v>
      </c>
      <c r="O73" s="3">
        <v>0.99976720781740303</v>
      </c>
      <c r="P73" s="3">
        <v>0.99937877506383499</v>
      </c>
      <c r="Q73" s="3">
        <v>0.997449835444296</v>
      </c>
      <c r="R73" s="3">
        <v>0.99598166633264196</v>
      </c>
      <c r="S73" s="3">
        <v>0.99026012776587602</v>
      </c>
      <c r="T73" s="3">
        <v>0.965393221236861</v>
      </c>
      <c r="U73" s="3">
        <v>0.94803550670415204</v>
      </c>
      <c r="V73" s="3">
        <v>0.88564282837559904</v>
      </c>
      <c r="W73" s="3">
        <v>0.83241072678976202</v>
      </c>
      <c r="X73" s="3">
        <v>0.64883913635208201</v>
      </c>
      <c r="Y73" s="3">
        <v>0</v>
      </c>
    </row>
    <row r="74" spans="1:25" x14ac:dyDescent="0.25">
      <c r="A74" s="8">
        <v>-8.1999999999999993</v>
      </c>
      <c r="B74" s="3">
        <v>0.99998074698482198</v>
      </c>
      <c r="C74" s="3">
        <v>0.99958739341473801</v>
      </c>
      <c r="D74" s="3">
        <v>0.99828574201230402</v>
      </c>
      <c r="E74" s="3">
        <v>0.99337348216042998</v>
      </c>
      <c r="F74" s="3">
        <v>0.98731963511182896</v>
      </c>
      <c r="G74" s="3">
        <v>0.976169765551683</v>
      </c>
      <c r="H74" s="3">
        <v>0.92029283994128896</v>
      </c>
      <c r="I74" s="3">
        <v>0.75220547715907904</v>
      </c>
      <c r="J74" s="3">
        <v>0.285267309727538</v>
      </c>
      <c r="K74" s="3">
        <v>0.99996726310747797</v>
      </c>
      <c r="L74" s="3">
        <v>0.99994477998157205</v>
      </c>
      <c r="M74" s="3">
        <v>0.99990759913987004</v>
      </c>
      <c r="N74" s="3">
        <v>0.99984661749877102</v>
      </c>
      <c r="O74" s="3">
        <v>0.99974742178286402</v>
      </c>
      <c r="P74" s="3">
        <v>0.99933135368228299</v>
      </c>
      <c r="Q74" s="3">
        <v>0.99728796834074995</v>
      </c>
      <c r="R74" s="3">
        <v>0.99574370685564395</v>
      </c>
      <c r="S74" s="3">
        <v>0.98976578358760903</v>
      </c>
      <c r="T74" s="3">
        <v>0.96407273118232895</v>
      </c>
      <c r="U74" s="3">
        <v>0.94626995070311604</v>
      </c>
      <c r="V74" s="3">
        <v>0.88271283958081703</v>
      </c>
      <c r="W74" s="3">
        <v>0.82881829293517295</v>
      </c>
      <c r="X74" s="3">
        <v>0.64427194087374695</v>
      </c>
      <c r="Y74" s="3">
        <v>0</v>
      </c>
    </row>
    <row r="75" spans="1:25" x14ac:dyDescent="0.25">
      <c r="A75" s="8">
        <v>-8.1</v>
      </c>
      <c r="B75" s="3">
        <v>0.99997868278919799</v>
      </c>
      <c r="C75" s="3">
        <v>0.99955400638608305</v>
      </c>
      <c r="D75" s="3">
        <v>0.99816917023115204</v>
      </c>
      <c r="E75" s="3">
        <v>0.99300749122596099</v>
      </c>
      <c r="F75" s="3">
        <v>0.98669961891425795</v>
      </c>
      <c r="G75" s="3">
        <v>0.97515488927106597</v>
      </c>
      <c r="H75" s="3">
        <v>0.91789999840487402</v>
      </c>
      <c r="I75" s="3">
        <v>0.74789244035930402</v>
      </c>
      <c r="J75" s="3">
        <v>0.28207387058523498</v>
      </c>
      <c r="K75" s="3">
        <v>0.99996389816482001</v>
      </c>
      <c r="L75" s="3">
        <v>0.99993934751997704</v>
      </c>
      <c r="M75" s="3">
        <v>0.99989891465366199</v>
      </c>
      <c r="N75" s="3">
        <v>0.99983287240939001</v>
      </c>
      <c r="O75" s="3">
        <v>0.99972588781833005</v>
      </c>
      <c r="P75" s="3">
        <v>0.99928013860139597</v>
      </c>
      <c r="Q75" s="3">
        <v>0.99711513326349699</v>
      </c>
      <c r="R75" s="3">
        <v>0.99549057429621501</v>
      </c>
      <c r="S75" s="3">
        <v>0.98924379481122904</v>
      </c>
      <c r="T75" s="3">
        <v>0.96269333246111299</v>
      </c>
      <c r="U75" s="3">
        <v>0.94443203374734597</v>
      </c>
      <c r="V75" s="3">
        <v>0.87968328175274002</v>
      </c>
      <c r="W75" s="3">
        <v>0.82511587359675498</v>
      </c>
      <c r="X75" s="3">
        <v>0.639594430696522</v>
      </c>
      <c r="Y75" s="3">
        <v>0</v>
      </c>
    </row>
    <row r="76" spans="1:25" x14ac:dyDescent="0.25">
      <c r="A76" s="8">
        <v>-8</v>
      </c>
      <c r="B76" s="3">
        <v>0.999976390739724</v>
      </c>
      <c r="C76" s="3">
        <v>0.99951778425710602</v>
      </c>
      <c r="D76" s="3">
        <v>0.99804413136412296</v>
      </c>
      <c r="E76" s="3">
        <v>0.99261926650985099</v>
      </c>
      <c r="F76" s="3">
        <v>0.98604550694959103</v>
      </c>
      <c r="G76" s="3">
        <v>0.97408989750782204</v>
      </c>
      <c r="H76" s="3">
        <v>0.91541460156907695</v>
      </c>
      <c r="I76" s="3">
        <v>0.74345529803335797</v>
      </c>
      <c r="J76" s="3">
        <v>0.27881791895536001</v>
      </c>
      <c r="K76" s="3">
        <v>0.99996017631219503</v>
      </c>
      <c r="L76" s="3">
        <v>0.99993336215540096</v>
      </c>
      <c r="M76" s="3">
        <v>0.99988938328856802</v>
      </c>
      <c r="N76" s="3">
        <v>0.99981784511574001</v>
      </c>
      <c r="O76" s="3">
        <v>0.99970243552418803</v>
      </c>
      <c r="P76" s="3">
        <v>0.99922478618046595</v>
      </c>
      <c r="Q76" s="3">
        <v>0.99693043765261802</v>
      </c>
      <c r="R76" s="3">
        <v>0.99522107407437999</v>
      </c>
      <c r="S76" s="3">
        <v>0.98869210714935596</v>
      </c>
      <c r="T76" s="3">
        <v>0.96125085123344201</v>
      </c>
      <c r="U76" s="3">
        <v>0.94251662443470097</v>
      </c>
      <c r="V76" s="3">
        <v>0.87654682026221398</v>
      </c>
      <c r="W76" s="3">
        <v>0.82129503034612195</v>
      </c>
      <c r="X76" s="3">
        <v>0.63479695661665303</v>
      </c>
      <c r="Y76" s="3">
        <v>0</v>
      </c>
    </row>
    <row r="77" spans="1:25" x14ac:dyDescent="0.25">
      <c r="A77" s="8">
        <v>-7.9</v>
      </c>
      <c r="B77" s="3">
        <v>0.99997384396114697</v>
      </c>
      <c r="C77" s="3">
        <v>0.99947845524702605</v>
      </c>
      <c r="D77" s="3">
        <v>0.99790989333172697</v>
      </c>
      <c r="E77" s="3">
        <v>0.99220705209502502</v>
      </c>
      <c r="F77" s="3">
        <v>0.98535469781375895</v>
      </c>
      <c r="G77" s="3">
        <v>0.97297105145016505</v>
      </c>
      <c r="H77" s="3">
        <v>0.91282967357509603</v>
      </c>
      <c r="I77" s="3">
        <v>0.73888357678627903</v>
      </c>
      <c r="J77" s="3">
        <v>0.27549281849790502</v>
      </c>
      <c r="K77" s="3">
        <v>0.99995605684264799</v>
      </c>
      <c r="L77" s="3">
        <v>0.99992676294063398</v>
      </c>
      <c r="M77" s="3">
        <v>0.99987891486037594</v>
      </c>
      <c r="N77" s="3">
        <v>0.99980140375584303</v>
      </c>
      <c r="O77" s="3">
        <v>0.99967687442381303</v>
      </c>
      <c r="P77" s="3">
        <v>0.99916491343978697</v>
      </c>
      <c r="Q77" s="3">
        <v>0.99673288869315801</v>
      </c>
      <c r="R77" s="3">
        <v>0.99493387717649295</v>
      </c>
      <c r="S77" s="3">
        <v>0.98810843104797996</v>
      </c>
      <c r="T77" s="3">
        <v>0.95974060938848604</v>
      </c>
      <c r="U77" s="3">
        <v>0.94051795924299697</v>
      </c>
      <c r="V77" s="3">
        <v>0.87329519449012905</v>
      </c>
      <c r="W77" s="3">
        <v>0.81734626252934806</v>
      </c>
      <c r="X77" s="3">
        <v>0.62986872851697095</v>
      </c>
      <c r="Y77" s="3">
        <v>0</v>
      </c>
    </row>
    <row r="78" spans="1:25" x14ac:dyDescent="0.25">
      <c r="A78" s="8">
        <v>-7.8</v>
      </c>
      <c r="B78" s="3">
        <v>0.99997101199247995</v>
      </c>
      <c r="C78" s="3">
        <v>0.99943571514169904</v>
      </c>
      <c r="D78" s="3">
        <v>0.99776563896232096</v>
      </c>
      <c r="E78" s="3">
        <v>0.99176888678437303</v>
      </c>
      <c r="F78" s="3">
        <v>0.98462428121823697</v>
      </c>
      <c r="G78" s="3">
        <v>0.97179415875977604</v>
      </c>
      <c r="H78" s="3">
        <v>0.91013736045500004</v>
      </c>
      <c r="I78" s="3">
        <v>0.73416553937290197</v>
      </c>
      <c r="J78" s="3">
        <v>0.27209133263422403</v>
      </c>
      <c r="K78" s="3">
        <v>0.99995149373534198</v>
      </c>
      <c r="L78" s="3">
        <v>0.99991948113699303</v>
      </c>
      <c r="M78" s="3">
        <v>0.99986740788094397</v>
      </c>
      <c r="N78" s="3">
        <v>0.99978340023895695</v>
      </c>
      <c r="O78" s="3">
        <v>0.99964899098120696</v>
      </c>
      <c r="P78" s="3">
        <v>0.999100092233704</v>
      </c>
      <c r="Q78" s="3">
        <v>0.996521378398042</v>
      </c>
      <c r="R78" s="3">
        <v>0.99462750012100398</v>
      </c>
      <c r="S78" s="3">
        <v>0.98749020672114796</v>
      </c>
      <c r="T78" s="3">
        <v>0.95815735269657698</v>
      </c>
      <c r="U78" s="3">
        <v>0.93842955534954398</v>
      </c>
      <c r="V78" s="3">
        <v>0.86991910368760395</v>
      </c>
      <c r="W78" s="3">
        <v>0.81325888787171097</v>
      </c>
      <c r="X78" s="3">
        <v>0.62479772390248101</v>
      </c>
      <c r="Y78" s="3">
        <v>0</v>
      </c>
    </row>
    <row r="79" spans="1:25" x14ac:dyDescent="0.25">
      <c r="A79" s="8">
        <v>-7.7</v>
      </c>
      <c r="B79" s="3">
        <v>0.99996786022184803</v>
      </c>
      <c r="C79" s="3">
        <v>0.99938922238637695</v>
      </c>
      <c r="D79" s="3">
        <v>0.99761045316437102</v>
      </c>
      <c r="E79" s="3">
        <v>0.99130257334653604</v>
      </c>
      <c r="F79" s="3">
        <v>0.98385099227930495</v>
      </c>
      <c r="G79" s="3">
        <v>0.97055450812507604</v>
      </c>
      <c r="H79" s="3">
        <v>0.90732881783641095</v>
      </c>
      <c r="I79" s="3">
        <v>0.72928806965121495</v>
      </c>
      <c r="J79" s="3">
        <v>0.26860562398819798</v>
      </c>
      <c r="K79" s="3">
        <v>0.99994643482666401</v>
      </c>
      <c r="L79" s="3">
        <v>0.99991143900986001</v>
      </c>
      <c r="M79" s="3">
        <v>0.99985474782392603</v>
      </c>
      <c r="N79" s="3">
        <v>0.99976366777083103</v>
      </c>
      <c r="O79" s="3">
        <v>0.99961854510083603</v>
      </c>
      <c r="P79" s="3">
        <v>0.99902984243047799</v>
      </c>
      <c r="Q79" s="3">
        <v>0.996294666258702</v>
      </c>
      <c r="R79" s="3">
        <v>0.99430028172974905</v>
      </c>
      <c r="S79" s="3">
        <v>0.98683456395049496</v>
      </c>
      <c r="T79" s="3">
        <v>0.95649516991662398</v>
      </c>
      <c r="U79" s="3">
        <v>0.93624411349771197</v>
      </c>
      <c r="V79" s="3">
        <v>0.86640808365642896</v>
      </c>
      <c r="W79" s="3">
        <v>0.80902091657716702</v>
      </c>
      <c r="X79" s="3">
        <v>0.61957060090411098</v>
      </c>
      <c r="Y79" s="3">
        <v>0</v>
      </c>
    </row>
    <row r="80" spans="1:25" x14ac:dyDescent="0.25">
      <c r="A80" s="8">
        <v>-7.6</v>
      </c>
      <c r="B80" s="3">
        <v>0.999964349218186</v>
      </c>
      <c r="C80" s="3">
        <v>0.99933859233120703</v>
      </c>
      <c r="D80" s="3">
        <v>0.99744330798051295</v>
      </c>
      <c r="E80" s="3">
        <v>0.99080564306750896</v>
      </c>
      <c r="F80" s="3">
        <v>0.98303115925387996</v>
      </c>
      <c r="G80" s="3">
        <v>0.96924679523214796</v>
      </c>
      <c r="H80" s="3">
        <v>0.90439408836463597</v>
      </c>
      <c r="I80" s="3">
        <v>0.72423655839655798</v>
      </c>
      <c r="J80" s="3">
        <v>0.26502726883307198</v>
      </c>
      <c r="K80" s="3">
        <v>0.99994082083134495</v>
      </c>
      <c r="L80" s="3">
        <v>0.99990254840812598</v>
      </c>
      <c r="M80" s="3">
        <v>0.99984080508205597</v>
      </c>
      <c r="N80" s="3">
        <v>0.99974201794279405</v>
      </c>
      <c r="O80" s="3">
        <v>0.99958526601653896</v>
      </c>
      <c r="P80" s="3">
        <v>0.99895362392923803</v>
      </c>
      <c r="Q80" s="3">
        <v>0.99605135909074005</v>
      </c>
      <c r="R80" s="3">
        <v>0.99395035623936601</v>
      </c>
      <c r="S80" s="3">
        <v>0.98613827598567505</v>
      </c>
      <c r="T80" s="3">
        <v>0.95474740213609199</v>
      </c>
      <c r="U80" s="3">
        <v>0.93395341038374202</v>
      </c>
      <c r="V80" s="3">
        <v>0.86275037479792205</v>
      </c>
      <c r="W80" s="3">
        <v>0.80461892043461403</v>
      </c>
      <c r="X80" s="3">
        <v>0.61417261955890301</v>
      </c>
      <c r="Y80" s="3">
        <v>0</v>
      </c>
    </row>
    <row r="81" spans="1:25" x14ac:dyDescent="0.25">
      <c r="A81" s="8">
        <v>-7.5</v>
      </c>
      <c r="B81" s="3">
        <v>0.99996043393956602</v>
      </c>
      <c r="C81" s="3">
        <v>0.99928339048237602</v>
      </c>
      <c r="D81" s="3">
        <v>0.99726304519141695</v>
      </c>
      <c r="E81" s="3">
        <v>0.99027531498683297</v>
      </c>
      <c r="F81" s="3">
        <v>0.98216064396820901</v>
      </c>
      <c r="G81" s="3">
        <v>0.96786503937117396</v>
      </c>
      <c r="H81" s="3">
        <v>0.90132196899050898</v>
      </c>
      <c r="I81" s="3">
        <v>0.71899479348465201</v>
      </c>
      <c r="J81" s="3">
        <v>0.26134729023789399</v>
      </c>
      <c r="K81" s="3">
        <v>0.99993458418465397</v>
      </c>
      <c r="L81" s="3">
        <v>0.99989270908654404</v>
      </c>
      <c r="M81" s="3">
        <v>0.99982543255851997</v>
      </c>
      <c r="N81" s="3">
        <v>0.99971823730508003</v>
      </c>
      <c r="O81" s="3">
        <v>0.99954884746063499</v>
      </c>
      <c r="P81" s="3">
        <v>0.99887082731795696</v>
      </c>
      <c r="Q81" s="3">
        <v>0.99578988765479803</v>
      </c>
      <c r="R81" s="3">
        <v>0.99357562223446205</v>
      </c>
      <c r="S81" s="3">
        <v>0.98539770682993499</v>
      </c>
      <c r="T81" s="3">
        <v>0.9529065416718</v>
      </c>
      <c r="U81" s="3">
        <v>0.931548180178007</v>
      </c>
      <c r="V81" s="3">
        <v>0.85893278252184102</v>
      </c>
      <c r="W81" s="3">
        <v>0.80003789908293999</v>
      </c>
      <c r="X81" s="3">
        <v>0.60858757607218394</v>
      </c>
      <c r="Y81" s="3">
        <v>0</v>
      </c>
    </row>
    <row r="82" spans="1:25" x14ac:dyDescent="0.25">
      <c r="A82" s="8">
        <v>-7.4</v>
      </c>
      <c r="B82" s="3">
        <v>0.99995606279396898</v>
      </c>
      <c r="C82" s="3">
        <v>0.99922312458839202</v>
      </c>
      <c r="D82" s="3">
        <v>0.99706835609358102</v>
      </c>
      <c r="E82" s="3">
        <v>0.98970844914163802</v>
      </c>
      <c r="F82" s="3">
        <v>0.98123477414702598</v>
      </c>
      <c r="G82" s="3">
        <v>0.96640248991336497</v>
      </c>
      <c r="H82" s="3">
        <v>0.89809986863115698</v>
      </c>
      <c r="I82" s="3">
        <v>0.71354485890392805</v>
      </c>
      <c r="J82" s="3">
        <v>0.25755621395095801</v>
      </c>
      <c r="K82" s="3">
        <v>0.99992764767117304</v>
      </c>
      <c r="L82" s="3">
        <v>0.99988180672240201</v>
      </c>
      <c r="M82" s="3">
        <v>0.99980846282471503</v>
      </c>
      <c r="N82" s="3">
        <v>0.99969208333111603</v>
      </c>
      <c r="O82" s="3">
        <v>0.99950894198625895</v>
      </c>
      <c r="P82" s="3">
        <v>0.99878076294678697</v>
      </c>
      <c r="Q82" s="3">
        <v>0.99550847958210698</v>
      </c>
      <c r="R82" s="3">
        <v>0.99317370682875505</v>
      </c>
      <c r="S82" s="3">
        <v>0.98460875114756197</v>
      </c>
      <c r="T82" s="3">
        <v>0.950964119949678</v>
      </c>
      <c r="U82" s="3">
        <v>0.92901798499677002</v>
      </c>
      <c r="V82" s="3">
        <v>0.85494053156512595</v>
      </c>
      <c r="W82" s="3">
        <v>0.79526114636202705</v>
      </c>
      <c r="X82" s="3">
        <v>0.60279775576073802</v>
      </c>
      <c r="Y82" s="3">
        <v>0</v>
      </c>
    </row>
    <row r="83" spans="1:25" x14ac:dyDescent="0.25">
      <c r="A83" s="8">
        <v>-7.3</v>
      </c>
      <c r="B83" s="3">
        <v>0.99995117652361898</v>
      </c>
      <c r="C83" s="3">
        <v>0.99915723536455503</v>
      </c>
      <c r="D83" s="3">
        <v>0.99685775802744003</v>
      </c>
      <c r="E83" s="3">
        <v>0.98910149308797202</v>
      </c>
      <c r="F83" s="3">
        <v>0.98024826682364297</v>
      </c>
      <c r="G83" s="3">
        <v>0.96485152194085699</v>
      </c>
      <c r="H83" s="3">
        <v>0.89471365717420004</v>
      </c>
      <c r="I83" s="3">
        <v>0.707867048144463</v>
      </c>
      <c r="J83" s="3">
        <v>0.25364415129190798</v>
      </c>
      <c r="K83" s="3">
        <v>0.99991992279922903</v>
      </c>
      <c r="L83" s="3">
        <v>0.99986971056905805</v>
      </c>
      <c r="M83" s="3">
        <v>0.99978970476469897</v>
      </c>
      <c r="N83" s="3">
        <v>0.99966327966358604</v>
      </c>
      <c r="O83" s="3">
        <v>0.99946515429528204</v>
      </c>
      <c r="P83" s="3">
        <v>0.99868264815798002</v>
      </c>
      <c r="Q83" s="3">
        <v>0.99520512808037997</v>
      </c>
      <c r="R83" s="3">
        <v>0.99274192446357901</v>
      </c>
      <c r="S83" s="3">
        <v>0.98376676599000301</v>
      </c>
      <c r="T83" s="3">
        <v>0.94891058392114302</v>
      </c>
      <c r="U83" s="3">
        <v>0.92635107441706799</v>
      </c>
      <c r="V83" s="3">
        <v>0.85075711646059404</v>
      </c>
      <c r="W83" s="3">
        <v>0.79027012059984503</v>
      </c>
      <c r="X83" s="3">
        <v>0.59678391144464904</v>
      </c>
      <c r="Y83" s="3">
        <v>0</v>
      </c>
    </row>
    <row r="84" spans="1:25" x14ac:dyDescent="0.25">
      <c r="A84" s="8">
        <v>-7.2</v>
      </c>
      <c r="B84" s="3">
        <v>0.99994570687853301</v>
      </c>
      <c r="C84" s="3">
        <v>0.99908508562890197</v>
      </c>
      <c r="D84" s="3">
        <v>0.99662956718090001</v>
      </c>
      <c r="E84" s="3">
        <v>0.98845042091926505</v>
      </c>
      <c r="F84" s="3">
        <v>0.97919514200078095</v>
      </c>
      <c r="G84" s="3">
        <v>0.96320352039887203</v>
      </c>
      <c r="H84" s="3">
        <v>0.89114750738160098</v>
      </c>
      <c r="I84" s="3">
        <v>0.701939798721396</v>
      </c>
      <c r="J84" s="3">
        <v>0.249600913384914</v>
      </c>
      <c r="K84" s="3">
        <v>0.99991130787244598</v>
      </c>
      <c r="L84" s="3">
        <v>0.99985627067861305</v>
      </c>
      <c r="M84" s="3">
        <v>0.99976893961291602</v>
      </c>
      <c r="N84" s="3">
        <v>0.99963151051501398</v>
      </c>
      <c r="O84" s="3">
        <v>0.99941703340071597</v>
      </c>
      <c r="P84" s="3">
        <v>0.99857559237671401</v>
      </c>
      <c r="Q84" s="3">
        <v>0.99487755583933102</v>
      </c>
      <c r="R84" s="3">
        <v>0.99227722963603204</v>
      </c>
      <c r="S84" s="3">
        <v>0.98286649350883304</v>
      </c>
      <c r="T84" s="3">
        <v>0.94673516077547804</v>
      </c>
      <c r="U84" s="3">
        <v>0.92353423449486305</v>
      </c>
      <c r="V84" s="3">
        <v>0.84636415123544495</v>
      </c>
      <c r="W84" s="3">
        <v>0.78504432376531197</v>
      </c>
      <c r="X84" s="3">
        <v>0.59052527515951603</v>
      </c>
      <c r="Y84" s="3">
        <v>0</v>
      </c>
    </row>
    <row r="85" spans="1:25" x14ac:dyDescent="0.25">
      <c r="A85" s="8">
        <v>-7.1</v>
      </c>
      <c r="B85" s="3">
        <v>0.99993957503841602</v>
      </c>
      <c r="C85" s="3">
        <v>0.99900594758957395</v>
      </c>
      <c r="D85" s="3">
        <v>0.99638186713879495</v>
      </c>
      <c r="E85" s="3">
        <v>0.98775066395937094</v>
      </c>
      <c r="F85" s="3">
        <v>0.97806862574401798</v>
      </c>
      <c r="G85" s="3">
        <v>0.961448752276715</v>
      </c>
      <c r="H85" s="3">
        <v>0.887383731977198</v>
      </c>
      <c r="I85" s="3">
        <v>0.69573965590214903</v>
      </c>
      <c r="J85" s="3">
        <v>0.245416160878006</v>
      </c>
      <c r="K85" s="3">
        <v>0.99990168570100302</v>
      </c>
      <c r="L85" s="3">
        <v>0.99984131461399794</v>
      </c>
      <c r="M85" s="3">
        <v>0.99974591627583798</v>
      </c>
      <c r="N85" s="3">
        <v>0.99959641407479605</v>
      </c>
      <c r="O85" s="3">
        <v>0.99936406342591</v>
      </c>
      <c r="P85" s="3">
        <v>0.998458579726478</v>
      </c>
      <c r="Q85" s="3">
        <v>0.99452317349708996</v>
      </c>
      <c r="R85" s="3">
        <v>0.99177616281362402</v>
      </c>
      <c r="S85" s="3">
        <v>0.98190197381163202</v>
      </c>
      <c r="T85" s="3">
        <v>0.94442571098642103</v>
      </c>
      <c r="U85" s="3">
        <v>0.92055262722339304</v>
      </c>
      <c r="V85" s="3">
        <v>0.84174122242363802</v>
      </c>
      <c r="W85" s="3">
        <v>0.77956119565480797</v>
      </c>
      <c r="X85" s="3">
        <v>0.58399961214229901</v>
      </c>
      <c r="Y85" s="3">
        <v>0</v>
      </c>
    </row>
    <row r="86" spans="1:25" x14ac:dyDescent="0.25">
      <c r="A86" s="8">
        <v>-7</v>
      </c>
      <c r="B86" s="3">
        <v>0.99993268973443905</v>
      </c>
      <c r="C86" s="3">
        <v>0.99891898798647605</v>
      </c>
      <c r="D86" s="3">
        <v>0.99611247259157798</v>
      </c>
      <c r="E86" s="3">
        <v>0.98699703227646396</v>
      </c>
      <c r="F86" s="3">
        <v>0.97686104193218204</v>
      </c>
      <c r="G86" s="3">
        <v>0.95957622652474195</v>
      </c>
      <c r="H86" s="3">
        <v>0.88340261909064</v>
      </c>
      <c r="I86" s="3">
        <v>0.68924127507410304</v>
      </c>
      <c r="J86" s="3">
        <v>0.241079592771062</v>
      </c>
      <c r="K86" s="3">
        <v>0.99989092088488296</v>
      </c>
      <c r="L86" s="3">
        <v>0.99982464355693901</v>
      </c>
      <c r="M86" s="3">
        <v>0.99972034580999503</v>
      </c>
      <c r="N86" s="3">
        <v>0.99955757475107099</v>
      </c>
      <c r="O86" s="3">
        <v>0.99930565281290695</v>
      </c>
      <c r="P86" s="3">
        <v>0.99833044878793897</v>
      </c>
      <c r="Q86" s="3">
        <v>0.99413903197044196</v>
      </c>
      <c r="R86" s="3">
        <v>0.99123478874072601</v>
      </c>
      <c r="S86" s="3">
        <v>0.98086644712730398</v>
      </c>
      <c r="T86" s="3">
        <v>0.941968570103769</v>
      </c>
      <c r="U86" s="3">
        <v>0.91738962197415896</v>
      </c>
      <c r="V86" s="3">
        <v>0.83686575065579905</v>
      </c>
      <c r="W86" s="3">
        <v>0.77379603066690195</v>
      </c>
      <c r="X86" s="3">
        <v>0.57718332701609099</v>
      </c>
      <c r="Y86" s="3">
        <v>0</v>
      </c>
    </row>
    <row r="87" spans="1:25" x14ac:dyDescent="0.25">
      <c r="A87" s="8">
        <v>-6.9</v>
      </c>
      <c r="B87" s="3">
        <v>0.99992494501357798</v>
      </c>
      <c r="C87" s="3">
        <v>0.99882325074907896</v>
      </c>
      <c r="D87" s="3">
        <v>0.99581888755751502</v>
      </c>
      <c r="E87" s="3">
        <v>0.98618362614912203</v>
      </c>
      <c r="F87" s="3">
        <v>0.975563691971151</v>
      </c>
      <c r="G87" s="3">
        <v>0.95757354169363296</v>
      </c>
      <c r="H87" s="3">
        <v>0.87918227029733897</v>
      </c>
      <c r="I87" s="3">
        <v>0.682417473544919</v>
      </c>
      <c r="J87" s="3">
        <v>0.23658117702593401</v>
      </c>
      <c r="K87" s="3">
        <v>0.99987885658939502</v>
      </c>
      <c r="L87" s="3">
        <v>0.99980602770236304</v>
      </c>
      <c r="M87" s="3">
        <v>0.99969189490801202</v>
      </c>
      <c r="N87" s="3">
        <v>0.99951451404912195</v>
      </c>
      <c r="O87" s="3">
        <v>0.99924112167885804</v>
      </c>
      <c r="P87" s="3">
        <v>0.99818986907165097</v>
      </c>
      <c r="Q87" s="3">
        <v>0.99372176789484701</v>
      </c>
      <c r="R87" s="3">
        <v>0.99064862629764905</v>
      </c>
      <c r="S87" s="3">
        <v>0.97975224448821996</v>
      </c>
      <c r="T87" s="3">
        <v>0.93934838018650102</v>
      </c>
      <c r="U87" s="3">
        <v>0.91402662121830103</v>
      </c>
      <c r="V87" s="3">
        <v>0.83171286744898298</v>
      </c>
      <c r="W87" s="3">
        <v>0.767721926231134</v>
      </c>
      <c r="X87" s="3">
        <v>0.57005163284737204</v>
      </c>
      <c r="Y87" s="3">
        <v>0</v>
      </c>
    </row>
    <row r="88" spans="1:25" x14ac:dyDescent="0.25">
      <c r="A88" s="8">
        <v>-6.8</v>
      </c>
      <c r="B88" s="3">
        <v>0.99991621757781701</v>
      </c>
      <c r="C88" s="3">
        <v>0.998717636787254</v>
      </c>
      <c r="D88" s="3">
        <v>0.99549825741319597</v>
      </c>
      <c r="E88" s="3">
        <v>0.98530373662345505</v>
      </c>
      <c r="F88" s="3">
        <v>0.97416672191067699</v>
      </c>
      <c r="G88" s="3">
        <v>0.95542672165766396</v>
      </c>
      <c r="H88" s="3">
        <v>0.87469844675222597</v>
      </c>
      <c r="I88" s="3">
        <v>0.67523934381089401</v>
      </c>
      <c r="J88" s="3">
        <v>0.23191142417067001</v>
      </c>
      <c r="K88" s="3">
        <v>0.999865310719387</v>
      </c>
      <c r="L88" s="3">
        <v>0.99978520081147404</v>
      </c>
      <c r="M88" s="3">
        <v>0.99966017822063902</v>
      </c>
      <c r="N88" s="3">
        <v>0.99946667985793403</v>
      </c>
      <c r="O88" s="3">
        <v>0.99916968702207798</v>
      </c>
      <c r="P88" s="3">
        <v>0.99803531372258603</v>
      </c>
      <c r="Q88" s="3">
        <v>0.993267541367021</v>
      </c>
      <c r="R88" s="3">
        <v>0.99001256903967505</v>
      </c>
      <c r="S88" s="3">
        <v>0.97855066621717202</v>
      </c>
      <c r="T88" s="3">
        <v>0.93654791239340995</v>
      </c>
      <c r="U88" s="3">
        <v>0.91044288375189997</v>
      </c>
      <c r="V88" s="3">
        <v>0.82625531534800001</v>
      </c>
      <c r="W88" s="3">
        <v>0.76130977354512896</v>
      </c>
      <c r="X88" s="3">
        <v>0.562578794123473</v>
      </c>
      <c r="Y88" s="3">
        <v>0</v>
      </c>
    </row>
    <row r="89" spans="1:25" x14ac:dyDescent="0.25">
      <c r="A89" s="8">
        <v>-6.7</v>
      </c>
      <c r="B89" s="3">
        <v>0.99990636361852203</v>
      </c>
      <c r="C89" s="3">
        <v>0.99860088048300999</v>
      </c>
      <c r="D89" s="3">
        <v>0.99514731396887102</v>
      </c>
      <c r="E89" s="3">
        <v>0.98434973433794104</v>
      </c>
      <c r="F89" s="3">
        <v>0.97265897660143197</v>
      </c>
      <c r="G89" s="3">
        <v>0.95312004027492203</v>
      </c>
      <c r="H89" s="3">
        <v>0.86992443036971201</v>
      </c>
      <c r="I89" s="3">
        <v>0.66767644132247395</v>
      </c>
      <c r="J89" s="3">
        <v>0.227061703063628</v>
      </c>
      <c r="K89" s="3">
        <v>0.99985007138261195</v>
      </c>
      <c r="L89" s="3">
        <v>0.99976185377492099</v>
      </c>
      <c r="M89" s="3">
        <v>0.99962474931594203</v>
      </c>
      <c r="N89" s="3">
        <v>0.99941343388287496</v>
      </c>
      <c r="O89" s="3">
        <v>0.99909044543807202</v>
      </c>
      <c r="P89" s="3">
        <v>0.99786502791866705</v>
      </c>
      <c r="Q89" s="3">
        <v>0.99277196513648902</v>
      </c>
      <c r="R89" s="3">
        <v>0.98932079552586605</v>
      </c>
      <c r="S89" s="3">
        <v>0.97725184763880202</v>
      </c>
      <c r="T89" s="3">
        <v>0.93354788302260805</v>
      </c>
      <c r="U89" s="3">
        <v>0.90661534976390601</v>
      </c>
      <c r="V89" s="3">
        <v>0.82046338124543206</v>
      </c>
      <c r="W89" s="3">
        <v>0.75452830286505901</v>
      </c>
      <c r="X89" s="3">
        <v>0.55473845451501003</v>
      </c>
      <c r="Y89" s="3">
        <v>0</v>
      </c>
    </row>
    <row r="90" spans="1:25" x14ac:dyDescent="0.25">
      <c r="A90" s="8">
        <v>-6.6</v>
      </c>
      <c r="B90" s="3">
        <v>0.99989521505240897</v>
      </c>
      <c r="C90" s="3">
        <v>0.99847152239825898</v>
      </c>
      <c r="D90" s="3">
        <v>0.99476231277051297</v>
      </c>
      <c r="E90" s="3">
        <v>0.98331294587017704</v>
      </c>
      <c r="F90" s="3">
        <v>0.97102784080724502</v>
      </c>
      <c r="G90" s="3">
        <v>0.95063583646644001</v>
      </c>
      <c r="H90" s="3">
        <v>0.86483090864677503</v>
      </c>
      <c r="I90" s="3">
        <v>0.65969706034237796</v>
      </c>
      <c r="J90" s="3">
        <v>0.222024595319503</v>
      </c>
      <c r="K90" s="3">
        <v>0.99983289151438204</v>
      </c>
      <c r="L90" s="3">
        <v>0.99973562701368202</v>
      </c>
      <c r="M90" s="3">
        <v>0.99958509004665197</v>
      </c>
      <c r="N90" s="3">
        <v>0.99935403692498903</v>
      </c>
      <c r="O90" s="3">
        <v>0.99900235296061601</v>
      </c>
      <c r="P90" s="3">
        <v>0.99767699236686103</v>
      </c>
      <c r="Q90" s="3">
        <v>0.99223002435692198</v>
      </c>
      <c r="R90" s="3">
        <v>0.98856666855234199</v>
      </c>
      <c r="S90" s="3">
        <v>0.97584461163157998</v>
      </c>
      <c r="T90" s="3">
        <v>0.93032676624486599</v>
      </c>
      <c r="U90" s="3">
        <v>0.90251847340496805</v>
      </c>
      <c r="V90" s="3">
        <v>0.81430487448049205</v>
      </c>
      <c r="W90" s="3">
        <v>0.74734419707697697</v>
      </c>
      <c r="X90" s="3">
        <v>0.54650405933639101</v>
      </c>
      <c r="Y90" s="3">
        <v>0</v>
      </c>
    </row>
    <row r="91" spans="1:25" x14ac:dyDescent="0.25">
      <c r="A91" s="8">
        <v>-6.5</v>
      </c>
      <c r="B91" s="3">
        <v>0.99988257504951605</v>
      </c>
      <c r="C91" s="3">
        <v>0.99832787765736097</v>
      </c>
      <c r="D91" s="3">
        <v>0.994338961762391</v>
      </c>
      <c r="E91" s="3">
        <v>0.98218351698857997</v>
      </c>
      <c r="F91" s="3">
        <v>0.96925906756379798</v>
      </c>
      <c r="G91" s="3">
        <v>0.94795432198616403</v>
      </c>
      <c r="H91" s="3">
        <v>0.85938589353636197</v>
      </c>
      <c r="I91" s="3">
        <v>0.65126861141024295</v>
      </c>
      <c r="J91" s="3">
        <v>0.21679428163977099</v>
      </c>
      <c r="K91" s="3">
        <v>0.99981348251471203</v>
      </c>
      <c r="L91" s="3">
        <v>0.99970610151842698</v>
      </c>
      <c r="M91" s="3">
        <v>0.99954059806287099</v>
      </c>
      <c r="N91" s="3">
        <v>0.99928763166593704</v>
      </c>
      <c r="O91" s="3">
        <v>0.99890420159362403</v>
      </c>
      <c r="P91" s="3">
        <v>0.99746888123969502</v>
      </c>
      <c r="Q91" s="3">
        <v>0.99163598598832003</v>
      </c>
      <c r="R91" s="3">
        <v>0.98774262243961897</v>
      </c>
      <c r="S91" s="3">
        <v>0.97431630791332002</v>
      </c>
      <c r="T91" s="3">
        <v>0.92686060792802105</v>
      </c>
      <c r="U91" s="3">
        <v>0.898124070046594</v>
      </c>
      <c r="V91" s="3">
        <v>0.807745163108324</v>
      </c>
      <c r="W91" s="3">
        <v>0.73972228849793997</v>
      </c>
      <c r="X91" s="3">
        <v>0.53784938066586696</v>
      </c>
      <c r="Y91" s="3">
        <v>0</v>
      </c>
    </row>
    <row r="92" spans="1:25" x14ac:dyDescent="0.25">
      <c r="A92" s="8">
        <v>-6.4</v>
      </c>
      <c r="B92" s="3">
        <v>0.99986821272522797</v>
      </c>
      <c r="C92" s="3">
        <v>0.99816799940402301</v>
      </c>
      <c r="D92" s="3">
        <v>0.99387234040655703</v>
      </c>
      <c r="E92" s="3">
        <v>0.98095026238583405</v>
      </c>
      <c r="F92" s="3">
        <v>0.96733659457048105</v>
      </c>
      <c r="G92" s="3">
        <v>0.94505338512789505</v>
      </c>
      <c r="H92" s="3">
        <v>0.85355468670498202</v>
      </c>
      <c r="I92" s="3">
        <v>0.64235811294074896</v>
      </c>
      <c r="J92" s="3">
        <v>0.211366949534528</v>
      </c>
      <c r="K92" s="3">
        <v>0.99979150672534001</v>
      </c>
      <c r="L92" s="3">
        <v>0.99967278829782302</v>
      </c>
      <c r="M92" s="3">
        <v>0.99949057216966597</v>
      </c>
      <c r="N92" s="3">
        <v>0.99921322257204304</v>
      </c>
      <c r="O92" s="3">
        <v>0.998794592046371</v>
      </c>
      <c r="P92" s="3">
        <v>0.99723801383370503</v>
      </c>
      <c r="Q92" s="3">
        <v>0.99098329694345</v>
      </c>
      <c r="R92" s="3">
        <v>0.98684003759831496</v>
      </c>
      <c r="S92" s="3">
        <v>0.97265263932931301</v>
      </c>
      <c r="T92" s="3">
        <v>0.92312284631732899</v>
      </c>
      <c r="U92" s="3">
        <v>0.89340118715745998</v>
      </c>
      <c r="V92" s="3">
        <v>0.80074728342301305</v>
      </c>
      <c r="W92" s="3">
        <v>0.73162585461544205</v>
      </c>
      <c r="X92" s="3">
        <v>0.52874914990741095</v>
      </c>
      <c r="Y92" s="3">
        <v>0</v>
      </c>
    </row>
    <row r="93" spans="1:25" x14ac:dyDescent="0.25">
      <c r="A93" s="8">
        <v>-6.3</v>
      </c>
      <c r="B93" s="3">
        <v>0.99985185684742495</v>
      </c>
      <c r="C93" s="3">
        <v>0.99798963667071305</v>
      </c>
      <c r="D93" s="3">
        <v>0.99335680833376105</v>
      </c>
      <c r="E93" s="3">
        <v>0.97960050174590696</v>
      </c>
      <c r="F93" s="3">
        <v>0.96524235003963998</v>
      </c>
      <c r="G93" s="3">
        <v>0.941908394796106</v>
      </c>
      <c r="H93" s="3">
        <v>0.84729990547010403</v>
      </c>
      <c r="I93" s="3">
        <v>0.63293280730755197</v>
      </c>
      <c r="J93" s="3">
        <v>0.20574120787435399</v>
      </c>
      <c r="K93" s="3">
        <v>0.99976656854701795</v>
      </c>
      <c r="L93" s="3">
        <v>0.99963511597231602</v>
      </c>
      <c r="M93" s="3">
        <v>0.99943419518743903</v>
      </c>
      <c r="N93" s="3">
        <v>0.999129652481339</v>
      </c>
      <c r="O93" s="3">
        <v>0.99867190212784895</v>
      </c>
      <c r="P93" s="3">
        <v>0.996981299170837</v>
      </c>
      <c r="Q93" s="3">
        <v>0.99026447010426299</v>
      </c>
      <c r="R93" s="3">
        <v>0.98584910172342299</v>
      </c>
      <c r="S93" s="3">
        <v>0.97083747590810099</v>
      </c>
      <c r="T93" s="3">
        <v>0.91908414692853102</v>
      </c>
      <c r="U93" s="3">
        <v>0.88831600964436397</v>
      </c>
      <c r="V93" s="3">
        <v>0.79327213924514695</v>
      </c>
      <c r="W93" s="3">
        <v>0.72301702852240002</v>
      </c>
      <c r="X93" s="3">
        <v>0.51917979797451597</v>
      </c>
      <c r="Y93" s="3">
        <v>0</v>
      </c>
    </row>
    <row r="94" spans="1:25" x14ac:dyDescent="0.25">
      <c r="A94" s="8">
        <v>-6.2</v>
      </c>
      <c r="B94" s="3">
        <v>0.99983318838591895</v>
      </c>
      <c r="C94" s="3">
        <v>0.99779018593659397</v>
      </c>
      <c r="D94" s="3">
        <v>0.99278590260042798</v>
      </c>
      <c r="E94" s="3">
        <v>0.97811988237138703</v>
      </c>
      <c r="F94" s="3">
        <v>0.962956050231497</v>
      </c>
      <c r="G94" s="3">
        <v>0.93849201077262501</v>
      </c>
      <c r="H94" s="3">
        <v>0.84058158558613505</v>
      </c>
      <c r="I94" s="3">
        <v>0.62296090811931504</v>
      </c>
      <c r="J94" s="3">
        <v>0.19991848968207501</v>
      </c>
      <c r="K94" s="3">
        <v>0.99973820396712798</v>
      </c>
      <c r="L94" s="3">
        <v>0.99959241621210904</v>
      </c>
      <c r="M94" s="3">
        <v>0.99937051392715603</v>
      </c>
      <c r="N94" s="3">
        <v>0.99903557538391097</v>
      </c>
      <c r="O94" s="3">
        <v>0.99853425019626696</v>
      </c>
      <c r="P94" s="3">
        <v>0.99669517270666097</v>
      </c>
      <c r="Q94" s="3">
        <v>0.98947095740593305</v>
      </c>
      <c r="R94" s="3">
        <v>0.98475865715849797</v>
      </c>
      <c r="S94" s="3">
        <v>0.96885265808921694</v>
      </c>
      <c r="T94" s="3">
        <v>0.91471226082284296</v>
      </c>
      <c r="U94" s="3">
        <v>0.88283181255994003</v>
      </c>
      <c r="V94" s="3">
        <v>0.78527880843044096</v>
      </c>
      <c r="W94" s="3">
        <v>0.71385733884868197</v>
      </c>
      <c r="X94" s="3">
        <v>0.50912029713033602</v>
      </c>
      <c r="Y94" s="3">
        <v>0</v>
      </c>
    </row>
    <row r="95" spans="1:25" x14ac:dyDescent="0.25">
      <c r="A95" s="8">
        <v>-6.1</v>
      </c>
      <c r="B95" s="3">
        <v>0.99981183170431798</v>
      </c>
      <c r="C95" s="3">
        <v>0.99756663558855596</v>
      </c>
      <c r="D95" s="3">
        <v>0.99215222265619296</v>
      </c>
      <c r="E95" s="3">
        <v>0.97649218909421098</v>
      </c>
      <c r="F95" s="3">
        <v>0.96045499189869199</v>
      </c>
      <c r="G95" s="3">
        <v>0.93477400765137997</v>
      </c>
      <c r="H95" s="3">
        <v>0.83335737865937298</v>
      </c>
      <c r="I95" s="3">
        <v>0.61241248002816595</v>
      </c>
      <c r="J95" s="3">
        <v>0.19390342098959501</v>
      </c>
      <c r="K95" s="3">
        <v>0.99970586823354801</v>
      </c>
      <c r="L95" s="3">
        <v>0.99954390667620696</v>
      </c>
      <c r="M95" s="3">
        <v>0.999298415842657</v>
      </c>
      <c r="N95" s="3">
        <v>0.99892942484866798</v>
      </c>
      <c r="O95" s="3">
        <v>0.99837945299769404</v>
      </c>
      <c r="P95" s="3">
        <v>0.99637552425837606</v>
      </c>
      <c r="Q95" s="3">
        <v>0.98859300930932703</v>
      </c>
      <c r="R95" s="3">
        <v>0.98355603424384697</v>
      </c>
      <c r="S95" s="3">
        <v>0.96667779133440201</v>
      </c>
      <c r="T95" s="3">
        <v>0.90997191744409101</v>
      </c>
      <c r="U95" s="3">
        <v>0.87690897618488595</v>
      </c>
      <c r="V95" s="3">
        <v>0.77672497424776998</v>
      </c>
      <c r="W95" s="3">
        <v>0.70410839170366502</v>
      </c>
      <c r="X95" s="3">
        <v>0.49855309083780602</v>
      </c>
      <c r="Y95" s="3">
        <v>0</v>
      </c>
    </row>
    <row r="96" spans="1:25" x14ac:dyDescent="0.25">
      <c r="A96" s="8">
        <v>-6</v>
      </c>
      <c r="B96" s="3">
        <v>0.99978734416396697</v>
      </c>
      <c r="C96" s="3">
        <v>0.99731550244171996</v>
      </c>
      <c r="D96" s="3">
        <v>0.99144730219585997</v>
      </c>
      <c r="E96" s="3">
        <v>0.97469914283419501</v>
      </c>
      <c r="F96" s="3">
        <v>0.95771384407541205</v>
      </c>
      <c r="G96" s="3">
        <v>0.93072112178636202</v>
      </c>
      <c r="H96" s="3">
        <v>0.82558286309201501</v>
      </c>
      <c r="I96" s="3">
        <v>0.60126044516182298</v>
      </c>
      <c r="J96" s="3">
        <v>0.18770413095680799</v>
      </c>
      <c r="K96" s="3">
        <v>0.99966892137280705</v>
      </c>
      <c r="L96" s="3">
        <v>0.999488671063409</v>
      </c>
      <c r="M96" s="3">
        <v>0.99921660186834704</v>
      </c>
      <c r="N96" s="3">
        <v>0.99880937748937704</v>
      </c>
      <c r="O96" s="3">
        <v>0.99820497716494105</v>
      </c>
      <c r="P96" s="3">
        <v>0.99601761622490304</v>
      </c>
      <c r="Q96" s="3">
        <v>0.98761952017117705</v>
      </c>
      <c r="R96" s="3">
        <v>0.98222687083609905</v>
      </c>
      <c r="S96" s="3">
        <v>0.96429003533464197</v>
      </c>
      <c r="T96" s="3">
        <v>0.90482476535916101</v>
      </c>
      <c r="U96" s="3">
        <v>0.87050508052220199</v>
      </c>
      <c r="V96" s="3">
        <v>0.76756749838975802</v>
      </c>
      <c r="W96" s="3">
        <v>0.693732703197523</v>
      </c>
      <c r="X96" s="3">
        <v>0.487465088948495</v>
      </c>
      <c r="Y96" s="3">
        <v>0</v>
      </c>
    </row>
    <row r="97" spans="1:25" x14ac:dyDescent="0.25">
      <c r="A97" s="8">
        <v>-5.9</v>
      </c>
      <c r="B97" s="3">
        <v>0.99975920387542005</v>
      </c>
      <c r="C97" s="3">
        <v>0.99703275942361702</v>
      </c>
      <c r="D97" s="3">
        <v>0.99066146719011605</v>
      </c>
      <c r="E97" s="3">
        <v>0.97272018998175203</v>
      </c>
      <c r="F97" s="3">
        <v>0.95470444509257302</v>
      </c>
      <c r="G97" s="3">
        <v>0.92629693268297997</v>
      </c>
      <c r="H97" s="3">
        <v>0.81721198779273796</v>
      </c>
      <c r="I97" s="3">
        <v>0.58948170112430298</v>
      </c>
      <c r="J97" s="3">
        <v>0.18133247732729799</v>
      </c>
      <c r="K97" s="3">
        <v>0.99962661120850305</v>
      </c>
      <c r="L97" s="3">
        <v>0.999425635835962</v>
      </c>
      <c r="M97" s="3">
        <v>0.99912355489302396</v>
      </c>
      <c r="N97" s="3">
        <v>0.99867331080024702</v>
      </c>
      <c r="O97" s="3">
        <v>0.99800788358552295</v>
      </c>
      <c r="P97" s="3">
        <v>0.99561599114593302</v>
      </c>
      <c r="Q97" s="3">
        <v>0.98653785929149496</v>
      </c>
      <c r="R97" s="3">
        <v>0.98075491868230003</v>
      </c>
      <c r="S97" s="3">
        <v>0.96166389224397697</v>
      </c>
      <c r="T97" s="3">
        <v>0.89922937647003398</v>
      </c>
      <c r="U97" s="3">
        <v>0.86357509801538401</v>
      </c>
      <c r="V97" s="3">
        <v>0.75776315005639805</v>
      </c>
      <c r="W97" s="3">
        <v>0.68269468520580201</v>
      </c>
      <c r="X97" s="3">
        <v>0.475848695620884</v>
      </c>
      <c r="Y97" s="3">
        <v>0</v>
      </c>
    </row>
    <row r="98" spans="1:25" x14ac:dyDescent="0.25">
      <c r="A98" s="8">
        <v>-5.8</v>
      </c>
      <c r="B98" s="3">
        <v>0.99972679529485398</v>
      </c>
      <c r="C98" s="3">
        <v>0.99671375348424396</v>
      </c>
      <c r="D98" s="3">
        <v>0.98978367957521596</v>
      </c>
      <c r="E98" s="3">
        <v>0.97053228578995299</v>
      </c>
      <c r="F98" s="3">
        <v>0.95139561239507597</v>
      </c>
      <c r="G98" s="3">
        <v>0.92146179251218596</v>
      </c>
      <c r="H98" s="3">
        <v>0.80819766710043095</v>
      </c>
      <c r="I98" s="3">
        <v>0.57705832467011597</v>
      </c>
      <c r="J98" s="3">
        <v>0.174804162194168</v>
      </c>
      <c r="K98" s="3">
        <v>0.99957805348977502</v>
      </c>
      <c r="L98" s="3">
        <v>0.99935354312241498</v>
      </c>
      <c r="M98" s="3">
        <v>0.99901750325983596</v>
      </c>
      <c r="N98" s="3">
        <v>0.99851875462774298</v>
      </c>
      <c r="O98" s="3">
        <v>0.99778476378830705</v>
      </c>
      <c r="P98" s="3">
        <v>0.99516436764292504</v>
      </c>
      <c r="Q98" s="3">
        <v>0.98533368778916297</v>
      </c>
      <c r="R98" s="3">
        <v>0.97912183797385799</v>
      </c>
      <c r="S98" s="3">
        <v>0.95877099982818204</v>
      </c>
      <c r="T98" s="3">
        <v>0.89314133142991903</v>
      </c>
      <c r="U98" s="3">
        <v>0.85607170458152104</v>
      </c>
      <c r="V98" s="3">
        <v>0.747269501422553</v>
      </c>
      <c r="W98" s="3">
        <v>0.67096177897898601</v>
      </c>
      <c r="X98" s="3">
        <v>0.46370282721444001</v>
      </c>
      <c r="Y98" s="3">
        <v>0</v>
      </c>
    </row>
    <row r="99" spans="1:25" x14ac:dyDescent="0.25">
      <c r="A99" s="8">
        <v>-5.7</v>
      </c>
      <c r="B99" s="3">
        <v>0.99968939232060505</v>
      </c>
      <c r="C99" s="3">
        <v>0.99635311276713001</v>
      </c>
      <c r="D99" s="3">
        <v>0.98880136634956906</v>
      </c>
      <c r="E99" s="3">
        <v>0.96810967619199295</v>
      </c>
      <c r="F99" s="3">
        <v>0.94775297467973996</v>
      </c>
      <c r="G99" s="3">
        <v>0.91617281975631704</v>
      </c>
      <c r="H99" s="3">
        <v>0.79849254305898099</v>
      </c>
      <c r="I99" s="3">
        <v>0.563978823113228</v>
      </c>
      <c r="J99" s="3">
        <v>0.16813871635164401</v>
      </c>
      <c r="K99" s="3">
        <v>0.99952220868922104</v>
      </c>
      <c r="L99" s="3">
        <v>0.99927091924826394</v>
      </c>
      <c r="M99" s="3">
        <v>0.99889637861929104</v>
      </c>
      <c r="N99" s="3">
        <v>0.99834283548227598</v>
      </c>
      <c r="O99" s="3">
        <v>0.99753166744523702</v>
      </c>
      <c r="P99" s="3">
        <v>0.99465552381057698</v>
      </c>
      <c r="Q99" s="3">
        <v>0.98399076195114099</v>
      </c>
      <c r="R99" s="3">
        <v>0.97730698222053702</v>
      </c>
      <c r="S99" s="3">
        <v>0.955579937125282</v>
      </c>
      <c r="T99" s="3">
        <v>0.88651340591347605</v>
      </c>
      <c r="U99" s="3">
        <v>0.84794572952973601</v>
      </c>
      <c r="V99" s="3">
        <v>0.73604599352685296</v>
      </c>
      <c r="W99" s="3">
        <v>0.65850572093612303</v>
      </c>
      <c r="X99" s="3">
        <v>0.451033868042098</v>
      </c>
      <c r="Y99" s="3">
        <v>0</v>
      </c>
    </row>
    <row r="100" spans="1:25" x14ac:dyDescent="0.25">
      <c r="A100" s="8">
        <v>-5.6</v>
      </c>
      <c r="B100" s="3">
        <v>0.99964613849864603</v>
      </c>
      <c r="C100" s="3">
        <v>0.995944642070964</v>
      </c>
      <c r="D100" s="3">
        <v>0.987700234194412</v>
      </c>
      <c r="E100" s="3">
        <v>0.965423683934861</v>
      </c>
      <c r="F100" s="3">
        <v>0.94373883804422398</v>
      </c>
      <c r="G100" s="3">
        <v>0.91038397527513504</v>
      </c>
      <c r="H100" s="3">
        <v>0.78804992695196896</v>
      </c>
      <c r="I100" s="3">
        <v>0.55023938310904197</v>
      </c>
      <c r="J100" s="3">
        <v>0.16135933636406499</v>
      </c>
      <c r="K100" s="3">
        <v>0.99945785497517003</v>
      </c>
      <c r="L100" s="3">
        <v>0.99917603828180901</v>
      </c>
      <c r="M100" s="3">
        <v>0.99875776739800304</v>
      </c>
      <c r="N100" s="3">
        <v>0.99814221283331495</v>
      </c>
      <c r="O100" s="3">
        <v>0.99724402004115498</v>
      </c>
      <c r="P100" s="3">
        <v>0.99408116719195605</v>
      </c>
      <c r="Q100" s="3">
        <v>0.98249072434289797</v>
      </c>
      <c r="R100" s="3">
        <v>0.97528717659905195</v>
      </c>
      <c r="S100" s="3">
        <v>0.95205605217609501</v>
      </c>
      <c r="T100" s="3">
        <v>0.87929587881425797</v>
      </c>
      <c r="U100" s="3">
        <v>0.83914676425018497</v>
      </c>
      <c r="V100" s="3">
        <v>0.72405516796134906</v>
      </c>
      <c r="W100" s="3">
        <v>0.64530391272205201</v>
      </c>
      <c r="X100" s="3">
        <v>0.4378565045051</v>
      </c>
      <c r="Y100" s="3">
        <v>0</v>
      </c>
    </row>
    <row r="101" spans="1:25" x14ac:dyDescent="0.25">
      <c r="A101" s="8">
        <v>-5.5</v>
      </c>
      <c r="B101" s="3">
        <v>0.99959602389518298</v>
      </c>
      <c r="C101" s="3">
        <v>0.99548120565489095</v>
      </c>
      <c r="D101" s="3">
        <v>0.98646407022864901</v>
      </c>
      <c r="E101" s="3">
        <v>0.96244250665296105</v>
      </c>
      <c r="F101" s="3">
        <v>0.93931210019168898</v>
      </c>
      <c r="G101" s="3">
        <v>0.90404624112298104</v>
      </c>
      <c r="H101" s="3">
        <v>0.77682492548469995</v>
      </c>
      <c r="I101" s="3">
        <v>0.53584505481433298</v>
      </c>
      <c r="J101" s="3">
        <v>0.15449256672675599</v>
      </c>
      <c r="K101" s="3">
        <v>0.99938355680495095</v>
      </c>
      <c r="L101" s="3">
        <v>0.99906687991909204</v>
      </c>
      <c r="M101" s="3">
        <v>0.99859885508210799</v>
      </c>
      <c r="N101" s="3">
        <v>0.99791300647715697</v>
      </c>
      <c r="O101" s="3">
        <v>0.99691652973629896</v>
      </c>
      <c r="P101" s="3">
        <v>0.99343179058610698</v>
      </c>
      <c r="Q101" s="3">
        <v>0.98081288478406203</v>
      </c>
      <c r="R101" s="3">
        <v>0.97303649417083904</v>
      </c>
      <c r="S101" s="3">
        <v>0.94816132357836302</v>
      </c>
      <c r="T101" s="3">
        <v>0.87143698405645098</v>
      </c>
      <c r="U101" s="3">
        <v>0.82962394729638</v>
      </c>
      <c r="V101" s="3">
        <v>0.71126404863120496</v>
      </c>
      <c r="W101" s="3">
        <v>0.63134085387768701</v>
      </c>
      <c r="X101" s="3">
        <v>0.42419437413382699</v>
      </c>
      <c r="Y101" s="3">
        <v>0</v>
      </c>
    </row>
    <row r="102" spans="1:25" x14ac:dyDescent="0.25">
      <c r="A102" s="8">
        <v>-5.4</v>
      </c>
      <c r="B102" s="3">
        <v>0.999537858139808</v>
      </c>
      <c r="C102" s="3">
        <v>0.99495459650315299</v>
      </c>
      <c r="D102" s="3">
        <v>0.98507453014933199</v>
      </c>
      <c r="E102" s="3">
        <v>0.95913103649850795</v>
      </c>
      <c r="F102" s="3">
        <v>0.93442822918985302</v>
      </c>
      <c r="G102" s="3">
        <v>0.89710792400036499</v>
      </c>
      <c r="H102" s="3">
        <v>0.76477574791223302</v>
      </c>
      <c r="I102" s="3">
        <v>0.52081080005415803</v>
      </c>
      <c r="J102" s="3">
        <v>0.14756782959131601</v>
      </c>
      <c r="K102" s="3">
        <v>0.99929762852422799</v>
      </c>
      <c r="L102" s="3">
        <v>0.99894108096692702</v>
      </c>
      <c r="M102" s="3">
        <v>0.99841636245334597</v>
      </c>
      <c r="N102" s="3">
        <v>0.99765071402207905</v>
      </c>
      <c r="O102" s="3">
        <v>0.99654308243876699</v>
      </c>
      <c r="P102" s="3">
        <v>0.99269651311768003</v>
      </c>
      <c r="Q102" s="3">
        <v>0.97893399431140304</v>
      </c>
      <c r="R102" s="3">
        <v>0.97052603585185704</v>
      </c>
      <c r="S102" s="3">
        <v>0.94385427000149302</v>
      </c>
      <c r="T102" s="3">
        <v>0.86288352713252603</v>
      </c>
      <c r="U102" s="3">
        <v>0.81932693921338795</v>
      </c>
      <c r="V102" s="3">
        <v>0.69764564448619004</v>
      </c>
      <c r="W102" s="3">
        <v>0.61660958117929199</v>
      </c>
      <c r="X102" s="3">
        <v>0.41008046672663501</v>
      </c>
      <c r="Y102" s="3">
        <v>0</v>
      </c>
    </row>
    <row r="103" spans="1:25" x14ac:dyDescent="0.25">
      <c r="A103" s="8">
        <v>-5.3</v>
      </c>
      <c r="B103" s="3">
        <v>0.99947023908403598</v>
      </c>
      <c r="C103" s="3">
        <v>0.99435539127807404</v>
      </c>
      <c r="D103" s="3">
        <v>0.98351091582625305</v>
      </c>
      <c r="E103" s="3">
        <v>0.955450713181626</v>
      </c>
      <c r="F103" s="3">
        <v>0.92903932570520598</v>
      </c>
      <c r="G103" s="3">
        <v>0.88951510596220096</v>
      </c>
      <c r="H103" s="3">
        <v>0.751865178661553</v>
      </c>
      <c r="I103" s="3">
        <v>0.50516232764695901</v>
      </c>
      <c r="J103" s="3">
        <v>0.14061681559872399</v>
      </c>
      <c r="K103" s="3">
        <v>0.99919809229344003</v>
      </c>
      <c r="L103" s="3">
        <v>0.99879587961865401</v>
      </c>
      <c r="M103" s="3">
        <v>0.998206472860515</v>
      </c>
      <c r="N103" s="3">
        <v>0.99735011750577396</v>
      </c>
      <c r="O103" s="3">
        <v>0.99611662412604596</v>
      </c>
      <c r="P103" s="3">
        <v>0.99186290626097195</v>
      </c>
      <c r="Q103" s="3">
        <v>0.97682801649791395</v>
      </c>
      <c r="R103" s="3">
        <v>0.967723721769292</v>
      </c>
      <c r="S103" s="3">
        <v>0.93908992428777605</v>
      </c>
      <c r="T103" s="3">
        <v>0.85358168528184397</v>
      </c>
      <c r="U103" s="3">
        <v>0.80820709378404998</v>
      </c>
      <c r="V103" s="3">
        <v>0.68318052904675097</v>
      </c>
      <c r="W103" s="3">
        <v>0.60111304515074204</v>
      </c>
      <c r="X103" s="3">
        <v>0.39555722115670799</v>
      </c>
      <c r="Y103" s="3">
        <v>0</v>
      </c>
    </row>
    <row r="104" spans="1:25" x14ac:dyDescent="0.25">
      <c r="A104" s="8">
        <v>-5.2</v>
      </c>
      <c r="B104" s="3">
        <v>0.99939151645812496</v>
      </c>
      <c r="C104" s="3">
        <v>0.99367279036878498</v>
      </c>
      <c r="D104" s="3">
        <v>0.98174994543951499</v>
      </c>
      <c r="E104" s="3">
        <v>0.951359424707376</v>
      </c>
      <c r="F104" s="3">
        <v>0.92309428983355901</v>
      </c>
      <c r="G104" s="3">
        <v>0.88121226453824997</v>
      </c>
      <c r="H104" s="3">
        <v>0.73806218576526705</v>
      </c>
      <c r="I104" s="3">
        <v>0.48893663907235801</v>
      </c>
      <c r="J104" s="3">
        <v>0.133672760263019</v>
      </c>
      <c r="K104" s="3">
        <v>0.99908262959697303</v>
      </c>
      <c r="L104" s="3">
        <v>0.99862805165546298</v>
      </c>
      <c r="M104" s="3">
        <v>0.99796474956339498</v>
      </c>
      <c r="N104" s="3">
        <v>0.99700517815117895</v>
      </c>
      <c r="O104" s="3">
        <v>0.99562902951521703</v>
      </c>
      <c r="P104" s="3">
        <v>0.99091680487529599</v>
      </c>
      <c r="Q104" s="3">
        <v>0.97446590199543204</v>
      </c>
      <c r="R104" s="3">
        <v>0.96459410365884102</v>
      </c>
      <c r="S104" s="3">
        <v>0.93381989122862197</v>
      </c>
      <c r="T104" s="3">
        <v>0.84347800595390299</v>
      </c>
      <c r="U104" s="3">
        <v>0.796218822969609</v>
      </c>
      <c r="V104" s="3">
        <v>0.66785843672145095</v>
      </c>
      <c r="W104" s="3">
        <v>0.58486534309914595</v>
      </c>
      <c r="X104" s="3">
        <v>0.38067627402660897</v>
      </c>
      <c r="Y104" s="3">
        <v>0</v>
      </c>
    </row>
    <row r="105" spans="1:25" x14ac:dyDescent="0.25">
      <c r="A105" s="8">
        <v>-5.0999999999999996</v>
      </c>
      <c r="B105" s="3">
        <v>0.99929974984457004</v>
      </c>
      <c r="C105" s="3">
        <v>0.99289444270345095</v>
      </c>
      <c r="D105" s="3">
        <v>0.97976552050039101</v>
      </c>
      <c r="E105" s="3">
        <v>0.94681147264722998</v>
      </c>
      <c r="F105" s="3">
        <v>0.91653911536818</v>
      </c>
      <c r="G105" s="3">
        <v>0.87214308230173199</v>
      </c>
      <c r="H105" s="3">
        <v>0.72334361926749202</v>
      </c>
      <c r="I105" s="3">
        <v>0.472182214522539</v>
      </c>
      <c r="J105" s="3">
        <v>0.12676963982011</v>
      </c>
      <c r="K105" s="3">
        <v>0.99894852552569802</v>
      </c>
      <c r="L105" s="3">
        <v>0.99843383764999505</v>
      </c>
      <c r="M105" s="3">
        <v>0.99768604215513301</v>
      </c>
      <c r="N105" s="3">
        <v>0.99660891828687304</v>
      </c>
      <c r="O105" s="3">
        <v>0.99507095629267805</v>
      </c>
      <c r="P105" s="3">
        <v>0.98984210379755799</v>
      </c>
      <c r="Q105" s="3">
        <v>0.97181537393533202</v>
      </c>
      <c r="R105" s="3">
        <v>0.96109821022583397</v>
      </c>
      <c r="S105" s="3">
        <v>0.92799251035050001</v>
      </c>
      <c r="T105" s="3">
        <v>0.83252061142509803</v>
      </c>
      <c r="U105" s="3">
        <v>0.78332114058945501</v>
      </c>
      <c r="V105" s="3">
        <v>0.65167980074592302</v>
      </c>
      <c r="W105" s="3">
        <v>0.56789272114057499</v>
      </c>
      <c r="X105" s="3">
        <v>0.36549783497247101</v>
      </c>
      <c r="Y105" s="3">
        <v>0</v>
      </c>
    </row>
    <row r="106" spans="1:25" x14ac:dyDescent="0.25">
      <c r="A106" s="8">
        <v>-5</v>
      </c>
      <c r="B106" s="3">
        <v>0.99919266022076703</v>
      </c>
      <c r="C106" s="3">
        <v>0.99200625535496201</v>
      </c>
      <c r="D106" s="3">
        <v>0.97752849560230903</v>
      </c>
      <c r="E106" s="3">
        <v>0.941757621317593</v>
      </c>
      <c r="F106" s="3">
        <v>0.90931733525385705</v>
      </c>
      <c r="G106" s="3">
        <v>0.86225146167633904</v>
      </c>
      <c r="H106" s="3">
        <v>0.70769593668298503</v>
      </c>
      <c r="I106" s="3">
        <v>0.45495878376764498</v>
      </c>
      <c r="J106" s="3">
        <v>0.119941327331335</v>
      </c>
      <c r="K106" s="3">
        <v>0.99879260496093702</v>
      </c>
      <c r="L106" s="3">
        <v>0.998208860202213</v>
      </c>
      <c r="M106" s="3">
        <v>0.99736438105884795</v>
      </c>
      <c r="N106" s="3">
        <v>0.99615328951688797</v>
      </c>
      <c r="O106" s="3">
        <v>0.99443168429025597</v>
      </c>
      <c r="P106" s="3">
        <v>0.98862054117657505</v>
      </c>
      <c r="Q106" s="3">
        <v>0.96884073386135505</v>
      </c>
      <c r="R106" s="3">
        <v>0.95719343987013294</v>
      </c>
      <c r="S106" s="3">
        <v>0.921553146814862</v>
      </c>
      <c r="T106" s="3">
        <v>0.82066060782777595</v>
      </c>
      <c r="U106" s="3">
        <v>0.76947935488285002</v>
      </c>
      <c r="V106" s="3">
        <v>0.63465714486907299</v>
      </c>
      <c r="W106" s="3">
        <v>0.550234256932432</v>
      </c>
      <c r="X106" s="3">
        <v>0.35008968695922299</v>
      </c>
      <c r="Y106" s="3">
        <v>0</v>
      </c>
    </row>
    <row r="107" spans="1:25" x14ac:dyDescent="0.25">
      <c r="A107" s="8">
        <v>-4.9000000000000004</v>
      </c>
      <c r="B107" s="3">
        <v>0.99906757425767501</v>
      </c>
      <c r="C107" s="3">
        <v>0.99099218845678305</v>
      </c>
      <c r="D107" s="3">
        <v>0.97500645852774903</v>
      </c>
      <c r="E107" s="3">
        <v>0.93614525256648295</v>
      </c>
      <c r="F107" s="3">
        <v>0.90137064166375302</v>
      </c>
      <c r="G107" s="3">
        <v>0.85148275394926898</v>
      </c>
      <c r="H107" s="3">
        <v>0.69111687606907202</v>
      </c>
      <c r="I107" s="3">
        <v>0.437336648020001</v>
      </c>
      <c r="J107" s="3">
        <v>0.113220753225346</v>
      </c>
      <c r="K107" s="3">
        <v>0.99861115973093595</v>
      </c>
      <c r="L107" s="3">
        <v>0.99794803020526002</v>
      </c>
      <c r="M107" s="3">
        <v>0.99699285911268198</v>
      </c>
      <c r="N107" s="3">
        <v>0.99562902633390205</v>
      </c>
      <c r="O107" s="3">
        <v>0.99369893925265196</v>
      </c>
      <c r="P107" s="3">
        <v>0.98723147054966598</v>
      </c>
      <c r="Q107" s="3">
        <v>0.96550270016587902</v>
      </c>
      <c r="R107" s="3">
        <v>0.95283351777705805</v>
      </c>
      <c r="S107" s="3">
        <v>0.914444634494328</v>
      </c>
      <c r="T107" s="3">
        <v>0.80785368425992599</v>
      </c>
      <c r="U107" s="3">
        <v>0.75466686307862496</v>
      </c>
      <c r="V107" s="3">
        <v>0.61681623272719399</v>
      </c>
      <c r="W107" s="3">
        <v>0.53194214176003096</v>
      </c>
      <c r="X107" s="3">
        <v>0.33452583639419903</v>
      </c>
      <c r="Y107" s="3">
        <v>0</v>
      </c>
    </row>
    <row r="108" spans="1:25" x14ac:dyDescent="0.25">
      <c r="A108" s="8">
        <v>-4.8</v>
      </c>
      <c r="B108" s="3">
        <v>0.99892136049807101</v>
      </c>
      <c r="C108" s="3">
        <v>0.98983403658255797</v>
      </c>
      <c r="D108" s="3">
        <v>0.972163530393227</v>
      </c>
      <c r="E108" s="3">
        <v>0.92991864972946703</v>
      </c>
      <c r="F108" s="3">
        <v>0.89263970214010002</v>
      </c>
      <c r="G108" s="3">
        <v>0.83978520170255599</v>
      </c>
      <c r="H108" s="3">
        <v>0.67361698322249897</v>
      </c>
      <c r="I108" s="3">
        <v>0.41939554687871999</v>
      </c>
      <c r="J108" s="3">
        <v>0.1066391139344</v>
      </c>
      <c r="K108" s="3">
        <v>0.99839986576318196</v>
      </c>
      <c r="L108" s="3">
        <v>0.99764544112740094</v>
      </c>
      <c r="M108" s="3">
        <v>0.99656349931437005</v>
      </c>
      <c r="N108" s="3">
        <v>0.99502548454365003</v>
      </c>
      <c r="O108" s="3">
        <v>0.99285870120092701</v>
      </c>
      <c r="P108" s="3">
        <v>0.98565162468420997</v>
      </c>
      <c r="Q108" s="3">
        <v>0.96175829351296205</v>
      </c>
      <c r="R108" s="3">
        <v>0.94796853697371697</v>
      </c>
      <c r="S108" s="3">
        <v>0.90660789502469097</v>
      </c>
      <c r="T108" s="3">
        <v>0.79406187222172897</v>
      </c>
      <c r="U108" s="3">
        <v>0.73886698299453601</v>
      </c>
      <c r="V108" s="3">
        <v>0.59819687725120496</v>
      </c>
      <c r="W108" s="3">
        <v>0.51308149612439102</v>
      </c>
      <c r="X108" s="3">
        <v>0.31888486465390098</v>
      </c>
      <c r="Y108" s="3">
        <v>0</v>
      </c>
    </row>
    <row r="109" spans="1:25" x14ac:dyDescent="0.25">
      <c r="A109" s="8">
        <v>-4.7</v>
      </c>
      <c r="B109" s="3">
        <v>0.99875035648011301</v>
      </c>
      <c r="C109" s="3">
        <v>0.98851119855788705</v>
      </c>
      <c r="D109" s="3">
        <v>0.96896019783445997</v>
      </c>
      <c r="E109" s="3">
        <v>0.92301943536838904</v>
      </c>
      <c r="F109" s="3">
        <v>0.88306518906321096</v>
      </c>
      <c r="G109" s="3">
        <v>0.82711158101973203</v>
      </c>
      <c r="H109" s="3">
        <v>0.65522089014542795</v>
      </c>
      <c r="I109" s="3">
        <v>0.40122309618644703</v>
      </c>
      <c r="J109" s="3">
        <v>0.100225167917648</v>
      </c>
      <c r="K109" s="3">
        <v>0.99815368922250003</v>
      </c>
      <c r="L109" s="3">
        <v>0.99729425031306496</v>
      </c>
      <c r="M109" s="3">
        <v>0.99606710790355002</v>
      </c>
      <c r="N109" s="3">
        <v>0.99433046412411397</v>
      </c>
      <c r="O109" s="3">
        <v>0.991894997881273</v>
      </c>
      <c r="P109" s="3">
        <v>0.98385487546365602</v>
      </c>
      <c r="Q109" s="3">
        <v>0.95756078637793696</v>
      </c>
      <c r="R109" s="3">
        <v>0.94254510535034597</v>
      </c>
      <c r="S109" s="3">
        <v>0.89798275467815203</v>
      </c>
      <c r="T109" s="3">
        <v>0.77925541792233299</v>
      </c>
      <c r="U109" s="3">
        <v>0.72207473903197705</v>
      </c>
      <c r="V109" s="3">
        <v>0.57885331919730698</v>
      </c>
      <c r="W109" s="3">
        <v>0.493729676953303</v>
      </c>
      <c r="X109" s="3">
        <v>0.303248056650404</v>
      </c>
      <c r="Y109" s="3">
        <v>0</v>
      </c>
    </row>
    <row r="110" spans="1:25" x14ac:dyDescent="0.25">
      <c r="A110" s="8">
        <v>-4.5999999999999996</v>
      </c>
      <c r="B110" s="3">
        <v>0.99855028582327598</v>
      </c>
      <c r="C110" s="3">
        <v>0.98700043869468201</v>
      </c>
      <c r="D110" s="3">
        <v>0.96535319177557699</v>
      </c>
      <c r="E110" s="3">
        <v>0.91538718723623302</v>
      </c>
      <c r="F110" s="3">
        <v>0.87258903287762202</v>
      </c>
      <c r="G110" s="3">
        <v>0.81342101400080602</v>
      </c>
      <c r="H110" s="3">
        <v>0.63596823947775105</v>
      </c>
      <c r="I110" s="3">
        <v>0.382912855076526</v>
      </c>
      <c r="J110" s="3">
        <v>9.4004650755690394E-2</v>
      </c>
      <c r="K110" s="3">
        <v>0.99786678061190304</v>
      </c>
      <c r="L110" s="3">
        <v>0.99688654636114404</v>
      </c>
      <c r="M110" s="3">
        <v>0.99549311213180303</v>
      </c>
      <c r="N110" s="3">
        <v>0.99353001650047601</v>
      </c>
      <c r="O110" s="3">
        <v>0.99078968442321003</v>
      </c>
      <c r="P110" s="3">
        <v>0.98181199561424504</v>
      </c>
      <c r="Q110" s="3">
        <v>0.95285973648380995</v>
      </c>
      <c r="R110" s="3">
        <v>0.93650662258613604</v>
      </c>
      <c r="S110" s="3">
        <v>0.88850897675460405</v>
      </c>
      <c r="T110" s="3">
        <v>0.76341470105891496</v>
      </c>
      <c r="U110" s="3">
        <v>0.70429850472725697</v>
      </c>
      <c r="V110" s="3">
        <v>0.55885410002770097</v>
      </c>
      <c r="W110" s="3">
        <v>0.47397506572158499</v>
      </c>
      <c r="X110" s="3">
        <v>0.28769740045248599</v>
      </c>
      <c r="Y110" s="3">
        <v>0</v>
      </c>
    </row>
    <row r="111" spans="1:25" x14ac:dyDescent="0.25">
      <c r="A111" s="8">
        <v>-4.5</v>
      </c>
      <c r="B111" s="3">
        <v>0.99831616425914205</v>
      </c>
      <c r="C111" s="3">
        <v>0.985275643696503</v>
      </c>
      <c r="D111" s="3">
        <v>0.96129543001016804</v>
      </c>
      <c r="E111" s="3">
        <v>0.906960255039301</v>
      </c>
      <c r="F111" s="3">
        <v>0.86115589962337702</v>
      </c>
      <c r="G111" s="3">
        <v>0.79868090386906598</v>
      </c>
      <c r="H111" s="3">
        <v>0.61591415599087895</v>
      </c>
      <c r="I111" s="3">
        <v>0.36456211000793698</v>
      </c>
      <c r="J111" s="3">
        <v>8.7999831134691203E-2</v>
      </c>
      <c r="K111" s="3">
        <v>0.997532355828608</v>
      </c>
      <c r="L111" s="3">
        <v>0.99641320174390902</v>
      </c>
      <c r="M111" s="3">
        <v>0.99482938232380402</v>
      </c>
      <c r="N111" s="3">
        <v>0.99260823669906695</v>
      </c>
      <c r="O111" s="3">
        <v>0.98952221114473304</v>
      </c>
      <c r="P111" s="3">
        <v>0.97949042986428203</v>
      </c>
      <c r="Q111" s="3">
        <v>0.94760112637737703</v>
      </c>
      <c r="R111" s="3">
        <v>0.92979371205662398</v>
      </c>
      <c r="S111" s="3">
        <v>0.87812752035869102</v>
      </c>
      <c r="T111" s="3">
        <v>0.74653211506522799</v>
      </c>
      <c r="U111" s="3">
        <v>0.685561393591399</v>
      </c>
      <c r="V111" s="3">
        <v>0.53828137988991798</v>
      </c>
      <c r="W111" s="3">
        <v>0.45391536260939302</v>
      </c>
      <c r="X111" s="3">
        <v>0.27231356241306098</v>
      </c>
      <c r="Y111" s="3">
        <v>0</v>
      </c>
    </row>
    <row r="112" spans="1:25" x14ac:dyDescent="0.25">
      <c r="A112" s="8">
        <v>-4.4000000000000004</v>
      </c>
      <c r="B112" s="3">
        <v>0.99804219357533597</v>
      </c>
      <c r="C112" s="3">
        <v>0.98330758100317905</v>
      </c>
      <c r="D112" s="3">
        <v>0.95673604351838104</v>
      </c>
      <c r="E112" s="3">
        <v>0.89767679647943899</v>
      </c>
      <c r="F112" s="3">
        <v>0.84871488019740404</v>
      </c>
      <c r="G112" s="3">
        <v>0.782868925328288</v>
      </c>
      <c r="H112" s="3">
        <v>0.59512918268071502</v>
      </c>
      <c r="I112" s="3">
        <v>0.34626948663568602</v>
      </c>
      <c r="J112" s="3">
        <v>8.2229218621983402E-2</v>
      </c>
      <c r="K112" s="3">
        <v>0.99714256322108297</v>
      </c>
      <c r="L112" s="3">
        <v>0.99586370999962204</v>
      </c>
      <c r="M112" s="3">
        <v>0.99406203818813899</v>
      </c>
      <c r="N112" s="3">
        <v>0.99154704147635098</v>
      </c>
      <c r="O112" s="3">
        <v>0.98806938246324705</v>
      </c>
      <c r="P112" s="3">
        <v>0.97685408520877104</v>
      </c>
      <c r="Q112" s="3">
        <v>0.94172763339854904</v>
      </c>
      <c r="R112" s="3">
        <v>0.92234483271520595</v>
      </c>
      <c r="S112" s="3">
        <v>0.86678202652593805</v>
      </c>
      <c r="T112" s="3">
        <v>0.72861380762888595</v>
      </c>
      <c r="U112" s="3">
        <v>0.66590228669908003</v>
      </c>
      <c r="V112" s="3">
        <v>0.51722968504297895</v>
      </c>
      <c r="W112" s="3">
        <v>0.43365544882525398</v>
      </c>
      <c r="X112" s="3">
        <v>0.25717394343497502</v>
      </c>
      <c r="Y112" s="3">
        <v>0</v>
      </c>
    </row>
    <row r="113" spans="1:25" x14ac:dyDescent="0.25">
      <c r="A113" s="8">
        <v>-4.3</v>
      </c>
      <c r="B113" s="3">
        <v>0.99772164245484196</v>
      </c>
      <c r="C113" s="3">
        <v>0.981063666144255</v>
      </c>
      <c r="D113" s="3">
        <v>0.95162050896157202</v>
      </c>
      <c r="E113" s="3">
        <v>0.88747604425427695</v>
      </c>
      <c r="F113" s="3">
        <v>0.83522136251042001</v>
      </c>
      <c r="G113" s="3">
        <v>0.76597498343100201</v>
      </c>
      <c r="H113" s="3">
        <v>0.57369862557032103</v>
      </c>
      <c r="I113" s="3">
        <v>0.32813251407710697</v>
      </c>
      <c r="J113" s="3">
        <v>7.6707423391241397E-2</v>
      </c>
      <c r="K113" s="3">
        <v>0.99668833579635796</v>
      </c>
      <c r="L113" s="3">
        <v>0.99522600708308695</v>
      </c>
      <c r="M113" s="3">
        <v>0.99317523981619904</v>
      </c>
      <c r="N113" s="3">
        <v>0.99032593533065805</v>
      </c>
      <c r="O113" s="3">
        <v>0.98640511112963902</v>
      </c>
      <c r="P113" s="3">
        <v>0.97386315230652998</v>
      </c>
      <c r="Q113" s="3">
        <v>0.93517905551062397</v>
      </c>
      <c r="R113" s="3">
        <v>0.91409709414821405</v>
      </c>
      <c r="S113" s="3">
        <v>0.85442051947519704</v>
      </c>
      <c r="T113" s="3">
        <v>0.709681168903736</v>
      </c>
      <c r="U113" s="3">
        <v>0.645376391445869</v>
      </c>
      <c r="V113" s="3">
        <v>0.49580410809716602</v>
      </c>
      <c r="W113" s="3">
        <v>0.413304913274395</v>
      </c>
      <c r="X113" s="3">
        <v>0.242350913864331</v>
      </c>
      <c r="Y113" s="3">
        <v>0</v>
      </c>
    </row>
    <row r="114" spans="1:25" x14ac:dyDescent="0.25">
      <c r="A114" s="8">
        <v>-4.2</v>
      </c>
      <c r="B114" s="3">
        <v>0.99734671324477997</v>
      </c>
      <c r="C114" s="3">
        <v>0.97850774876065605</v>
      </c>
      <c r="D114" s="3">
        <v>0.94589091186907404</v>
      </c>
      <c r="E114" s="3">
        <v>0.87629980576158895</v>
      </c>
      <c r="F114" s="3">
        <v>0.82063903883747003</v>
      </c>
      <c r="G114" s="3">
        <v>0.74800303716926098</v>
      </c>
      <c r="H114" s="3">
        <v>0.55172128673500698</v>
      </c>
      <c r="I114" s="3">
        <v>0.31024526881624198</v>
      </c>
      <c r="J114" s="3">
        <v>7.1445158543144704E-2</v>
      </c>
      <c r="K114" s="3">
        <v>0.99615922789447997</v>
      </c>
      <c r="L114" s="3">
        <v>0.99448627681121005</v>
      </c>
      <c r="M114" s="3">
        <v>0.99215096443823203</v>
      </c>
      <c r="N114" s="3">
        <v>0.98892176732467796</v>
      </c>
      <c r="O114" s="3">
        <v>0.98450017352487595</v>
      </c>
      <c r="P114" s="3">
        <v>0.97047397262472201</v>
      </c>
      <c r="Q114" s="3">
        <v>0.92789291845356203</v>
      </c>
      <c r="R114" s="3">
        <v>0.90498729397760702</v>
      </c>
      <c r="S114" s="3">
        <v>0.840997294394914</v>
      </c>
      <c r="T114" s="3">
        <v>0.68977195079476705</v>
      </c>
      <c r="U114" s="3">
        <v>0.62405524241358401</v>
      </c>
      <c r="V114" s="3">
        <v>0.47411802507397999</v>
      </c>
      <c r="W114" s="3">
        <v>0.39297536680749001</v>
      </c>
      <c r="X114" s="3">
        <v>0.22791030820538</v>
      </c>
      <c r="Y114" s="3">
        <v>0</v>
      </c>
    </row>
    <row r="115" spans="1:25" x14ac:dyDescent="0.25">
      <c r="A115" s="8">
        <v>-4.0999999999999996</v>
      </c>
      <c r="B115" s="3">
        <v>0.996908393790222</v>
      </c>
      <c r="C115" s="3">
        <v>0.97559992932125195</v>
      </c>
      <c r="D115" s="3">
        <v>0.93948636631497295</v>
      </c>
      <c r="E115" s="3">
        <v>0.864094183971998</v>
      </c>
      <c r="F115" s="3">
        <v>0.804941980237043</v>
      </c>
      <c r="G115" s="3">
        <v>0.72897267179277103</v>
      </c>
      <c r="H115" s="3">
        <v>0.52930760653905096</v>
      </c>
      <c r="I115" s="3">
        <v>0.29269621691914699</v>
      </c>
      <c r="J115" s="3">
        <v>6.6449368152211696E-2</v>
      </c>
      <c r="K115" s="3">
        <v>0.99554323589597904</v>
      </c>
      <c r="L115" s="3">
        <v>0.99362874081820296</v>
      </c>
      <c r="M115" s="3">
        <v>0.99096877081539902</v>
      </c>
      <c r="N115" s="3">
        <v>0.98730848290517403</v>
      </c>
      <c r="O115" s="3">
        <v>0.98232197356408801</v>
      </c>
      <c r="P115" s="3">
        <v>0.96663896868909704</v>
      </c>
      <c r="Q115" s="3">
        <v>0.919805287964504</v>
      </c>
      <c r="R115" s="3">
        <v>0.89495319001556795</v>
      </c>
      <c r="S115" s="3">
        <v>0.826474944140418</v>
      </c>
      <c r="T115" s="3">
        <v>0.66894090616614899</v>
      </c>
      <c r="U115" s="3">
        <v>0.60202608254359302</v>
      </c>
      <c r="V115" s="3">
        <v>0.45229043108531902</v>
      </c>
      <c r="W115" s="3">
        <v>0.37277768399869798</v>
      </c>
      <c r="X115" s="3">
        <v>0.21391023858276101</v>
      </c>
      <c r="Y115" s="3">
        <v>0</v>
      </c>
    </row>
    <row r="116" spans="1:25" x14ac:dyDescent="0.25">
      <c r="A116" s="8">
        <v>-4</v>
      </c>
      <c r="B116" s="3">
        <v>0.99639629363429805</v>
      </c>
      <c r="C116" s="3">
        <v>0.97229642116666004</v>
      </c>
      <c r="D116" s="3">
        <v>0.93234361694941603</v>
      </c>
      <c r="E116" s="3">
        <v>0.85081149138494805</v>
      </c>
      <c r="F116" s="3">
        <v>0.78811668956329795</v>
      </c>
      <c r="G116" s="3">
        <v>0.70892029908952003</v>
      </c>
      <c r="H116" s="3">
        <v>0.50657727962434596</v>
      </c>
      <c r="I116" s="3">
        <v>0.27556635468843599</v>
      </c>
      <c r="J116" s="3">
        <v>6.1723459061194599E-2</v>
      </c>
      <c r="K116" s="3">
        <v>0.99482660287872804</v>
      </c>
      <c r="L116" s="3">
        <v>0.99263543406339905</v>
      </c>
      <c r="M116" s="3">
        <v>0.98960555416568396</v>
      </c>
      <c r="N116" s="3">
        <v>0.98545687642976898</v>
      </c>
      <c r="O116" s="3">
        <v>0.97983432485016098</v>
      </c>
      <c r="P116" s="3">
        <v>0.96230665756897604</v>
      </c>
      <c r="Q116" s="3">
        <v>0.91085180684807399</v>
      </c>
      <c r="R116" s="3">
        <v>0.88393500963652505</v>
      </c>
      <c r="S116" s="3">
        <v>0.81082645657952501</v>
      </c>
      <c r="T116" s="3">
        <v>0.64725985326774005</v>
      </c>
      <c r="U116" s="3">
        <v>0.57939059954122396</v>
      </c>
      <c r="V116" s="3">
        <v>0.43044302690348502</v>
      </c>
      <c r="W116" s="3">
        <v>0.35281931672872802</v>
      </c>
      <c r="X116" s="3">
        <v>0.200400260425383</v>
      </c>
      <c r="Y116" s="3">
        <v>0</v>
      </c>
    </row>
    <row r="117" spans="1:25" x14ac:dyDescent="0.25">
      <c r="A117" s="8">
        <v>-3.9</v>
      </c>
      <c r="B117" s="3">
        <v>0.99579846413259798</v>
      </c>
      <c r="C117" s="3">
        <v>0.96854947527965296</v>
      </c>
      <c r="D117" s="3">
        <v>0.92439784760223598</v>
      </c>
      <c r="E117" s="3">
        <v>0.83641230967797597</v>
      </c>
      <c r="F117" s="3">
        <v>0.77016402649464899</v>
      </c>
      <c r="G117" s="3">
        <v>0.68789986983662699</v>
      </c>
      <c r="H117" s="3">
        <v>0.48365645006028202</v>
      </c>
      <c r="I117" s="3">
        <v>0.25892772188416802</v>
      </c>
      <c r="J117" s="3">
        <v>5.7267611805865398E-2</v>
      </c>
      <c r="K117" s="3">
        <v>0.99399360761574096</v>
      </c>
      <c r="L117" s="3">
        <v>0.991485967742473</v>
      </c>
      <c r="M117" s="3">
        <v>0.98803529577938798</v>
      </c>
      <c r="N117" s="3">
        <v>0.98333435191951402</v>
      </c>
      <c r="O117" s="3">
        <v>0.97699726309691803</v>
      </c>
      <c r="P117" s="3">
        <v>0.95742177033307596</v>
      </c>
      <c r="Q117" s="3">
        <v>0.90096896995120102</v>
      </c>
      <c r="R117" s="3">
        <v>0.87187718548644799</v>
      </c>
      <c r="S117" s="3">
        <v>0.79403729370848997</v>
      </c>
      <c r="T117" s="3">
        <v>0.624817098357346</v>
      </c>
      <c r="U117" s="3">
        <v>0.55626303580774605</v>
      </c>
      <c r="V117" s="3">
        <v>0.40869720810743598</v>
      </c>
      <c r="W117" s="3">
        <v>0.33320181539744098</v>
      </c>
      <c r="X117" s="3">
        <v>0.187420898136611</v>
      </c>
      <c r="Y117" s="3">
        <v>0</v>
      </c>
    </row>
    <row r="118" spans="1:25" x14ac:dyDescent="0.25">
      <c r="A118" s="8">
        <v>-3.8</v>
      </c>
      <c r="B118" s="3">
        <v>0.99510120237809696</v>
      </c>
      <c r="C118" s="3">
        <v>0.96430738798236704</v>
      </c>
      <c r="D118" s="3">
        <v>0.91558371677790695</v>
      </c>
      <c r="E118" s="3">
        <v>0.82086762664617596</v>
      </c>
      <c r="F118" s="3">
        <v>0.75110088472903302</v>
      </c>
      <c r="G118" s="3">
        <v>0.66598299889704804</v>
      </c>
      <c r="H118" s="3">
        <v>0.46067462444139801</v>
      </c>
      <c r="I118" s="3">
        <v>0.242842331473724</v>
      </c>
      <c r="J118" s="3">
        <v>5.3079145662203099E-2</v>
      </c>
      <c r="K118" s="3">
        <v>0.99302633893148695</v>
      </c>
      <c r="L118" s="3">
        <v>0.99015728247020096</v>
      </c>
      <c r="M118" s="3">
        <v>0.98622881300413601</v>
      </c>
      <c r="N118" s="3">
        <v>0.98090470165881605</v>
      </c>
      <c r="O118" s="3">
        <v>0.97376690346291905</v>
      </c>
      <c r="P118" s="3">
        <v>0.95192550239046003</v>
      </c>
      <c r="Q118" s="3">
        <v>0.89009564016631004</v>
      </c>
      <c r="R118" s="3">
        <v>0.85873028996485401</v>
      </c>
      <c r="S118" s="3">
        <v>0.77610734525955605</v>
      </c>
      <c r="T118" s="3">
        <v>0.60171618717506703</v>
      </c>
      <c r="U118" s="3">
        <v>0.53276773607220596</v>
      </c>
      <c r="V118" s="3">
        <v>0.38717111448584801</v>
      </c>
      <c r="W118" s="3">
        <v>0.31401867367052899</v>
      </c>
      <c r="X118" s="3">
        <v>0.17500351515939799</v>
      </c>
      <c r="Y118" s="3">
        <v>0</v>
      </c>
    </row>
    <row r="119" spans="1:25" x14ac:dyDescent="0.25">
      <c r="A119" s="8">
        <v>-3.7</v>
      </c>
      <c r="B119" s="3">
        <v>0.99428883930554901</v>
      </c>
      <c r="C119" s="3">
        <v>0.95951461440476005</v>
      </c>
      <c r="D119" s="3">
        <v>0.90583663367916001</v>
      </c>
      <c r="E119" s="3">
        <v>0.80416096094928802</v>
      </c>
      <c r="F119" s="3">
        <v>0.73096149575921199</v>
      </c>
      <c r="G119" s="3">
        <v>0.64325843134940497</v>
      </c>
      <c r="H119" s="3">
        <v>0.43776146353241002</v>
      </c>
      <c r="I119" s="3">
        <v>0.22736152905087201</v>
      </c>
      <c r="J119" s="3">
        <v>4.9152914248804101E-2</v>
      </c>
      <c r="K119" s="3">
        <v>0.99190445723993903</v>
      </c>
      <c r="L119" s="3">
        <v>0.98862339585995596</v>
      </c>
      <c r="M119" s="3">
        <v>0.98415351709051502</v>
      </c>
      <c r="N119" s="3">
        <v>0.97812791465140303</v>
      </c>
      <c r="O119" s="3">
        <v>0.97009536022431198</v>
      </c>
      <c r="P119" s="3">
        <v>0.94575592103241601</v>
      </c>
      <c r="Q119" s="3">
        <v>0.87817479520154895</v>
      </c>
      <c r="R119" s="3">
        <v>0.84445312139253403</v>
      </c>
      <c r="S119" s="3">
        <v>0.75705263593708405</v>
      </c>
      <c r="T119" s="3">
        <v>0.57807400075771198</v>
      </c>
      <c r="U119" s="3">
        <v>0.50903624029339201</v>
      </c>
      <c r="V119" s="3">
        <v>0.365976889386469</v>
      </c>
      <c r="W119" s="3">
        <v>0.29535358402256201</v>
      </c>
      <c r="X119" s="3">
        <v>0.16317049381354501</v>
      </c>
      <c r="Y119" s="3">
        <v>0</v>
      </c>
    </row>
    <row r="120" spans="1:25" x14ac:dyDescent="0.25">
      <c r="A120" s="8">
        <v>-3.6</v>
      </c>
      <c r="B120" s="3">
        <v>0.99334351296794698</v>
      </c>
      <c r="C120" s="3">
        <v>0.95411201279121105</v>
      </c>
      <c r="D120" s="3">
        <v>0.89509427848419998</v>
      </c>
      <c r="E120" s="3">
        <v>0.78629036624955995</v>
      </c>
      <c r="F120" s="3">
        <v>0.70979823787625596</v>
      </c>
      <c r="G120" s="3">
        <v>0.61983081639627602</v>
      </c>
      <c r="H120" s="3">
        <v>0.41504362067282502</v>
      </c>
      <c r="I120" s="3">
        <v>0.21252576675604301</v>
      </c>
      <c r="J120" s="3">
        <v>4.5481710875283E-2</v>
      </c>
      <c r="K120" s="3">
        <v>0.990604946103119</v>
      </c>
      <c r="L120" s="3">
        <v>0.98685515014949199</v>
      </c>
      <c r="M120" s="3">
        <v>0.98177318849704698</v>
      </c>
      <c r="N120" s="3">
        <v>0.97496002957498196</v>
      </c>
      <c r="O120" s="3">
        <v>0.96593074904253695</v>
      </c>
      <c r="P120" s="3">
        <v>0.93884855668497602</v>
      </c>
      <c r="Q120" s="3">
        <v>0.86515547807210702</v>
      </c>
      <c r="R120" s="3">
        <v>0.82901487345945801</v>
      </c>
      <c r="S120" s="3">
        <v>0.73690665938979905</v>
      </c>
      <c r="T120" s="3">
        <v>0.55401825881177402</v>
      </c>
      <c r="U120" s="3">
        <v>0.485204065240258</v>
      </c>
      <c r="V120" s="3">
        <v>0.34521827802048899</v>
      </c>
      <c r="W120" s="3">
        <v>0.27727915764063898</v>
      </c>
      <c r="X120" s="3">
        <v>0.15193567672486599</v>
      </c>
      <c r="Y120" s="3">
        <v>0</v>
      </c>
    </row>
    <row r="121" spans="1:25" x14ac:dyDescent="0.25">
      <c r="A121" s="8">
        <v>-3.5</v>
      </c>
      <c r="B121" s="3">
        <v>0.99224492878094495</v>
      </c>
      <c r="C121" s="3">
        <v>0.94803724616452001</v>
      </c>
      <c r="D121" s="3">
        <v>0.88329835719614902</v>
      </c>
      <c r="E121" s="3">
        <v>0.76727019217481496</v>
      </c>
      <c r="F121" s="3">
        <v>0.68768184494184803</v>
      </c>
      <c r="G121" s="3">
        <v>0.59581880174391399</v>
      </c>
      <c r="H121" s="3">
        <v>0.39264178782528097</v>
      </c>
      <c r="I121" s="3">
        <v>0.198364753170226</v>
      </c>
      <c r="J121" s="3">
        <v>4.2056666377678902E-2</v>
      </c>
      <c r="K121" s="3">
        <v>0.989101857904785</v>
      </c>
      <c r="L121" s="3">
        <v>0.98481996733549904</v>
      </c>
      <c r="M121" s="3">
        <v>0.97904778164789297</v>
      </c>
      <c r="N121" s="3">
        <v>0.97135304968250302</v>
      </c>
      <c r="O121" s="3">
        <v>0.96121729475991102</v>
      </c>
      <c r="P121" s="3">
        <v>0.93113720286410895</v>
      </c>
      <c r="Q121" s="3">
        <v>0.85099490457221805</v>
      </c>
      <c r="R121" s="3">
        <v>0.81239729807836902</v>
      </c>
      <c r="S121" s="3">
        <v>0.71572121602504402</v>
      </c>
      <c r="T121" s="3">
        <v>0.52968453933890403</v>
      </c>
      <c r="U121" s="3">
        <v>0.46140734208530199</v>
      </c>
      <c r="V121" s="3">
        <v>0.32498866325355202</v>
      </c>
      <c r="W121" s="3">
        <v>0.25985612745414</v>
      </c>
      <c r="X121" s="3">
        <v>0.14130501390900799</v>
      </c>
      <c r="Y121" s="3">
        <v>0</v>
      </c>
    </row>
    <row r="122" spans="1:25" x14ac:dyDescent="0.25">
      <c r="A122" s="8">
        <v>-3.4</v>
      </c>
      <c r="B122" s="3">
        <v>0.99097010954473597</v>
      </c>
      <c r="C122" s="3">
        <v>0.94122536811638202</v>
      </c>
      <c r="D122" s="3">
        <v>0.87039656452577796</v>
      </c>
      <c r="E122" s="3">
        <v>0.74713247296983099</v>
      </c>
      <c r="F122" s="3">
        <v>0.66470093748066905</v>
      </c>
      <c r="G122" s="3">
        <v>0.571352510355015</v>
      </c>
      <c r="H122" s="3">
        <v>0.37066808913712601</v>
      </c>
      <c r="I122" s="3">
        <v>0.18489792371132999</v>
      </c>
      <c r="J122" s="3">
        <v>3.8867626053608099E-2</v>
      </c>
      <c r="K122" s="3">
        <v>0.98736605925801202</v>
      </c>
      <c r="L122" s="3">
        <v>0.98248162139069295</v>
      </c>
      <c r="M122" s="3">
        <v>0.97593327378185502</v>
      </c>
      <c r="N122" s="3">
        <v>0.96725493994867795</v>
      </c>
      <c r="O122" s="3">
        <v>0.95589556991839497</v>
      </c>
      <c r="P122" s="3">
        <v>0.92255494604734301</v>
      </c>
      <c r="Q122" s="3">
        <v>0.83566065941856404</v>
      </c>
      <c r="R122" s="3">
        <v>0.79459675237822602</v>
      </c>
      <c r="S122" s="3">
        <v>0.69356664752147101</v>
      </c>
      <c r="T122" s="3">
        <v>0.505212961126417</v>
      </c>
      <c r="U122" s="3">
        <v>0.43777948648218601</v>
      </c>
      <c r="V122" s="3">
        <v>0.30536960108261102</v>
      </c>
      <c r="W122" s="3">
        <v>0.24313302078062099</v>
      </c>
      <c r="X122" s="3">
        <v>0.13127735723509801</v>
      </c>
      <c r="Y122" s="3">
        <v>0</v>
      </c>
    </row>
    <row r="123" spans="1:25" x14ac:dyDescent="0.25">
      <c r="A123" s="8">
        <v>-3.3</v>
      </c>
      <c r="B123" s="3">
        <v>0.98949313930726102</v>
      </c>
      <c r="C123" s="3">
        <v>0.93360961803417697</v>
      </c>
      <c r="D123" s="3">
        <v>0.85634470843839205</v>
      </c>
      <c r="E123" s="3">
        <v>0.72592781824367403</v>
      </c>
      <c r="F123" s="3">
        <v>0.64096083764520895</v>
      </c>
      <c r="G123" s="3">
        <v>0.54657050865788903</v>
      </c>
      <c r="H123" s="3">
        <v>0.34922393016620201</v>
      </c>
      <c r="I123" s="3">
        <v>0.17213516601397399</v>
      </c>
      <c r="J123" s="3">
        <v>3.5903496124175198E-2</v>
      </c>
      <c r="K123" s="3">
        <v>0.98536498357943303</v>
      </c>
      <c r="L123" s="3">
        <v>0.97980003953829098</v>
      </c>
      <c r="M123" s="3">
        <v>0.97238157535219705</v>
      </c>
      <c r="N123" s="3">
        <v>0.96260972946718304</v>
      </c>
      <c r="O123" s="3">
        <v>0.94990289069545397</v>
      </c>
      <c r="P123" s="3">
        <v>0.91303544009147597</v>
      </c>
      <c r="Q123" s="3">
        <v>0.81913289095969699</v>
      </c>
      <c r="R123" s="3">
        <v>0.77562600592804598</v>
      </c>
      <c r="S123" s="3">
        <v>0.67053138889418296</v>
      </c>
      <c r="T123" s="3">
        <v>0.48074470149125098</v>
      </c>
      <c r="U123" s="3">
        <v>0.41444807104208198</v>
      </c>
      <c r="V123" s="3">
        <v>0.28642988011342202</v>
      </c>
      <c r="W123" s="3">
        <v>0.227146261147781</v>
      </c>
      <c r="X123" s="3">
        <v>0.121845346194316</v>
      </c>
      <c r="Y123" s="3">
        <v>0</v>
      </c>
    </row>
    <row r="124" spans="1:25" x14ac:dyDescent="0.25">
      <c r="A124" s="8">
        <v>-3.2</v>
      </c>
      <c r="B124" s="3">
        <v>0.98778490665608998</v>
      </c>
      <c r="C124" s="3">
        <v>0.92512244735232196</v>
      </c>
      <c r="D124" s="3">
        <v>0.84110892822163397</v>
      </c>
      <c r="E124" s="3">
        <v>0.703725695675261</v>
      </c>
      <c r="F124" s="3">
        <v>0.61658167674509801</v>
      </c>
      <c r="G124" s="3">
        <v>0.52161641497088695</v>
      </c>
      <c r="H124" s="3">
        <v>0.32839837263965699</v>
      </c>
      <c r="I124" s="3">
        <v>0.160077731243846</v>
      </c>
      <c r="J124" s="3">
        <v>3.31525536356276E-2</v>
      </c>
      <c r="K124" s="3">
        <v>0.98306240037714698</v>
      </c>
      <c r="L124" s="3">
        <v>0.97673114721363596</v>
      </c>
      <c r="M124" s="3">
        <v>0.96834052230833101</v>
      </c>
      <c r="N124" s="3">
        <v>0.95735774440224497</v>
      </c>
      <c r="O124" s="3">
        <v>0.94317389725231804</v>
      </c>
      <c r="P124" s="3">
        <v>0.90251442997074904</v>
      </c>
      <c r="Q124" s="3">
        <v>0.80140639456193896</v>
      </c>
      <c r="R124" s="3">
        <v>0.75551567722240698</v>
      </c>
      <c r="S124" s="3">
        <v>0.64672079810649896</v>
      </c>
      <c r="T124" s="3">
        <v>0.45641853221163498</v>
      </c>
      <c r="U124" s="3">
        <v>0.39153204906661998</v>
      </c>
      <c r="V124" s="3">
        <v>0.268225093904227</v>
      </c>
      <c r="W124" s="3">
        <v>0.21192063901400199</v>
      </c>
      <c r="X124" s="3">
        <v>0.112996334478734</v>
      </c>
      <c r="Y124" s="3">
        <v>0</v>
      </c>
    </row>
    <row r="125" spans="1:25" x14ac:dyDescent="0.25">
      <c r="A125" s="8">
        <v>-3.1</v>
      </c>
      <c r="B125" s="3">
        <v>0.98581285484092795</v>
      </c>
      <c r="C125" s="3">
        <v>0.91569679188174602</v>
      </c>
      <c r="D125" s="3">
        <v>0.82466791585893995</v>
      </c>
      <c r="E125" s="3">
        <v>0.68061402346309796</v>
      </c>
      <c r="F125" s="3">
        <v>0.59169585491321697</v>
      </c>
      <c r="G125" s="3">
        <v>0.49663532428916901</v>
      </c>
      <c r="H125" s="3">
        <v>0.30826706434158002</v>
      </c>
      <c r="I125" s="3">
        <v>0.14871926428805199</v>
      </c>
      <c r="J125" s="3">
        <v>3.0602716705162701E-2</v>
      </c>
      <c r="K125" s="3">
        <v>0.98041821320575595</v>
      </c>
      <c r="L125" s="3">
        <v>0.973226774177536</v>
      </c>
      <c r="M125" s="3">
        <v>0.96375397332382895</v>
      </c>
      <c r="N125" s="3">
        <v>0.95143599833924897</v>
      </c>
      <c r="O125" s="3">
        <v>0.93564134408542499</v>
      </c>
      <c r="P125" s="3">
        <v>0.89093151619941802</v>
      </c>
      <c r="Q125" s="3">
        <v>0.78249245970463599</v>
      </c>
      <c r="R125" s="3">
        <v>0.73431517157872905</v>
      </c>
      <c r="S125" s="3">
        <v>0.62225527065983099</v>
      </c>
      <c r="T125" s="3">
        <v>0.432367550840142</v>
      </c>
      <c r="U125" s="3">
        <v>0.369139445869825</v>
      </c>
      <c r="V125" s="3">
        <v>0.25079768517240097</v>
      </c>
      <c r="W125" s="3">
        <v>0.19747007899861499</v>
      </c>
      <c r="X125" s="3">
        <v>0.104713314613135</v>
      </c>
      <c r="Y125" s="3">
        <v>0</v>
      </c>
    </row>
    <row r="126" spans="1:25" x14ac:dyDescent="0.25">
      <c r="A126" s="8">
        <v>-3</v>
      </c>
      <c r="B126" s="3">
        <v>0.98354074824518001</v>
      </c>
      <c r="C126" s="3">
        <v>0.90526759545026303</v>
      </c>
      <c r="D126" s="3">
        <v>0.80701503037111799</v>
      </c>
      <c r="E126" s="3">
        <v>0.65669802963924395</v>
      </c>
      <c r="F126" s="3">
        <v>0.56644496166799596</v>
      </c>
      <c r="G126" s="3">
        <v>0.47177023741240898</v>
      </c>
      <c r="H126" s="3">
        <v>0.28889171573998002</v>
      </c>
      <c r="I126" s="3">
        <v>0.13804689192413599</v>
      </c>
      <c r="J126" s="3">
        <v>2.8241774435824901E-2</v>
      </c>
      <c r="K126" s="3">
        <v>0.97738830090540896</v>
      </c>
      <c r="L126" s="3">
        <v>0.96923464213605603</v>
      </c>
      <c r="M126" s="3">
        <v>0.95856203736627099</v>
      </c>
      <c r="N126" s="3">
        <v>0.94477876722818499</v>
      </c>
      <c r="O126" s="3">
        <v>0.92723712230450495</v>
      </c>
      <c r="P126" s="3">
        <v>0.87823213435823</v>
      </c>
      <c r="Q126" s="3">
        <v>0.76242034831938699</v>
      </c>
      <c r="R126" s="3">
        <v>0.71209300774913098</v>
      </c>
      <c r="S126" s="3">
        <v>0.59726769791411505</v>
      </c>
      <c r="T126" s="3">
        <v>0.40871626368830899</v>
      </c>
      <c r="U126" s="3">
        <v>0.34736559431030101</v>
      </c>
      <c r="V126" s="3">
        <v>0.23417739856449701</v>
      </c>
      <c r="W126" s="3">
        <v>0.18379862650168299</v>
      </c>
      <c r="X126" s="3">
        <v>9.6975806648748497E-2</v>
      </c>
      <c r="Y126" s="3">
        <v>0</v>
      </c>
    </row>
    <row r="127" spans="1:25" x14ac:dyDescent="0.25">
      <c r="A127" s="8">
        <v>-2.9</v>
      </c>
      <c r="B127" s="3">
        <v>0.98092846713603099</v>
      </c>
      <c r="C127" s="3">
        <v>0.89377357668721502</v>
      </c>
      <c r="D127" s="3">
        <v>0.78816017932932103</v>
      </c>
      <c r="E127" s="3">
        <v>0.63209838328339996</v>
      </c>
      <c r="F127" s="3">
        <v>0.54097630794267504</v>
      </c>
      <c r="G127" s="3">
        <v>0.447158677471166</v>
      </c>
      <c r="H127" s="3">
        <v>0.27032008268028301</v>
      </c>
      <c r="I127" s="3">
        <v>0.12804231695298801</v>
      </c>
      <c r="J127" s="3">
        <v>2.6057577668288499E-2</v>
      </c>
      <c r="K127" s="3">
        <v>0.97392441958883602</v>
      </c>
      <c r="L127" s="3">
        <v>0.96469845697911005</v>
      </c>
      <c r="M127" s="3">
        <v>0.95270145858440602</v>
      </c>
      <c r="N127" s="3">
        <v>0.93731837476054602</v>
      </c>
      <c r="O127" s="3">
        <v>0.91789352927497303</v>
      </c>
      <c r="P127" s="3">
        <v>0.86436970412423997</v>
      </c>
      <c r="Q127" s="3">
        <v>0.74123827463060199</v>
      </c>
      <c r="R127" s="3">
        <v>0.68893644835287005</v>
      </c>
      <c r="S127" s="3">
        <v>0.57190037762617596</v>
      </c>
      <c r="T127" s="3">
        <v>0.385578143756932</v>
      </c>
      <c r="U127" s="3">
        <v>0.32629194903821301</v>
      </c>
      <c r="V127" s="3">
        <v>0.21838206474623401</v>
      </c>
      <c r="W127" s="3">
        <v>0.17090157817638399</v>
      </c>
      <c r="X127" s="3">
        <v>8.9760685791472603E-2</v>
      </c>
      <c r="Y127" s="3">
        <v>0</v>
      </c>
    </row>
    <row r="128" spans="1:25" x14ac:dyDescent="0.25">
      <c r="A128" s="8">
        <v>-2.8</v>
      </c>
      <c r="B128" s="3">
        <v>0.97793184529329402</v>
      </c>
      <c r="C128" s="3">
        <v>0.88115921381906304</v>
      </c>
      <c r="D128" s="3">
        <v>0.76813133384977506</v>
      </c>
      <c r="E128" s="3">
        <v>0.60694865473664705</v>
      </c>
      <c r="F128" s="3">
        <v>0.51543924957180698</v>
      </c>
      <c r="G128" s="3">
        <v>0.42292965628545398</v>
      </c>
      <c r="H128" s="3">
        <v>0.252586390095142</v>
      </c>
      <c r="I128" s="3">
        <v>0.118682876531786</v>
      </c>
      <c r="J128" s="3">
        <v>2.4038193043842599E-2</v>
      </c>
      <c r="K128" s="3">
        <v>0.96997418574745198</v>
      </c>
      <c r="L128" s="3">
        <v>0.95955813111140398</v>
      </c>
      <c r="M128" s="3">
        <v>0.94610618588167295</v>
      </c>
      <c r="N128" s="3">
        <v>0.92898621040497498</v>
      </c>
      <c r="O128" s="3">
        <v>0.90754479127833698</v>
      </c>
      <c r="P128" s="3">
        <v>0.84930788012144098</v>
      </c>
      <c r="Q128" s="3">
        <v>0.71901377160752999</v>
      </c>
      <c r="R128" s="3">
        <v>0.66495038867510703</v>
      </c>
      <c r="S128" s="3">
        <v>0.54630152760441397</v>
      </c>
      <c r="T128" s="3">
        <v>0.36305374614132402</v>
      </c>
      <c r="U128" s="3">
        <v>0.30598547395209802</v>
      </c>
      <c r="V128" s="3">
        <v>0.20341863268048499</v>
      </c>
      <c r="W128" s="3">
        <v>0.158766687130804</v>
      </c>
      <c r="X128" s="3">
        <v>8.3042932109817599E-2</v>
      </c>
      <c r="Y128" s="3">
        <v>0</v>
      </c>
    </row>
    <row r="129" spans="1:25" x14ac:dyDescent="0.25">
      <c r="A129" s="8">
        <v>-2.7</v>
      </c>
      <c r="B129" s="3">
        <v>0.97450256797551804</v>
      </c>
      <c r="C129" s="3">
        <v>0.86737690225787201</v>
      </c>
      <c r="D129" s="3">
        <v>0.74697554573630898</v>
      </c>
      <c r="E129" s="3">
        <v>0.58139221259637197</v>
      </c>
      <c r="F129" s="3">
        <v>0.48998149575600802</v>
      </c>
      <c r="G129" s="3">
        <v>0.39920111971099098</v>
      </c>
      <c r="H129" s="3">
        <v>0.23571211612547899</v>
      </c>
      <c r="I129" s="3">
        <v>0.109942533432317</v>
      </c>
      <c r="J129" s="3">
        <v>2.2172023692903799E-2</v>
      </c>
      <c r="K129" s="3">
        <v>0.96548116362736502</v>
      </c>
      <c r="L129" s="3">
        <v>0.95375016296531301</v>
      </c>
      <c r="M129" s="3">
        <v>0.93870815324046497</v>
      </c>
      <c r="N129" s="3">
        <v>0.91971399588922897</v>
      </c>
      <c r="O129" s="3">
        <v>0.89612883146171796</v>
      </c>
      <c r="P129" s="3">
        <v>0.83302281440638104</v>
      </c>
      <c r="Q129" s="3">
        <v>0.69583335678998903</v>
      </c>
      <c r="R129" s="3">
        <v>0.64025550664589803</v>
      </c>
      <c r="S129" s="3">
        <v>0.52062158338448905</v>
      </c>
      <c r="T129" s="3">
        <v>0.34122941990623701</v>
      </c>
      <c r="U129" s="3">
        <v>0.286498563095332</v>
      </c>
      <c r="V129" s="3">
        <v>0.18928436802880599</v>
      </c>
      <c r="W129" s="3">
        <v>0.14737538336071601</v>
      </c>
      <c r="X129" s="3">
        <v>7.6796292705649805E-2</v>
      </c>
      <c r="Y129" s="3">
        <v>0</v>
      </c>
    </row>
    <row r="130" spans="1:25" x14ac:dyDescent="0.25">
      <c r="A130" s="8">
        <v>-2.6</v>
      </c>
      <c r="B130" s="3">
        <v>0.97058815060431702</v>
      </c>
      <c r="C130" s="3">
        <v>0.852389217567735</v>
      </c>
      <c r="D130" s="3">
        <v>0.72475934999700797</v>
      </c>
      <c r="E130" s="3">
        <v>0.55557870874332105</v>
      </c>
      <c r="F130" s="3">
        <v>0.46474559228713802</v>
      </c>
      <c r="G130" s="3">
        <v>0.376077959649459</v>
      </c>
      <c r="H130" s="3">
        <v>0.21970704907624899</v>
      </c>
      <c r="I130" s="3">
        <v>0.101792778831808</v>
      </c>
      <c r="J130" s="3">
        <v>2.0447900320056899E-2</v>
      </c>
      <c r="K130" s="3">
        <v>0.96038508241519505</v>
      </c>
      <c r="L130" s="3">
        <v>0.94720820122063198</v>
      </c>
      <c r="M130" s="3">
        <v>0.93043829329596295</v>
      </c>
      <c r="N130" s="3">
        <v>0.90943530617034796</v>
      </c>
      <c r="O130" s="3">
        <v>0.88358925836884805</v>
      </c>
      <c r="P130" s="3">
        <v>0.81550531973472395</v>
      </c>
      <c r="Q130" s="3">
        <v>0.67180144972975198</v>
      </c>
      <c r="R130" s="3">
        <v>0.61498572946525598</v>
      </c>
      <c r="S130" s="3">
        <v>0.49500947486940999</v>
      </c>
      <c r="T130" s="3">
        <v>0.320176613801398</v>
      </c>
      <c r="U130" s="3">
        <v>0.26786942908833</v>
      </c>
      <c r="V130" s="3">
        <v>0.175968142058264</v>
      </c>
      <c r="W130" s="3">
        <v>0.136703961222823</v>
      </c>
      <c r="X130" s="3">
        <v>7.0993852705809393E-2</v>
      </c>
      <c r="Y130" s="3">
        <v>0</v>
      </c>
    </row>
    <row r="131" spans="1:25" x14ac:dyDescent="0.25">
      <c r="A131" s="8">
        <v>-2.5</v>
      </c>
      <c r="B131" s="3">
        <v>0.96613202134812803</v>
      </c>
      <c r="C131" s="3">
        <v>0.83617119372199999</v>
      </c>
      <c r="D131" s="3">
        <v>0.70156846344290802</v>
      </c>
      <c r="E131" s="3">
        <v>0.52966033371352805</v>
      </c>
      <c r="F131" s="3">
        <v>0.43986574924470401</v>
      </c>
      <c r="G131" s="3">
        <v>0.35365063577912398</v>
      </c>
      <c r="H131" s="3">
        <v>0.204570530132166</v>
      </c>
      <c r="I131" s="3">
        <v>9.4203433961593294E-2</v>
      </c>
      <c r="J131" s="3">
        <v>1.8855146614346799E-2</v>
      </c>
      <c r="K131" s="3">
        <v>0.95462221042349105</v>
      </c>
      <c r="L131" s="3">
        <v>0.93986381999738</v>
      </c>
      <c r="M131" s="3">
        <v>0.92122780026781803</v>
      </c>
      <c r="N131" s="3">
        <v>0.898087337573511</v>
      </c>
      <c r="O131" s="3">
        <v>0.86987753021024905</v>
      </c>
      <c r="P131" s="3">
        <v>0.79676280666130295</v>
      </c>
      <c r="Q131" s="3">
        <v>0.64703854181179299</v>
      </c>
      <c r="R131" s="3">
        <v>0.589285123801775</v>
      </c>
      <c r="S131" s="3">
        <v>0.469609073512752</v>
      </c>
      <c r="T131" s="3">
        <v>0.29995173729771701</v>
      </c>
      <c r="U131" s="3">
        <v>0.25012287623150198</v>
      </c>
      <c r="V131" s="3">
        <v>0.16345174551445099</v>
      </c>
      <c r="W131" s="3">
        <v>0.12672469745964399</v>
      </c>
      <c r="X131" s="3">
        <v>6.5608516087708901E-2</v>
      </c>
      <c r="Y131" s="3">
        <v>0</v>
      </c>
    </row>
    <row r="132" spans="1:25" x14ac:dyDescent="0.25">
      <c r="A132" s="8">
        <v>-2.4</v>
      </c>
      <c r="B132" s="3">
        <v>0.96107373320176404</v>
      </c>
      <c r="C132" s="3">
        <v>0.81871250567447795</v>
      </c>
      <c r="D132" s="3">
        <v>0.67750672954790703</v>
      </c>
      <c r="E132" s="3">
        <v>0.503788039701627</v>
      </c>
      <c r="F132" s="3">
        <v>0.41546514949454699</v>
      </c>
      <c r="G132" s="3">
        <v>0.33199440715238798</v>
      </c>
      <c r="H132" s="3">
        <v>0.19029280109396099</v>
      </c>
      <c r="I132" s="3">
        <v>8.7143345196665001E-2</v>
      </c>
      <c r="J132" s="3">
        <v>1.73836228510355E-2</v>
      </c>
      <c r="K132" s="3">
        <v>0.94812591394024104</v>
      </c>
      <c r="L132" s="3">
        <v>0.93164752777018001</v>
      </c>
      <c r="M132" s="3">
        <v>0.91100964865150202</v>
      </c>
      <c r="N132" s="3">
        <v>0.88561289879717298</v>
      </c>
      <c r="O132" s="3">
        <v>0.85495522773828403</v>
      </c>
      <c r="P132" s="3">
        <v>0.77682085895738795</v>
      </c>
      <c r="Q132" s="3">
        <v>0.62167867233649898</v>
      </c>
      <c r="R132" s="3">
        <v>0.56330436085749702</v>
      </c>
      <c r="S132" s="3">
        <v>0.44455598175591499</v>
      </c>
      <c r="T132" s="3">
        <v>0.28059651081077203</v>
      </c>
      <c r="U132" s="3">
        <v>0.233271367448429</v>
      </c>
      <c r="V132" s="3">
        <v>0.151711173969719</v>
      </c>
      <c r="W132" s="3">
        <v>0.117406874406672</v>
      </c>
      <c r="X132" s="3">
        <v>6.06134007526858E-2</v>
      </c>
      <c r="Y132" s="3">
        <v>0</v>
      </c>
    </row>
    <row r="133" spans="1:25" x14ac:dyDescent="0.25">
      <c r="A133" s="8">
        <v>-2.2999999999999998</v>
      </c>
      <c r="B133" s="3">
        <v>0.95534933283986501</v>
      </c>
      <c r="C133" s="3">
        <v>0.80001942890968802</v>
      </c>
      <c r="D133" s="3">
        <v>0.65269430844916498</v>
      </c>
      <c r="E133" s="3">
        <v>0.47810792582991402</v>
      </c>
      <c r="F133" s="3">
        <v>0.39165383214619898</v>
      </c>
      <c r="G133" s="3">
        <v>0.31116913658279899</v>
      </c>
      <c r="H133" s="3">
        <v>0.17685638672530099</v>
      </c>
      <c r="I133" s="3">
        <v>8.0580972876852203E-2</v>
      </c>
      <c r="J133" s="3">
        <v>1.6023751336488701E-2</v>
      </c>
      <c r="K133" s="3">
        <v>0.94082742719206802</v>
      </c>
      <c r="L133" s="3">
        <v>0.92249002640855504</v>
      </c>
      <c r="M133" s="3">
        <v>0.89972036073427197</v>
      </c>
      <c r="N133" s="3">
        <v>0.87196258030944995</v>
      </c>
      <c r="O133" s="3">
        <v>0.83879634577555195</v>
      </c>
      <c r="P133" s="3">
        <v>0.75572431353153502</v>
      </c>
      <c r="Q133" s="3">
        <v>0.59586631684817204</v>
      </c>
      <c r="R133" s="3">
        <v>0.53719693956978898</v>
      </c>
      <c r="S133" s="3">
        <v>0.419974803071265</v>
      </c>
      <c r="T133" s="3">
        <v>0.26213872079569001</v>
      </c>
      <c r="U133" s="3">
        <v>0.21731629416304299</v>
      </c>
      <c r="V133" s="3">
        <v>0.140717843755848</v>
      </c>
      <c r="W133" s="3">
        <v>0.108717692897238</v>
      </c>
      <c r="X133" s="3">
        <v>5.5982154548755998E-2</v>
      </c>
      <c r="Y133" s="3">
        <v>0</v>
      </c>
    </row>
    <row r="134" spans="1:25" x14ac:dyDescent="0.25">
      <c r="A134" s="8">
        <v>-2.2000000000000002</v>
      </c>
      <c r="B134" s="3">
        <v>0.94889191403459305</v>
      </c>
      <c r="C134" s="3">
        <v>0.78011643977782397</v>
      </c>
      <c r="D134" s="3">
        <v>0.62726516445034597</v>
      </c>
      <c r="E134" s="3">
        <v>0.45275796086919401</v>
      </c>
      <c r="F134" s="3">
        <v>0.36852719934518602</v>
      </c>
      <c r="G134" s="3">
        <v>0.29121960188483498</v>
      </c>
      <c r="H134" s="3">
        <v>0.164237453854997</v>
      </c>
      <c r="I134" s="3">
        <v>7.4484878369239102E-2</v>
      </c>
      <c r="J134" s="3">
        <v>1.4766527037609299E-2</v>
      </c>
      <c r="K134" s="3">
        <v>0.93265685639944995</v>
      </c>
      <c r="L134" s="3">
        <v>0.91232372708077603</v>
      </c>
      <c r="M134" s="3">
        <v>0.88730199901983897</v>
      </c>
      <c r="N134" s="3">
        <v>0.85709703528955095</v>
      </c>
      <c r="O134" s="3">
        <v>0.82138949236101599</v>
      </c>
      <c r="P134" s="3">
        <v>0.73353772504859105</v>
      </c>
      <c r="Q134" s="3">
        <v>0.56975283882010097</v>
      </c>
      <c r="R134" s="3">
        <v>0.51111536702975802</v>
      </c>
      <c r="S134" s="3">
        <v>0.39597698863767899</v>
      </c>
      <c r="T134" s="3">
        <v>0.24459328653151099</v>
      </c>
      <c r="U134" s="3">
        <v>0.202249364339154</v>
      </c>
      <c r="V134" s="3">
        <v>0.13043970965895399</v>
      </c>
      <c r="W134" s="3">
        <v>0.10062306767128</v>
      </c>
      <c r="X134" s="3">
        <v>5.1689200300501802E-2</v>
      </c>
      <c r="Y134" s="3">
        <v>0</v>
      </c>
    </row>
    <row r="135" spans="1:25" x14ac:dyDescent="0.25">
      <c r="A135" s="8">
        <v>-2.1</v>
      </c>
      <c r="B135" s="3">
        <v>0.94163238225523904</v>
      </c>
      <c r="C135" s="3">
        <v>0.75904732183253498</v>
      </c>
      <c r="D135" s="3">
        <v>0.60136395602480297</v>
      </c>
      <c r="E135" s="3">
        <v>0.42786518533586498</v>
      </c>
      <c r="F135" s="3">
        <v>0.34616515041320201</v>
      </c>
      <c r="G135" s="3">
        <v>0.27217622879016401</v>
      </c>
      <c r="H135" s="3">
        <v>0.152407102639457</v>
      </c>
      <c r="I135" s="3">
        <v>6.8824116768079105E-2</v>
      </c>
      <c r="J135" s="3">
        <v>1.3603516375460801E-2</v>
      </c>
      <c r="K135" s="3">
        <v>0.92354443460356705</v>
      </c>
      <c r="L135" s="3">
        <v>0.901084516449149</v>
      </c>
      <c r="M135" s="3">
        <v>0.87370433944488202</v>
      </c>
      <c r="N135" s="3">
        <v>0.84098928232557901</v>
      </c>
      <c r="O135" s="3">
        <v>0.80273986788328899</v>
      </c>
      <c r="P135" s="3">
        <v>0.71034512255372595</v>
      </c>
      <c r="Q135" s="3">
        <v>0.543492688580965</v>
      </c>
      <c r="R135" s="3">
        <v>0.48520749320710999</v>
      </c>
      <c r="S135" s="3">
        <v>0.37265931060520202</v>
      </c>
      <c r="T135" s="3">
        <v>0.22796354477220199</v>
      </c>
      <c r="U135" s="3">
        <v>0.18805403434783899</v>
      </c>
      <c r="V135" s="3">
        <v>0.120842266357069</v>
      </c>
      <c r="W135" s="3">
        <v>9.3088304668231994E-2</v>
      </c>
      <c r="X135" s="3">
        <v>4.7709918518964202E-2</v>
      </c>
      <c r="Y135" s="3">
        <v>0</v>
      </c>
    </row>
    <row r="136" spans="1:25" x14ac:dyDescent="0.25">
      <c r="A136" s="8">
        <v>-2</v>
      </c>
      <c r="B136" s="3">
        <v>0.93350045364118495</v>
      </c>
      <c r="C136" s="3">
        <v>0.73687565714022196</v>
      </c>
      <c r="D136" s="3">
        <v>0.57514247908680505</v>
      </c>
      <c r="E136" s="3">
        <v>0.40354349235411502</v>
      </c>
      <c r="F136" s="3">
        <v>0.32463180856058099</v>
      </c>
      <c r="G136" s="3">
        <v>0.25405615068959903</v>
      </c>
      <c r="H136" s="3">
        <v>0.14133255818419799</v>
      </c>
      <c r="I136" s="3">
        <v>6.3568544390521994E-2</v>
      </c>
      <c r="J136" s="3">
        <v>1.2526846782494201E-2</v>
      </c>
      <c r="K136" s="3">
        <v>0.91342203431809499</v>
      </c>
      <c r="L136" s="3">
        <v>0.88871374961081095</v>
      </c>
      <c r="M136" s="3">
        <v>0.85888715883324296</v>
      </c>
      <c r="N136" s="3">
        <v>0.823626918823953</v>
      </c>
      <c r="O136" s="3">
        <v>0.78287088744671596</v>
      </c>
      <c r="P136" s="3">
        <v>0.68624900476564099</v>
      </c>
      <c r="Q136" s="3">
        <v>0.51723954992129195</v>
      </c>
      <c r="R136" s="3">
        <v>0.45961317804632601</v>
      </c>
      <c r="S136" s="3">
        <v>0.35010296715884198</v>
      </c>
      <c r="T136" s="3">
        <v>0.21224266432271499</v>
      </c>
      <c r="U136" s="3">
        <v>0.17470692321710199</v>
      </c>
      <c r="V136" s="3">
        <v>0.11188942470227201</v>
      </c>
      <c r="W136" s="3">
        <v>8.60786644927891E-2</v>
      </c>
      <c r="X136" s="3">
        <v>4.4020776520773401E-2</v>
      </c>
      <c r="Y136" s="3">
        <v>0</v>
      </c>
    </row>
    <row r="137" spans="1:25" x14ac:dyDescent="0.25">
      <c r="A137" s="8">
        <v>-1.9</v>
      </c>
      <c r="B137" s="3">
        <v>0.92442590528604995</v>
      </c>
      <c r="C137" s="3">
        <v>0.71368460845227599</v>
      </c>
      <c r="D137" s="3">
        <v>0.54875584776719799</v>
      </c>
      <c r="E137" s="3">
        <v>0.37989204013591299</v>
      </c>
      <c r="F137" s="3">
        <v>0.30397577502770701</v>
      </c>
      <c r="G137" s="3">
        <v>0.23686449917051999</v>
      </c>
      <c r="H137" s="3">
        <v>0.13097824224667201</v>
      </c>
      <c r="I137" s="3">
        <v>5.8689051086909597E-2</v>
      </c>
      <c r="J137" s="3">
        <v>1.1529189247535E-2</v>
      </c>
      <c r="K137" s="3">
        <v>0.90222493177851804</v>
      </c>
      <c r="L137" s="3">
        <v>0.87516042601656396</v>
      </c>
      <c r="M137" s="3">
        <v>0.84282254698203296</v>
      </c>
      <c r="N137" s="3">
        <v>0.80501411727745598</v>
      </c>
      <c r="O137" s="3">
        <v>0.76182531085882799</v>
      </c>
      <c r="P137" s="3">
        <v>0.661368569594591</v>
      </c>
      <c r="Q137" s="3">
        <v>0.49114263344113801</v>
      </c>
      <c r="R137" s="3">
        <v>0.43446143588923097</v>
      </c>
      <c r="S137" s="3">
        <v>0.32837328537641303</v>
      </c>
      <c r="T137" s="3">
        <v>0.19741511304461501</v>
      </c>
      <c r="U137" s="3">
        <v>0.162179161557993</v>
      </c>
      <c r="V137" s="3">
        <v>0.103544261234515</v>
      </c>
      <c r="W137" s="3">
        <v>7.9559819748600505E-2</v>
      </c>
      <c r="X137" s="3">
        <v>4.05994123447799E-2</v>
      </c>
      <c r="Y137" s="3">
        <v>0</v>
      </c>
    </row>
    <row r="138" spans="1:25" x14ac:dyDescent="0.25">
      <c r="A138" s="8">
        <v>-1.8</v>
      </c>
      <c r="B138" s="3">
        <v>0.91434008418519497</v>
      </c>
      <c r="C138" s="3">
        <v>0.68957593740039003</v>
      </c>
      <c r="D138" s="3">
        <v>0.52235861414906704</v>
      </c>
      <c r="E138" s="3">
        <v>0.35699430353905298</v>
      </c>
      <c r="F138" s="3">
        <v>0.28423082495010599</v>
      </c>
      <c r="G138" s="3">
        <v>0.22059583492021501</v>
      </c>
      <c r="H138" s="3">
        <v>0.12130671453116</v>
      </c>
      <c r="I138" s="3">
        <v>5.4157727558521197E-2</v>
      </c>
      <c r="J138" s="3">
        <v>1.06037357180787E-2</v>
      </c>
      <c r="K138" s="3">
        <v>0.88989379959899295</v>
      </c>
      <c r="L138" s="3">
        <v>0.86038348210740201</v>
      </c>
      <c r="M138" s="3">
        <v>0.82549713236452704</v>
      </c>
      <c r="N138" s="3">
        <v>0.78517326717293201</v>
      </c>
      <c r="O138" s="3">
        <v>0.73966575813290003</v>
      </c>
      <c r="P138" s="3">
        <v>0.63583722743502002</v>
      </c>
      <c r="Q138" s="3">
        <v>0.46534329709185501</v>
      </c>
      <c r="R138" s="3">
        <v>0.40986815952852101</v>
      </c>
      <c r="S138" s="3">
        <v>0.30751995708502899</v>
      </c>
      <c r="T138" s="3">
        <v>0.18345811289326799</v>
      </c>
      <c r="U138" s="3">
        <v>0.15043764080693101</v>
      </c>
      <c r="V138" s="3">
        <v>9.5769644801621201E-2</v>
      </c>
      <c r="W138" s="3">
        <v>7.3498216063900695E-2</v>
      </c>
      <c r="X138" s="3">
        <v>3.7424681251685299E-2</v>
      </c>
      <c r="Y138" s="3">
        <v>0</v>
      </c>
    </row>
    <row r="139" spans="1:25" x14ac:dyDescent="0.25">
      <c r="A139" s="8">
        <v>-1.7</v>
      </c>
      <c r="B139" s="3">
        <v>0.90317766894905904</v>
      </c>
      <c r="C139" s="3">
        <v>0.66466825280350395</v>
      </c>
      <c r="D139" s="3">
        <v>0.49610102760483299</v>
      </c>
      <c r="E139" s="3">
        <v>0.33491773221127402</v>
      </c>
      <c r="F139" s="3">
        <v>0.26541694851656999</v>
      </c>
      <c r="G139" s="3">
        <v>0.20523563895399</v>
      </c>
      <c r="H139" s="3">
        <v>0.11227948095466</v>
      </c>
      <c r="I139" s="3">
        <v>4.9947977555980898E-2</v>
      </c>
      <c r="J139" s="3">
        <v>9.7441729049270193E-3</v>
      </c>
      <c r="K139" s="3">
        <v>0.87637688441083605</v>
      </c>
      <c r="L139" s="3">
        <v>0.84435411126099602</v>
      </c>
      <c r="M139" s="3">
        <v>0.80691409343272402</v>
      </c>
      <c r="N139" s="3">
        <v>0.76414612621139699</v>
      </c>
      <c r="O139" s="3">
        <v>0.71647451513285798</v>
      </c>
      <c r="P139" s="3">
        <v>0.60979950122003101</v>
      </c>
      <c r="Q139" s="3">
        <v>0.43997214144232999</v>
      </c>
      <c r="R139" s="3">
        <v>0.385934479316551</v>
      </c>
      <c r="S139" s="3">
        <v>0.28757772197923498</v>
      </c>
      <c r="T139" s="3">
        <v>0.170343032671122</v>
      </c>
      <c r="U139" s="3">
        <v>0.13944614051236401</v>
      </c>
      <c r="V139" s="3">
        <v>8.8528748013612199E-2</v>
      </c>
      <c r="W139" s="3">
        <v>6.7861347730419602E-2</v>
      </c>
      <c r="X139" s="3">
        <v>3.4476671835900398E-2</v>
      </c>
      <c r="Y139" s="3">
        <v>0</v>
      </c>
    </row>
    <row r="140" spans="1:25" x14ac:dyDescent="0.25">
      <c r="A140" s="8">
        <v>-1.6</v>
      </c>
      <c r="B140" s="3">
        <v>0.89087866143671701</v>
      </c>
      <c r="C140" s="3">
        <v>0.63909453734229804</v>
      </c>
      <c r="D140" s="3">
        <v>0.47012561617161402</v>
      </c>
      <c r="E140" s="3">
        <v>0.31371395129397001</v>
      </c>
      <c r="F140" s="3">
        <v>0.24754163906807999</v>
      </c>
      <c r="G140" s="3">
        <v>0.19076179734142501</v>
      </c>
      <c r="H140" s="3">
        <v>0.103857672234254</v>
      </c>
      <c r="I140" s="3">
        <v>4.6034584181015602E-2</v>
      </c>
      <c r="J140" s="3">
        <v>8.9446537446297193E-3</v>
      </c>
      <c r="K140" s="3">
        <v>0.86163230351698195</v>
      </c>
      <c r="L140" s="3">
        <v>0.82705800009297203</v>
      </c>
      <c r="M140" s="3">
        <v>0.78709481791316005</v>
      </c>
      <c r="N140" s="3">
        <v>0.74199435778427203</v>
      </c>
      <c r="O140" s="3">
        <v>0.69235257315434495</v>
      </c>
      <c r="P140" s="3">
        <v>0.58340746301908497</v>
      </c>
      <c r="Q140" s="3">
        <v>0.41514668450521902</v>
      </c>
      <c r="R140" s="3">
        <v>0.36274576684971999</v>
      </c>
      <c r="S140" s="3">
        <v>0.26856740122762002</v>
      </c>
      <c r="T140" s="3">
        <v>0.158036681944384</v>
      </c>
      <c r="U140" s="3">
        <v>0.12916632171740899</v>
      </c>
      <c r="V140" s="3">
        <v>8.1785453714990797E-2</v>
      </c>
      <c r="W140" s="3">
        <v>6.2617959182543995E-2</v>
      </c>
      <c r="X140" s="3">
        <v>3.17366979517959E-2</v>
      </c>
      <c r="Y140" s="3">
        <v>0</v>
      </c>
    </row>
    <row r="141" spans="1:25" x14ac:dyDescent="0.25">
      <c r="A141" s="8">
        <v>-1.5</v>
      </c>
      <c r="B141" s="3">
        <v>0.87739056521902403</v>
      </c>
      <c r="C141" s="3">
        <v>0.61299905459702997</v>
      </c>
      <c r="D141" s="3">
        <v>0.44456423968839598</v>
      </c>
      <c r="E141" s="3">
        <v>0.29341941903656099</v>
      </c>
      <c r="F141" s="3">
        <v>0.23060133494990101</v>
      </c>
      <c r="G141" s="3">
        <v>0.17714602692629999</v>
      </c>
      <c r="H141" s="3">
        <v>9.6002600382966999E-2</v>
      </c>
      <c r="I141" s="3">
        <v>4.2393738663998599E-2</v>
      </c>
      <c r="J141" s="3">
        <v>8.1997675220879494E-3</v>
      </c>
      <c r="K141" s="3">
        <v>0.84563037136442498</v>
      </c>
      <c r="L141" s="3">
        <v>0.808497352978368</v>
      </c>
      <c r="M141" s="3">
        <v>0.76608007314564797</v>
      </c>
      <c r="N141" s="3">
        <v>0.71879935819535601</v>
      </c>
      <c r="O141" s="3">
        <v>0.66741789517329098</v>
      </c>
      <c r="P141" s="3">
        <v>0.556816891566566</v>
      </c>
      <c r="Q141" s="3">
        <v>0.390969673829485</v>
      </c>
      <c r="R141" s="3">
        <v>0.34037125219020398</v>
      </c>
      <c r="S141" s="3">
        <v>0.25049718264486498</v>
      </c>
      <c r="T141" s="3">
        <v>0.14650248210039801</v>
      </c>
      <c r="U141" s="3">
        <v>0.11955858283541899</v>
      </c>
      <c r="V141" s="3">
        <v>7.5504667977382506E-2</v>
      </c>
      <c r="W141" s="3">
        <v>5.7738183273911399E-2</v>
      </c>
      <c r="X141" s="3">
        <v>2.91872718186784E-2</v>
      </c>
      <c r="Y141" s="3">
        <v>0</v>
      </c>
    </row>
    <row r="142" spans="1:25" x14ac:dyDescent="0.25">
      <c r="A142" s="8">
        <v>-1.4</v>
      </c>
      <c r="B142" s="3">
        <v>0.86267068520119405</v>
      </c>
      <c r="C142" s="3">
        <v>0.58653378564477998</v>
      </c>
      <c r="D142" s="3">
        <v>0.419535721731366</v>
      </c>
      <c r="E142" s="3">
        <v>0.27405644406858098</v>
      </c>
      <c r="F142" s="3">
        <v>0.21458293215424601</v>
      </c>
      <c r="G142" s="3">
        <v>0.164355203611428</v>
      </c>
      <c r="H142" s="3">
        <v>8.8676203443963306E-2</v>
      </c>
      <c r="I142" s="3">
        <v>3.9003039040768003E-2</v>
      </c>
      <c r="J142" s="3">
        <v>7.5045094382915102E-3</v>
      </c>
      <c r="K142" s="3">
        <v>0.82835584496355097</v>
      </c>
      <c r="L142" s="3">
        <v>0.78869256686159195</v>
      </c>
      <c r="M142" s="3">
        <v>0.74393056356141196</v>
      </c>
      <c r="N142" s="3">
        <v>0.69466131617277405</v>
      </c>
      <c r="O142" s="3">
        <v>0.64180295579314395</v>
      </c>
      <c r="P142" s="3">
        <v>0.53018335345592804</v>
      </c>
      <c r="Q142" s="3">
        <v>0.36752804725698801</v>
      </c>
      <c r="R142" s="3">
        <v>0.31886419142385197</v>
      </c>
      <c r="S142" s="3">
        <v>0.233364063526632</v>
      </c>
      <c r="T142" s="3">
        <v>0.13570150127526301</v>
      </c>
      <c r="U142" s="3">
        <v>0.110582780791025</v>
      </c>
      <c r="V142" s="3">
        <v>6.9652551555143605E-2</v>
      </c>
      <c r="W142" s="3">
        <v>5.3193626647832802E-2</v>
      </c>
      <c r="X142" s="3">
        <v>2.6812062861664501E-2</v>
      </c>
      <c r="Y142" s="3">
        <v>0</v>
      </c>
    </row>
    <row r="143" spans="1:25" x14ac:dyDescent="0.25">
      <c r="A143" s="8">
        <v>-1.3</v>
      </c>
      <c r="B143" s="3">
        <v>0.84668845942612303</v>
      </c>
      <c r="C143" s="3">
        <v>0.55985457948694295</v>
      </c>
      <c r="D143" s="3">
        <v>0.395144120079232</v>
      </c>
      <c r="E143" s="3">
        <v>0.25563446249881999</v>
      </c>
      <c r="F143" s="3">
        <v>0.19946529806326399</v>
      </c>
      <c r="G143" s="3">
        <v>0.152352567653884</v>
      </c>
      <c r="H143" s="3">
        <v>8.1841390314244505E-2</v>
      </c>
      <c r="I143" s="3">
        <v>3.5841465178549102E-2</v>
      </c>
      <c r="J143" s="3">
        <v>6.8542502242800998E-3</v>
      </c>
      <c r="K143" s="3">
        <v>0.80980996003966599</v>
      </c>
      <c r="L143" s="3">
        <v>0.76768341885675295</v>
      </c>
      <c r="M143" s="3">
        <v>0.72072677775751304</v>
      </c>
      <c r="N143" s="3">
        <v>0.66969749613989105</v>
      </c>
      <c r="O143" s="3">
        <v>0.61565165591385496</v>
      </c>
      <c r="P143" s="3">
        <v>0.50365841091350505</v>
      </c>
      <c r="Q143" s="3">
        <v>0.34489251268282101</v>
      </c>
      <c r="R143" s="3">
        <v>0.29826249914210201</v>
      </c>
      <c r="S143" s="3">
        <v>0.217155367402625</v>
      </c>
      <c r="T143" s="3">
        <v>0.125593348616485</v>
      </c>
      <c r="U143" s="3">
        <v>0.10219882476204099</v>
      </c>
      <c r="V143" s="3">
        <v>6.4196681542536799E-2</v>
      </c>
      <c r="W143" s="3">
        <v>4.8957411595532997E-2</v>
      </c>
      <c r="X143" s="3">
        <v>2.4595846095350701E-2</v>
      </c>
      <c r="Y143" s="3">
        <v>0</v>
      </c>
    </row>
    <row r="144" spans="1:25" x14ac:dyDescent="0.25">
      <c r="A144" s="8">
        <v>-1.2</v>
      </c>
      <c r="B144" s="3">
        <v>0.82942771229111301</v>
      </c>
      <c r="C144" s="3">
        <v>0.53311722040449006</v>
      </c>
      <c r="D144" s="3">
        <v>0.37147764881260498</v>
      </c>
      <c r="E144" s="3">
        <v>0.23815147974984199</v>
      </c>
      <c r="F144" s="3">
        <v>0.185220731144182</v>
      </c>
      <c r="G144" s="3">
        <v>0.14109879151125901</v>
      </c>
      <c r="H144" s="3">
        <v>7.5462298080197304E-2</v>
      </c>
      <c r="I144" s="3">
        <v>3.2889335654173103E-2</v>
      </c>
      <c r="J144" s="3">
        <v>6.2447062490096402E-3</v>
      </c>
      <c r="K144" s="3">
        <v>0.79001211970977403</v>
      </c>
      <c r="L144" s="3">
        <v>0.74552964197132099</v>
      </c>
      <c r="M144" s="3">
        <v>0.69656806655973402</v>
      </c>
      <c r="N144" s="3">
        <v>0.64403979111347898</v>
      </c>
      <c r="O144" s="3">
        <v>0.58911576069731897</v>
      </c>
      <c r="P144" s="3">
        <v>0.47738614161665199</v>
      </c>
      <c r="Q144" s="3">
        <v>0.323117684464092</v>
      </c>
      <c r="R144" s="3">
        <v>0.27858974832873401</v>
      </c>
      <c r="S144" s="3">
        <v>0.20185026423248001</v>
      </c>
      <c r="T144" s="3">
        <v>0.116136930057796</v>
      </c>
      <c r="U144" s="3">
        <v>9.4367152851188005E-2</v>
      </c>
      <c r="V144" s="3">
        <v>5.9106154324107298E-2</v>
      </c>
      <c r="W144" s="3">
        <v>4.5004182768149402E-2</v>
      </c>
      <c r="X144" s="3">
        <v>2.2524443178758801E-2</v>
      </c>
      <c r="Y144" s="3">
        <v>0</v>
      </c>
    </row>
    <row r="145" spans="1:25" x14ac:dyDescent="0.25">
      <c r="A145" s="8">
        <v>-1.1000000000000001</v>
      </c>
      <c r="B145" s="3">
        <v>0.81088870091336196</v>
      </c>
      <c r="C145" s="3">
        <v>0.50647361595565399</v>
      </c>
      <c r="D145" s="3">
        <v>0.34860822368104499</v>
      </c>
      <c r="E145" s="3">
        <v>0.221595592049048</v>
      </c>
      <c r="F145" s="3">
        <v>0.17181632584806</v>
      </c>
      <c r="G145" s="3">
        <v>0.13055290483339099</v>
      </c>
      <c r="H145" s="3">
        <v>6.95044741565497E-2</v>
      </c>
      <c r="I145" s="3">
        <v>3.0128251101465199E-2</v>
      </c>
      <c r="J145" s="3">
        <v>5.6719104424229902E-3</v>
      </c>
      <c r="K145" s="3">
        <v>0.76900109769928704</v>
      </c>
      <c r="L145" s="3">
        <v>0.72231079046304003</v>
      </c>
      <c r="M145" s="3">
        <v>0.67157094236069304</v>
      </c>
      <c r="N145" s="3">
        <v>0.61783164530020496</v>
      </c>
      <c r="O145" s="3">
        <v>0.562351044893736</v>
      </c>
      <c r="P145" s="3">
        <v>0.45150012375632198</v>
      </c>
      <c r="Q145" s="3">
        <v>0.30224269140105797</v>
      </c>
      <c r="R145" s="3">
        <v>0.25985643716395301</v>
      </c>
      <c r="S145" s="3">
        <v>0.18742123815661399</v>
      </c>
      <c r="T145" s="3">
        <v>0.107291072623093</v>
      </c>
      <c r="U145" s="3">
        <v>8.7049103720321694E-2</v>
      </c>
      <c r="V145" s="3">
        <v>5.43516399838933E-2</v>
      </c>
      <c r="W145" s="3">
        <v>4.1310086040354098E-2</v>
      </c>
      <c r="X145" s="3">
        <v>2.0584658669805699E-2</v>
      </c>
      <c r="Y145" s="3">
        <v>0</v>
      </c>
    </row>
    <row r="146" spans="1:25" x14ac:dyDescent="0.25">
      <c r="A146" s="8">
        <v>-1</v>
      </c>
      <c r="B146" s="3">
        <v>0.79108981620214203</v>
      </c>
      <c r="C146" s="3">
        <v>0.48006829223060199</v>
      </c>
      <c r="D146" s="3">
        <v>0.32659156922444299</v>
      </c>
      <c r="E146" s="3">
        <v>0.20594651573724301</v>
      </c>
      <c r="F146" s="3">
        <v>0.15921521521498799</v>
      </c>
      <c r="G146" s="3">
        <v>0.120673078186409</v>
      </c>
      <c r="H146" s="3">
        <v>6.3934994901828995E-2</v>
      </c>
      <c r="I146" s="3">
        <v>2.7541027838337302E-2</v>
      </c>
      <c r="J146" s="3">
        <v>5.1321842521490097E-3</v>
      </c>
      <c r="K146" s="3">
        <v>0.74683563073543402</v>
      </c>
      <c r="L146" s="3">
        <v>0.69812533515013597</v>
      </c>
      <c r="M146" s="3">
        <v>0.645866644491918</v>
      </c>
      <c r="N146" s="3">
        <v>0.59122449431972401</v>
      </c>
      <c r="O146" s="3">
        <v>0.53551334885352997</v>
      </c>
      <c r="P146" s="3">
        <v>0.42612099697523498</v>
      </c>
      <c r="Q146" s="3">
        <v>0.28229215866169999</v>
      </c>
      <c r="R146" s="3">
        <v>0.242061426727993</v>
      </c>
      <c r="S146" s="3">
        <v>0.173835461391871</v>
      </c>
      <c r="T146" s="3">
        <v>9.9015027487554003E-2</v>
      </c>
      <c r="U146" s="3">
        <v>8.02071959145082E-2</v>
      </c>
      <c r="V146" s="3">
        <v>4.99053972622149E-2</v>
      </c>
      <c r="W146" s="3">
        <v>3.7852725775814E-2</v>
      </c>
      <c r="X146" s="3">
        <v>1.87642134861313E-2</v>
      </c>
      <c r="Y146" s="3">
        <v>0</v>
      </c>
    </row>
    <row r="147" spans="1:25" x14ac:dyDescent="0.25">
      <c r="A147" s="8">
        <v>-0.89999999999999902</v>
      </c>
      <c r="B147" s="3">
        <v>0.770068800213353</v>
      </c>
      <c r="C147" s="3">
        <v>0.45403535094137498</v>
      </c>
      <c r="D147" s="3">
        <v>0.30546780297162701</v>
      </c>
      <c r="E147" s="3">
        <v>0.19117706720279301</v>
      </c>
      <c r="F147" s="3">
        <v>0.147377675172708</v>
      </c>
      <c r="G147" s="3">
        <v>0.111417272170346</v>
      </c>
      <c r="H147" s="3">
        <v>5.8722531452879499E-2</v>
      </c>
      <c r="I147" s="3">
        <v>2.5111624866777201E-2</v>
      </c>
      <c r="J147" s="3">
        <v>4.6221107694954799E-3</v>
      </c>
      <c r="K147" s="3">
        <v>0.72359430074901299</v>
      </c>
      <c r="L147" s="3">
        <v>0.67308897784502297</v>
      </c>
      <c r="M147" s="3">
        <v>0.61959806976822296</v>
      </c>
      <c r="N147" s="3">
        <v>0.56437390684239097</v>
      </c>
      <c r="O147" s="3">
        <v>0.50875474957037503</v>
      </c>
      <c r="P147" s="3">
        <v>0.40135466231557498</v>
      </c>
      <c r="Q147" s="3">
        <v>0.26327746269670999</v>
      </c>
      <c r="R147" s="3">
        <v>0.225193463446061</v>
      </c>
      <c r="S147" s="3">
        <v>0.161056046209475</v>
      </c>
      <c r="T147" s="3">
        <v>9.1268863890036606E-2</v>
      </c>
      <c r="U147" s="3">
        <v>7.3805327547518104E-2</v>
      </c>
      <c r="V147" s="3">
        <v>4.5741257016273899E-2</v>
      </c>
      <c r="W147" s="3">
        <v>3.4611105757078597E-2</v>
      </c>
      <c r="X147" s="3">
        <v>1.7051677133041902E-2</v>
      </c>
      <c r="Y147" s="3">
        <v>0</v>
      </c>
    </row>
    <row r="148" spans="1:25" x14ac:dyDescent="0.25">
      <c r="A148" s="8">
        <v>-0.79999999999999905</v>
      </c>
      <c r="B148" s="3">
        <v>0.74788335378005399</v>
      </c>
      <c r="C148" s="3">
        <v>0.428496000448429</v>
      </c>
      <c r="D148" s="3">
        <v>0.28526239909031498</v>
      </c>
      <c r="E148" s="3">
        <v>0.177254550848502</v>
      </c>
      <c r="F148" s="3">
        <v>0.13626208394071701</v>
      </c>
      <c r="G148" s="3">
        <v>0.10274376199035699</v>
      </c>
      <c r="H148" s="3">
        <v>5.3837372416335898E-2</v>
      </c>
      <c r="I148" s="3">
        <v>2.2825066712524902E-2</v>
      </c>
      <c r="J148" s="3">
        <v>4.1385090945582599E-3</v>
      </c>
      <c r="K148" s="3">
        <v>0.69937464619603396</v>
      </c>
      <c r="L148" s="3">
        <v>0.647332228604375</v>
      </c>
      <c r="M148" s="3">
        <v>0.59291621546761497</v>
      </c>
      <c r="N148" s="3">
        <v>0.53743563108360004</v>
      </c>
      <c r="O148" s="3">
        <v>0.48222003433175498</v>
      </c>
      <c r="P148" s="3">
        <v>0.37729113723421398</v>
      </c>
      <c r="Q148" s="3">
        <v>0.245198162406596</v>
      </c>
      <c r="R148" s="3">
        <v>0.20923271330342999</v>
      </c>
      <c r="S148" s="3">
        <v>0.149043158519723</v>
      </c>
      <c r="T148" s="3">
        <v>8.4013766799325207E-2</v>
      </c>
      <c r="U148" s="3">
        <v>6.7808908438525495E-2</v>
      </c>
      <c r="V148" s="3">
        <v>4.1834581020495198E-2</v>
      </c>
      <c r="W148" s="3">
        <v>3.1565558138713097E-2</v>
      </c>
      <c r="X148" s="3">
        <v>1.54363998828475E-2</v>
      </c>
      <c r="Y148" s="3">
        <v>0</v>
      </c>
    </row>
    <row r="149" spans="1:25" x14ac:dyDescent="0.25">
      <c r="A149" s="8">
        <v>-0.69999999999999896</v>
      </c>
      <c r="B149" s="3">
        <v>0.72461103422573403</v>
      </c>
      <c r="C149" s="3">
        <v>0.40355672528734599</v>
      </c>
      <c r="D149" s="3">
        <v>0.26598743021460503</v>
      </c>
      <c r="E149" s="3">
        <v>0.164142026003752</v>
      </c>
      <c r="F149" s="3">
        <v>0.12582573727782001</v>
      </c>
      <c r="G149" s="3">
        <v>9.4611549550735904E-2</v>
      </c>
      <c r="H149" s="3">
        <v>4.9251411879485903E-2</v>
      </c>
      <c r="I149" s="3">
        <v>2.0667364032602699E-2</v>
      </c>
      <c r="J149" s="3">
        <v>3.6784099585367401E-3</v>
      </c>
      <c r="K149" s="3">
        <v>0.67429149060447402</v>
      </c>
      <c r="L149" s="3">
        <v>0.62099734401663398</v>
      </c>
      <c r="M149" s="3">
        <v>0.56597631820166105</v>
      </c>
      <c r="N149" s="3">
        <v>0.51056175099164003</v>
      </c>
      <c r="O149" s="3">
        <v>0.45604363274348098</v>
      </c>
      <c r="P149" s="3">
        <v>0.354004039647559</v>
      </c>
      <c r="Q149" s="3">
        <v>0.228043519526061</v>
      </c>
      <c r="R149" s="3">
        <v>0.194152249533488</v>
      </c>
      <c r="S149" s="3">
        <v>0.13775498611334</v>
      </c>
      <c r="T149" s="3">
        <v>7.7212251254211106E-2</v>
      </c>
      <c r="U149" s="3">
        <v>6.2184935866929497E-2</v>
      </c>
      <c r="V149" s="3">
        <v>3.81622018795226E-2</v>
      </c>
      <c r="W149" s="3">
        <v>2.8697663974328901E-2</v>
      </c>
      <c r="X149" s="3">
        <v>1.3908445775901401E-2</v>
      </c>
      <c r="Y149" s="3">
        <v>0</v>
      </c>
    </row>
    <row r="150" spans="1:25" x14ac:dyDescent="0.25">
      <c r="A150" s="8">
        <v>-0.6</v>
      </c>
      <c r="B150" s="3">
        <v>0.70034838151172396</v>
      </c>
      <c r="C150" s="3">
        <v>0.37930811152928401</v>
      </c>
      <c r="D150" s="3">
        <v>0.24764299015087299</v>
      </c>
      <c r="E150" s="3">
        <v>0.15179943545443</v>
      </c>
      <c r="F150" s="3">
        <v>0.116025525670789</v>
      </c>
      <c r="G150" s="3">
        <v>8.6980676052546904E-2</v>
      </c>
      <c r="H150" s="3">
        <v>4.4938110030700897E-2</v>
      </c>
      <c r="I150" s="3">
        <v>1.86254334618411E-2</v>
      </c>
      <c r="J150" s="3">
        <v>3.2390325811498802E-3</v>
      </c>
      <c r="K150" s="3">
        <v>0.64847453100624697</v>
      </c>
      <c r="L150" s="3">
        <v>0.59423477310897299</v>
      </c>
      <c r="M150" s="3">
        <v>0.5389338921454</v>
      </c>
      <c r="N150" s="3">
        <v>0.48389714051042099</v>
      </c>
      <c r="O150" s="3">
        <v>0.43034712052323398</v>
      </c>
      <c r="P150" s="3">
        <v>0.33155064110496402</v>
      </c>
      <c r="Q150" s="3">
        <v>0.211794034309148</v>
      </c>
      <c r="R150" s="3">
        <v>0.179919450164297</v>
      </c>
      <c r="S150" s="3">
        <v>0.127148562027217</v>
      </c>
      <c r="T150" s="3">
        <v>7.0828305755950699E-2</v>
      </c>
      <c r="U150" s="3">
        <v>5.6902023994145699E-2</v>
      </c>
      <c r="V150" s="3">
        <v>3.4702348848609503E-2</v>
      </c>
      <c r="W150" s="3">
        <v>2.5990168158925998E-2</v>
      </c>
      <c r="X150" s="3">
        <v>1.2458527054582599E-2</v>
      </c>
      <c r="Y150" s="3">
        <v>0</v>
      </c>
    </row>
    <row r="151" spans="1:25" x14ac:dyDescent="0.25">
      <c r="A151" s="8">
        <v>-0.5</v>
      </c>
      <c r="B151" s="3">
        <v>0.67520925989664604</v>
      </c>
      <c r="C151" s="3">
        <v>0.35582430297558598</v>
      </c>
      <c r="D151" s="3">
        <v>0.23021870971064401</v>
      </c>
      <c r="E151" s="3">
        <v>0.14018458796053301</v>
      </c>
      <c r="F151" s="3">
        <v>0.10681848319335201</v>
      </c>
      <c r="G151" s="3">
        <v>7.9812448162063898E-2</v>
      </c>
      <c r="H151" s="3">
        <v>4.0872432560335202E-2</v>
      </c>
      <c r="I151" s="3">
        <v>1.6687017786245501E-2</v>
      </c>
      <c r="J151" s="3">
        <v>2.8177627102082799E-3</v>
      </c>
      <c r="K151" s="3">
        <v>0.62206528356773405</v>
      </c>
      <c r="L151" s="3">
        <v>0.56719929394757895</v>
      </c>
      <c r="M151" s="3">
        <v>0.51194087183864501</v>
      </c>
      <c r="N151" s="3">
        <v>0.45757637271111701</v>
      </c>
      <c r="O151" s="3">
        <v>0.40523736090558499</v>
      </c>
      <c r="P151" s="3">
        <v>0.30997240530019299</v>
      </c>
      <c r="Q151" s="3">
        <v>0.19642293727485699</v>
      </c>
      <c r="R151" s="3">
        <v>0.16649727543390899</v>
      </c>
      <c r="S151" s="3">
        <v>0.117180448941749</v>
      </c>
      <c r="T151" s="3">
        <v>6.4827476183715205E-2</v>
      </c>
      <c r="U151" s="3">
        <v>5.1930395797875097E-2</v>
      </c>
      <c r="V151" s="3">
        <v>3.14345634771203E-2</v>
      </c>
      <c r="W151" s="3">
        <v>2.34268910151216E-2</v>
      </c>
      <c r="X151" s="3">
        <v>1.1077940429826899E-2</v>
      </c>
      <c r="Y151" s="3">
        <v>0</v>
      </c>
    </row>
    <row r="152" spans="1:25" x14ac:dyDescent="0.25">
      <c r="A152" s="8">
        <v>-0.39999999999999902</v>
      </c>
      <c r="B152" s="3">
        <v>0.649322456756942</v>
      </c>
      <c r="C152" s="3">
        <v>0.33316302903823602</v>
      </c>
      <c r="D152" s="3">
        <v>0.213695290957988</v>
      </c>
      <c r="E152" s="3">
        <v>0.12925399470868801</v>
      </c>
      <c r="F152" s="3">
        <v>9.8162219955294602E-2</v>
      </c>
      <c r="G152" s="3">
        <v>7.3069590316703098E-2</v>
      </c>
      <c r="H152" s="3">
        <v>3.7030773977633998E-2</v>
      </c>
      <c r="I152" s="3">
        <v>1.4840607212777799E-2</v>
      </c>
      <c r="J152" s="3">
        <v>2.4121317670744401E-3</v>
      </c>
      <c r="K152" s="3">
        <v>0.595213532302731</v>
      </c>
      <c r="L152" s="3">
        <v>0.540046044350877</v>
      </c>
      <c r="M152" s="3">
        <v>0.48514204861287302</v>
      </c>
      <c r="N152" s="3">
        <v>0.43172119833002498</v>
      </c>
      <c r="O152" s="3">
        <v>0.38080530215102898</v>
      </c>
      <c r="P152" s="3">
        <v>0.28929591451305903</v>
      </c>
      <c r="Q152" s="3">
        <v>0.181897592510115</v>
      </c>
      <c r="R152" s="3">
        <v>0.153845406981021</v>
      </c>
      <c r="S152" s="3">
        <v>0.107807294214713</v>
      </c>
      <c r="T152" s="3">
        <v>5.9176900581533E-2</v>
      </c>
      <c r="U152" s="3">
        <v>4.72418451550181E-2</v>
      </c>
      <c r="V152" s="3">
        <v>2.8339608215752699E-2</v>
      </c>
      <c r="W152" s="3">
        <v>2.0992638229186698E-2</v>
      </c>
      <c r="X152" s="3">
        <v>9.7585054084103895E-3</v>
      </c>
      <c r="Y152" s="3">
        <v>0</v>
      </c>
    </row>
    <row r="153" spans="1:25" x14ac:dyDescent="0.25">
      <c r="A153" s="8">
        <v>-0.29999999999999899</v>
      </c>
      <c r="B153" s="3">
        <v>0.62282863497580099</v>
      </c>
      <c r="C153" s="3">
        <v>0.31136612096884497</v>
      </c>
      <c r="D153" s="3">
        <v>0.198045999818865</v>
      </c>
      <c r="E153" s="3">
        <v>0.118963565226304</v>
      </c>
      <c r="F153" s="3">
        <v>9.0015251107152097E-2</v>
      </c>
      <c r="G153" s="3">
        <v>6.6716334845813199E-2</v>
      </c>
      <c r="H153" s="3">
        <v>3.3390869044267503E-2</v>
      </c>
      <c r="I153" s="3">
        <v>1.30753622432226E-2</v>
      </c>
      <c r="J153" s="3">
        <v>2.0197970042894501E-3</v>
      </c>
      <c r="K153" s="3">
        <v>0.56807346351711796</v>
      </c>
      <c r="L153" s="3">
        <v>0.51292665220362099</v>
      </c>
      <c r="M153" s="3">
        <v>0.45867195832857099</v>
      </c>
      <c r="N153" s="3">
        <v>0.40643866070229201</v>
      </c>
      <c r="O153" s="3">
        <v>0.35712540711867202</v>
      </c>
      <c r="P153" s="3">
        <v>0.26953408236002302</v>
      </c>
      <c r="Q153" s="3">
        <v>0.16818078174005499</v>
      </c>
      <c r="R153" s="3">
        <v>0.14192124055401201</v>
      </c>
      <c r="S153" s="3">
        <v>9.8986267399453196E-2</v>
      </c>
      <c r="T153" s="3">
        <v>5.3845303944300399E-2</v>
      </c>
      <c r="U153" s="3">
        <v>4.2809675547781402E-2</v>
      </c>
      <c r="V153" s="3">
        <v>2.5399370455118898E-2</v>
      </c>
      <c r="W153" s="3">
        <v>1.8673110401999701E-2</v>
      </c>
      <c r="X153" s="3">
        <v>8.4925047714913306E-3</v>
      </c>
      <c r="Y153" s="3">
        <v>0</v>
      </c>
    </row>
    <row r="154" spans="1:25" x14ac:dyDescent="0.25">
      <c r="A154" s="8">
        <v>-0.19999999999999901</v>
      </c>
      <c r="B154" s="3">
        <v>0.59587678406559597</v>
      </c>
      <c r="C154" s="3">
        <v>0.29046041919686499</v>
      </c>
      <c r="D154" s="3">
        <v>0.18323807176837401</v>
      </c>
      <c r="E154" s="3">
        <v>0.109269172098858</v>
      </c>
      <c r="F154" s="3">
        <v>8.2337235544964402E-2</v>
      </c>
      <c r="G154" s="3">
        <v>6.0718460463174903E-2</v>
      </c>
      <c r="H154" s="3">
        <v>2.99316956968965E-2</v>
      </c>
      <c r="I154" s="3">
        <v>1.1381038445857E-2</v>
      </c>
      <c r="J154" s="3">
        <v>1.63852256879615E-3</v>
      </c>
      <c r="K154" s="3">
        <v>0.54079968928781497</v>
      </c>
      <c r="L154" s="3">
        <v>0.48598565498594498</v>
      </c>
      <c r="M154" s="3">
        <v>0.43265233597192998</v>
      </c>
      <c r="N154" s="3">
        <v>0.38181986663793399</v>
      </c>
      <c r="O154" s="3">
        <v>0.33425565646486399</v>
      </c>
      <c r="P154" s="3">
        <v>0.25068755476999999</v>
      </c>
      <c r="Q154" s="3">
        <v>0.155231850378373</v>
      </c>
      <c r="R154" s="3">
        <v>0.13068073169004699</v>
      </c>
      <c r="S154" s="3">
        <v>9.0675393180027805E-2</v>
      </c>
      <c r="T154" s="3">
        <v>4.8802960894336098E-2</v>
      </c>
      <c r="U154" s="3">
        <v>3.8608620787527803E-2</v>
      </c>
      <c r="V154" s="3">
        <v>2.2596763886465698E-2</v>
      </c>
      <c r="W154" s="3">
        <v>1.64548131117211E-2</v>
      </c>
      <c r="X154" s="3">
        <v>7.2726271850455104E-3</v>
      </c>
      <c r="Y154" s="3">
        <v>0</v>
      </c>
    </row>
    <row r="155" spans="1:25" x14ac:dyDescent="0.25">
      <c r="A155" s="8">
        <v>-9.9999999999999603E-2</v>
      </c>
      <c r="B155" s="3">
        <v>0.56862035220572704</v>
      </c>
      <c r="C155" s="3">
        <v>0.27045897007594</v>
      </c>
      <c r="D155" s="3">
        <v>0.16923399908839901</v>
      </c>
      <c r="E155" s="3">
        <v>0.10012709616782001</v>
      </c>
      <c r="F155" s="3">
        <v>7.5089137016734406E-2</v>
      </c>
      <c r="G155" s="3">
        <v>5.5043288456112401E-2</v>
      </c>
      <c r="H155" s="3">
        <v>2.6633372108616198E-2</v>
      </c>
      <c r="I155" s="3">
        <v>9.7479132449480605E-3</v>
      </c>
      <c r="J155" s="3">
        <v>1.26616135480384E-3</v>
      </c>
      <c r="K155" s="3">
        <v>0.51354336565355596</v>
      </c>
      <c r="L155" s="3">
        <v>0.45935736697520702</v>
      </c>
      <c r="M155" s="3">
        <v>0.40719020513181597</v>
      </c>
      <c r="N155" s="3">
        <v>0.35793939008416298</v>
      </c>
      <c r="O155" s="3">
        <v>0.312238042574083</v>
      </c>
      <c r="P155" s="3">
        <v>0.23274621034600801</v>
      </c>
      <c r="Q155" s="3">
        <v>0.1430077067186</v>
      </c>
      <c r="R155" s="3">
        <v>0.12007909951218899</v>
      </c>
      <c r="S155" s="3">
        <v>8.2833792862518005E-2</v>
      </c>
      <c r="T155" s="3">
        <v>4.4021632945795003E-2</v>
      </c>
      <c r="U155" s="3">
        <v>3.4614752171084201E-2</v>
      </c>
      <c r="V155" s="3">
        <v>1.9915628586038701E-2</v>
      </c>
      <c r="W155" s="3">
        <v>1.4324968079654001E-2</v>
      </c>
      <c r="X155" s="3">
        <v>6.0919118355737796E-3</v>
      </c>
      <c r="Y155" s="3">
        <v>0</v>
      </c>
    </row>
    <row r="156" spans="1:25" x14ac:dyDescent="0.25">
      <c r="A156" s="8">
        <v>0</v>
      </c>
      <c r="B156" s="3">
        <v>0.541213262318468</v>
      </c>
      <c r="C156" s="3">
        <v>0.25136241367503698</v>
      </c>
      <c r="D156" s="3">
        <v>0.155992680272622</v>
      </c>
      <c r="E156" s="3">
        <v>9.1494365042016898E-2</v>
      </c>
      <c r="F156" s="3">
        <v>6.8233319472193799E-2</v>
      </c>
      <c r="G156" s="3">
        <v>4.9659644640044E-2</v>
      </c>
      <c r="H156" s="3">
        <v>2.34770499165484E-2</v>
      </c>
      <c r="I156" s="3">
        <v>8.1667147076575092E-3</v>
      </c>
      <c r="J156" s="3">
        <v>9.0063752354963E-4</v>
      </c>
      <c r="K156" s="3">
        <v>0.48644859559270798</v>
      </c>
      <c r="L156" s="3">
        <v>0.43316331056705198</v>
      </c>
      <c r="M156" s="3">
        <v>0.38237662286235202</v>
      </c>
      <c r="N156" s="3">
        <v>0.334855250801743</v>
      </c>
      <c r="O156" s="3">
        <v>0.29109945716778002</v>
      </c>
      <c r="P156" s="3">
        <v>0.21569068413403</v>
      </c>
      <c r="Q156" s="3">
        <v>0.13146367324303199</v>
      </c>
      <c r="R156" s="3">
        <v>0.11007139770584801</v>
      </c>
      <c r="S156" s="3">
        <v>7.5421847136327796E-2</v>
      </c>
      <c r="T156" s="3">
        <v>3.9474485938463699E-2</v>
      </c>
      <c r="U156" s="3">
        <v>3.0805375612158001E-2</v>
      </c>
      <c r="V156" s="3">
        <v>1.7340630813139399E-2</v>
      </c>
      <c r="W156" s="3">
        <v>1.22714257791254E-2</v>
      </c>
      <c r="X156" s="3">
        <v>4.9436949154099104E-3</v>
      </c>
      <c r="Y156" s="3">
        <v>0</v>
      </c>
    </row>
    <row r="157" spans="1:25" x14ac:dyDescent="0.25">
      <c r="A157" s="8">
        <v>0.100000000000001</v>
      </c>
      <c r="B157" s="3">
        <v>0.51380601797120495</v>
      </c>
      <c r="C157" s="3">
        <v>0.23316047334880999</v>
      </c>
      <c r="D157" s="3">
        <v>0.14347042219238501</v>
      </c>
      <c r="E157" s="3">
        <v>8.3328998011271499E-2</v>
      </c>
      <c r="F157" s="3">
        <v>6.1733587383750101E-2</v>
      </c>
      <c r="G157" s="3">
        <v>4.45377939270633E-2</v>
      </c>
      <c r="H157" s="3">
        <v>2.0444805111689099E-2</v>
      </c>
      <c r="I157" s="3">
        <v>6.6285521945583801E-3</v>
      </c>
      <c r="J157" s="3">
        <v>5.3992956227533195E-4</v>
      </c>
      <c r="K157" s="3">
        <v>0.459649275915404</v>
      </c>
      <c r="L157" s="3">
        <v>0.40751028066487199</v>
      </c>
      <c r="M157" s="3">
        <v>0.35828605758822901</v>
      </c>
      <c r="N157" s="3">
        <v>0.31260938558670498</v>
      </c>
      <c r="O157" s="3">
        <v>0.27085287084488902</v>
      </c>
      <c r="P157" s="3">
        <v>0.19949385340832201</v>
      </c>
      <c r="Q157" s="3">
        <v>0.120554194818826</v>
      </c>
      <c r="R157" s="3">
        <v>0.10061296415088899</v>
      </c>
      <c r="S157" s="3">
        <v>6.8401291968378602E-2</v>
      </c>
      <c r="T157" s="3">
        <v>3.51359922053716E-2</v>
      </c>
      <c r="U157" s="3">
        <v>2.7158921525947E-2</v>
      </c>
      <c r="V157" s="3">
        <v>1.4857163168184501E-2</v>
      </c>
      <c r="W157" s="3">
        <v>1.0282579620692E-2</v>
      </c>
      <c r="X157" s="3">
        <v>3.8215577272087101E-3</v>
      </c>
      <c r="Y157" s="3">
        <v>0</v>
      </c>
    </row>
    <row r="158" spans="1:25" x14ac:dyDescent="0.25">
      <c r="A158" s="8">
        <v>0.20000000000000101</v>
      </c>
      <c r="B158" s="3">
        <v>0.48654208955225198</v>
      </c>
      <c r="C158" s="3">
        <v>0.21583347058698801</v>
      </c>
      <c r="D158" s="3">
        <v>0.13162179353926501</v>
      </c>
      <c r="E158" s="3">
        <v>7.5590170057221406E-2</v>
      </c>
      <c r="F158" s="3">
        <v>5.5555180524053199E-2</v>
      </c>
      <c r="G158" s="3">
        <v>3.9649353211304701E-2</v>
      </c>
      <c r="H158" s="3">
        <v>1.7519527637331701E-2</v>
      </c>
      <c r="I158" s="3">
        <v>5.1248486482843303E-3</v>
      </c>
      <c r="J158" s="3">
        <v>1.8205375107793699E-4</v>
      </c>
      <c r="K158" s="3">
        <v>0.43326650531261202</v>
      </c>
      <c r="L158" s="3">
        <v>0.38248906351491402</v>
      </c>
      <c r="M158" s="3">
        <v>0.33497634289834399</v>
      </c>
      <c r="N158" s="3">
        <v>0.291228515170743</v>
      </c>
      <c r="O158" s="3">
        <v>0.25149870595582502</v>
      </c>
      <c r="P158" s="3">
        <v>0.184122238861606</v>
      </c>
      <c r="Q158" s="3">
        <v>0.110233412546087</v>
      </c>
      <c r="R158" s="3">
        <v>9.1659761900736395E-2</v>
      </c>
      <c r="S158" s="3">
        <v>6.1735258381678898E-2</v>
      </c>
      <c r="T158" s="3">
        <v>3.09818211290523E-2</v>
      </c>
      <c r="U158" s="3">
        <v>2.3654829582624801E-2</v>
      </c>
      <c r="V158" s="3">
        <v>1.2451245471109099E-2</v>
      </c>
      <c r="W158" s="3">
        <v>8.3472816776888302E-3</v>
      </c>
      <c r="X158" s="3">
        <v>2.7192761335550499E-3</v>
      </c>
      <c r="Y158" s="3">
        <v>0</v>
      </c>
    </row>
    <row r="159" spans="1:25" x14ac:dyDescent="0.25">
      <c r="A159" s="8">
        <v>0.30000000000000099</v>
      </c>
      <c r="B159" s="3">
        <v>0.45955474042335098</v>
      </c>
      <c r="C159" s="3">
        <v>0.19935380317967299</v>
      </c>
      <c r="D159" s="3">
        <v>0.12040033393140499</v>
      </c>
      <c r="E159" s="3">
        <v>6.8238306821262903E-2</v>
      </c>
      <c r="F159" s="3">
        <v>4.9664731406061202E-2</v>
      </c>
      <c r="G159" s="3">
        <v>3.4967187224319803E-2</v>
      </c>
      <c r="H159" s="3">
        <v>1.4684810363477E-2</v>
      </c>
      <c r="I159" s="3">
        <v>3.64727422019262E-3</v>
      </c>
      <c r="J159" s="3">
        <v>0</v>
      </c>
      <c r="K159" s="3">
        <v>0.40740662334628802</v>
      </c>
      <c r="L159" s="3">
        <v>0.35817378838861702</v>
      </c>
      <c r="M159" s="3">
        <v>0.312489125157563</v>
      </c>
      <c r="N159" s="3">
        <v>0.27072530502594799</v>
      </c>
      <c r="O159" s="3">
        <v>0.233026313165903</v>
      </c>
      <c r="P159" s="3">
        <v>0.16953728843367899</v>
      </c>
      <c r="Q159" s="3">
        <v>0.100455614503355</v>
      </c>
      <c r="R159" s="3">
        <v>8.3168624497624605E-2</v>
      </c>
      <c r="S159" s="3">
        <v>5.5388265624229598E-2</v>
      </c>
      <c r="T159" s="3">
        <v>2.6988720939655399E-2</v>
      </c>
      <c r="U159" s="3">
        <v>2.0273429876654401E-2</v>
      </c>
      <c r="V159" s="3">
        <v>1.01094264830019E-2</v>
      </c>
      <c r="W159" s="3">
        <v>6.4547597771092997E-3</v>
      </c>
      <c r="X159" s="3">
        <v>1.63077104236919E-3</v>
      </c>
      <c r="Y159" s="3">
        <v>0</v>
      </c>
    </row>
    <row r="160" spans="1:25" x14ac:dyDescent="0.25">
      <c r="A160" s="8">
        <v>0.4</v>
      </c>
      <c r="B160" s="3">
        <v>0.43296441099517302</v>
      </c>
      <c r="C160" s="3">
        <v>0.183687339499428</v>
      </c>
      <c r="D160" s="3">
        <v>0.109759127132508</v>
      </c>
      <c r="E160" s="3">
        <v>6.1235121281343299E-2</v>
      </c>
      <c r="F160" s="3">
        <v>4.4030192338160398E-2</v>
      </c>
      <c r="G160" s="3">
        <v>3.0465291070257701E-2</v>
      </c>
      <c r="H160" s="3">
        <v>1.19248377861328E-2</v>
      </c>
      <c r="I160" s="3">
        <v>2.1876808733570798E-3</v>
      </c>
      <c r="J160" s="3">
        <v>0</v>
      </c>
      <c r="K160" s="3">
        <v>0.38215990254839699</v>
      </c>
      <c r="L160" s="3">
        <v>0.33462185552525597</v>
      </c>
      <c r="M160" s="3">
        <v>0.29085070824749498</v>
      </c>
      <c r="N160" s="3">
        <v>0.25109972126611502</v>
      </c>
      <c r="O160" s="3">
        <v>0.21541547473059</v>
      </c>
      <c r="P160" s="3">
        <v>0.15569652320007199</v>
      </c>
      <c r="Q160" s="3">
        <v>9.1175575900080005E-2</v>
      </c>
      <c r="R160" s="3">
        <v>7.5097418244900294E-2</v>
      </c>
      <c r="S160" s="3">
        <v>4.9326175947307399E-2</v>
      </c>
      <c r="T160" s="3">
        <v>2.31343939094085E-2</v>
      </c>
      <c r="U160" s="3">
        <v>1.6995821573586499E-2</v>
      </c>
      <c r="V160" s="3">
        <v>7.8186863963334297E-3</v>
      </c>
      <c r="W160" s="3">
        <v>4.5945356659007298E-3</v>
      </c>
      <c r="X160" s="3">
        <v>5.5005958961273904E-4</v>
      </c>
      <c r="Y160" s="3">
        <v>0</v>
      </c>
    </row>
    <row r="161" spans="1:25" x14ac:dyDescent="0.25">
      <c r="A161" s="8">
        <v>0.5</v>
      </c>
      <c r="B161" s="3">
        <v>0.40687673125798002</v>
      </c>
      <c r="C161" s="3">
        <v>0.16879469555662299</v>
      </c>
      <c r="D161" s="3">
        <v>9.96512493657494E-2</v>
      </c>
      <c r="E161" s="3">
        <v>5.4543601636598098E-2</v>
      </c>
      <c r="F161" s="3">
        <v>3.8620737860982399E-2</v>
      </c>
      <c r="G161" s="3">
        <v>2.6118662314431398E-2</v>
      </c>
      <c r="H161" s="3">
        <v>9.2242745325043004E-3</v>
      </c>
      <c r="I161" s="3">
        <v>7.3803754841439396E-4</v>
      </c>
      <c r="J161" s="3">
        <v>0</v>
      </c>
      <c r="K161" s="3">
        <v>0.35759987270714</v>
      </c>
      <c r="L161" s="3">
        <v>0.31187435862868002</v>
      </c>
      <c r="M161" s="3">
        <v>0.27007319363507898</v>
      </c>
      <c r="N161" s="3">
        <v>0.23234049164881401</v>
      </c>
      <c r="O161" s="3">
        <v>0.19863787198310001</v>
      </c>
      <c r="P161" s="3">
        <v>0.14255453489798001</v>
      </c>
      <c r="Q161" s="3">
        <v>8.2348801476762698E-2</v>
      </c>
      <c r="R161" s="3">
        <v>6.7405133234018894E-2</v>
      </c>
      <c r="S161" s="3">
        <v>4.3516117948206097E-2</v>
      </c>
      <c r="T161" s="3">
        <v>1.9397366493791798E-2</v>
      </c>
      <c r="U161" s="3">
        <v>1.38037496833423E-2</v>
      </c>
      <c r="V161" s="3">
        <v>5.5663398539187404E-3</v>
      </c>
      <c r="W161" s="3">
        <v>2.7563438666745599E-3</v>
      </c>
      <c r="X161" s="3">
        <v>0</v>
      </c>
      <c r="Y161" s="3">
        <v>0</v>
      </c>
    </row>
    <row r="162" spans="1:25" x14ac:dyDescent="0.25">
      <c r="A162" s="8">
        <v>0.60000000000000098</v>
      </c>
      <c r="B162" s="3">
        <v>0.38138118464723297</v>
      </c>
      <c r="C162" s="3">
        <v>0.15463237369907301</v>
      </c>
      <c r="D162" s="3">
        <v>9.0030105007236405E-2</v>
      </c>
      <c r="E162" s="3">
        <v>4.81279585962286E-2</v>
      </c>
      <c r="F162" s="3">
        <v>3.3406647237769302E-2</v>
      </c>
      <c r="G162" s="3">
        <v>2.19031647651158E-2</v>
      </c>
      <c r="H162" s="3">
        <v>6.5681535265967898E-3</v>
      </c>
      <c r="I162" s="3">
        <v>0</v>
      </c>
      <c r="J162" s="3">
        <v>0</v>
      </c>
      <c r="K162" s="3">
        <v>0.33378322126651599</v>
      </c>
      <c r="L162" s="3">
        <v>0.28995690538432101</v>
      </c>
      <c r="M162" s="3">
        <v>0.25015581675806697</v>
      </c>
      <c r="N162" s="3">
        <v>0.21442659424626401</v>
      </c>
      <c r="O162" s="3">
        <v>0.18265846927183799</v>
      </c>
      <c r="P162" s="3">
        <v>0.13006383268829</v>
      </c>
      <c r="Q162" s="3">
        <v>7.3931682644027205E-2</v>
      </c>
      <c r="R162" s="3">
        <v>6.0051913815433601E-2</v>
      </c>
      <c r="S162" s="3">
        <v>3.79263842333021E-2</v>
      </c>
      <c r="T162" s="3">
        <v>1.5756855449798199E-2</v>
      </c>
      <c r="U162" s="3">
        <v>1.0679480258050799E-2</v>
      </c>
      <c r="V162" s="3">
        <v>3.3399391170662002E-3</v>
      </c>
      <c r="W162" s="3">
        <v>9.30050754962775E-4</v>
      </c>
      <c r="X162" s="3">
        <v>0</v>
      </c>
      <c r="Y162" s="3">
        <v>0</v>
      </c>
    </row>
    <row r="163" spans="1:25" x14ac:dyDescent="0.25">
      <c r="A163" s="8">
        <v>0.70000000000000095</v>
      </c>
      <c r="B163" s="3">
        <v>0.35655040293002699</v>
      </c>
      <c r="C163" s="3">
        <v>0.14115375201685201</v>
      </c>
      <c r="D163" s="3">
        <v>8.0849662298756494E-2</v>
      </c>
      <c r="E163" s="3">
        <v>4.1953538982447698E-2</v>
      </c>
      <c r="F163" s="3">
        <v>2.83591706774983E-2</v>
      </c>
      <c r="G163" s="3">
        <v>1.77953854488032E-2</v>
      </c>
      <c r="H163" s="3">
        <v>3.9417634764757903E-3</v>
      </c>
      <c r="I163" s="3">
        <v>0</v>
      </c>
      <c r="J163" s="3">
        <v>0</v>
      </c>
      <c r="K163" s="3">
        <v>0.31075018845374802</v>
      </c>
      <c r="L163" s="3">
        <v>0.26888073415345898</v>
      </c>
      <c r="M163" s="3">
        <v>0.231086389386222</v>
      </c>
      <c r="N163" s="3">
        <v>0.19732871076387601</v>
      </c>
      <c r="O163" s="3">
        <v>0.167436780437172</v>
      </c>
      <c r="P163" s="3">
        <v>0.118175542731789</v>
      </c>
      <c r="Q163" s="3">
        <v>6.5881581034418005E-2</v>
      </c>
      <c r="R163" s="3">
        <v>5.2999037939450301E-2</v>
      </c>
      <c r="S163" s="3">
        <v>3.2526308047090599E-2</v>
      </c>
      <c r="T163" s="3">
        <v>1.2192630514717299E-2</v>
      </c>
      <c r="U163" s="3">
        <v>7.6056740129863999E-3</v>
      </c>
      <c r="V163" s="3">
        <v>1.12717688325692E-3</v>
      </c>
      <c r="W163" s="3">
        <v>0</v>
      </c>
      <c r="X163" s="3">
        <v>0</v>
      </c>
      <c r="Y163" s="3">
        <v>0</v>
      </c>
    </row>
    <row r="164" spans="1:25" x14ac:dyDescent="0.25">
      <c r="A164" s="8">
        <v>0.80000000000000104</v>
      </c>
      <c r="B164" s="3">
        <v>0.332440036491017</v>
      </c>
      <c r="C164" s="3">
        <v>0.128309921569736</v>
      </c>
      <c r="D164" s="3">
        <v>7.2064601380615406E-2</v>
      </c>
      <c r="E164" s="3">
        <v>3.5986711329742203E-2</v>
      </c>
      <c r="F164" s="3">
        <v>2.3450382081262999E-2</v>
      </c>
      <c r="G164" s="3">
        <v>1.3772485723083301E-2</v>
      </c>
      <c r="H164" s="3">
        <v>1.3305351770003201E-3</v>
      </c>
      <c r="I164" s="3">
        <v>0</v>
      </c>
      <c r="J164" s="3">
        <v>0</v>
      </c>
      <c r="K164" s="3">
        <v>0.288525360720363</v>
      </c>
      <c r="L164" s="3">
        <v>0.24864402761814</v>
      </c>
      <c r="M164" s="3">
        <v>0.212842770073221</v>
      </c>
      <c r="N164" s="3">
        <v>0.18101059618382701</v>
      </c>
      <c r="O164" s="3">
        <v>0.15292799614270899</v>
      </c>
      <c r="P164" s="3">
        <v>0.1068399683089</v>
      </c>
      <c r="Q164" s="3">
        <v>5.8156849026579402E-2</v>
      </c>
      <c r="R164" s="3">
        <v>4.6208853471517597E-2</v>
      </c>
      <c r="S164" s="3">
        <v>2.72861225029347E-2</v>
      </c>
      <c r="T164" s="3">
        <v>8.6848738437068605E-3</v>
      </c>
      <c r="U164" s="3">
        <v>4.5652581113615502E-3</v>
      </c>
      <c r="V164" s="3">
        <v>0</v>
      </c>
      <c r="W164" s="3">
        <v>0</v>
      </c>
      <c r="X164" s="3">
        <v>0</v>
      </c>
      <c r="Y164" s="3">
        <v>0</v>
      </c>
    </row>
    <row r="165" spans="1:25" x14ac:dyDescent="0.25">
      <c r="A165" s="8">
        <v>0.9</v>
      </c>
      <c r="B165" s="3">
        <v>0.309089118898838</v>
      </c>
      <c r="C165" s="3">
        <v>0.116050374564593</v>
      </c>
      <c r="D165" s="3">
        <v>6.3630386125936605E-2</v>
      </c>
      <c r="E165" s="3">
        <v>3.0194728019125899E-2</v>
      </c>
      <c r="F165" s="3">
        <v>1.8653020313152101E-2</v>
      </c>
      <c r="G165" s="3">
        <v>9.8120469874080091E-3</v>
      </c>
      <c r="H165" s="3">
        <v>0</v>
      </c>
      <c r="I165" s="3">
        <v>0</v>
      </c>
      <c r="J165" s="3">
        <v>0</v>
      </c>
      <c r="K165" s="3">
        <v>0.26711876057992801</v>
      </c>
      <c r="L165" s="3">
        <v>0.22923333267506901</v>
      </c>
      <c r="M165" s="3">
        <v>0.195394299148791</v>
      </c>
      <c r="N165" s="3">
        <v>0.16543033024540199</v>
      </c>
      <c r="O165" s="3">
        <v>0.139083960584231</v>
      </c>
      <c r="P165" s="3">
        <v>9.6007020811814198E-2</v>
      </c>
      <c r="Q165" s="3">
        <v>5.0716796522480401E-2</v>
      </c>
      <c r="R165" s="3">
        <v>3.9644678273417298E-2</v>
      </c>
      <c r="S165" s="3">
        <v>2.21768051435981E-2</v>
      </c>
      <c r="T165" s="3">
        <v>5.2140360701851103E-3</v>
      </c>
      <c r="U165" s="3">
        <v>1.5412956288385299E-3</v>
      </c>
      <c r="V165" s="3">
        <v>0</v>
      </c>
      <c r="W165" s="3">
        <v>0</v>
      </c>
      <c r="X165" s="3">
        <v>0</v>
      </c>
      <c r="Y165" s="3">
        <v>0</v>
      </c>
    </row>
    <row r="166" spans="1:25" x14ac:dyDescent="0.25">
      <c r="A166" s="8">
        <v>1</v>
      </c>
      <c r="B166" s="3">
        <v>0.28652082940728901</v>
      </c>
      <c r="C166" s="3">
        <v>0.104323550783571</v>
      </c>
      <c r="D166" s="3">
        <v>5.5503270130160001E-2</v>
      </c>
      <c r="E166" s="3">
        <v>2.4545567438205899E-2</v>
      </c>
      <c r="F166" s="3">
        <v>1.39403202985334E-2</v>
      </c>
      <c r="G166" s="3">
        <v>5.8919110284537703E-3</v>
      </c>
      <c r="H166" s="3">
        <v>0</v>
      </c>
      <c r="I166" s="3">
        <v>0</v>
      </c>
      <c r="J166" s="3">
        <v>0</v>
      </c>
      <c r="K166" s="3">
        <v>0.246527133366745</v>
      </c>
      <c r="L166" s="3">
        <v>0.210625008218353</v>
      </c>
      <c r="M166" s="3">
        <v>0.17870314934821399</v>
      </c>
      <c r="N166" s="3">
        <v>0.150541428495156</v>
      </c>
      <c r="O166" s="3">
        <v>0.12585399417465901</v>
      </c>
      <c r="P166" s="3">
        <v>8.5626533280791894E-2</v>
      </c>
      <c r="Q166" s="3">
        <v>4.3521611911812301E-2</v>
      </c>
      <c r="R166" s="3">
        <v>3.3270669581135399E-2</v>
      </c>
      <c r="S166" s="3">
        <v>1.7169909749685498E-2</v>
      </c>
      <c r="T166" s="3">
        <v>1.76068855951172E-3</v>
      </c>
      <c r="U166" s="3">
        <v>0</v>
      </c>
      <c r="V166" s="3">
        <v>0</v>
      </c>
      <c r="W166" s="3">
        <v>0</v>
      </c>
      <c r="X166" s="3">
        <v>0</v>
      </c>
      <c r="Y166" s="3">
        <v>0</v>
      </c>
    </row>
    <row r="167" spans="1:25" x14ac:dyDescent="0.25">
      <c r="A167" s="8">
        <v>1.1000000000000001</v>
      </c>
      <c r="B167" s="3">
        <v>0.26474355134798899</v>
      </c>
      <c r="C167" s="3">
        <v>9.3077252174982902E-2</v>
      </c>
      <c r="D167" s="3">
        <v>4.76402459064382E-2</v>
      </c>
      <c r="E167" s="3">
        <v>1.90077587078291E-2</v>
      </c>
      <c r="F167" s="3">
        <v>9.2858346343366299E-3</v>
      </c>
      <c r="G167" s="3">
        <v>1.9900146622987601E-3</v>
      </c>
      <c r="H167" s="3">
        <v>0</v>
      </c>
      <c r="I167" s="3">
        <v>0</v>
      </c>
      <c r="J167" s="3">
        <v>0</v>
      </c>
      <c r="K167" s="3">
        <v>0.22673533981424901</v>
      </c>
      <c r="L167" s="3">
        <v>0.19278663669826299</v>
      </c>
      <c r="M167" s="3">
        <v>0.16272555697836499</v>
      </c>
      <c r="N167" s="3">
        <v>0.13629380084926199</v>
      </c>
      <c r="O167" s="3">
        <v>0.113185564827393</v>
      </c>
      <c r="P167" s="3">
        <v>7.5648468525841506E-2</v>
      </c>
      <c r="Q167" s="3">
        <v>3.6532243811442398E-2</v>
      </c>
      <c r="R167" s="3">
        <v>2.7051667027396899E-2</v>
      </c>
      <c r="S167" s="3">
        <v>1.22373865933511E-2</v>
      </c>
      <c r="T167" s="3">
        <v>0</v>
      </c>
      <c r="U167" s="3">
        <v>0</v>
      </c>
      <c r="V167" s="3">
        <v>0</v>
      </c>
      <c r="W167" s="3">
        <v>0</v>
      </c>
      <c r="X167" s="3">
        <v>0</v>
      </c>
      <c r="Y167" s="3">
        <v>0</v>
      </c>
    </row>
    <row r="168" spans="1:25" x14ac:dyDescent="0.25">
      <c r="A168" s="8">
        <v>1.2</v>
      </c>
      <c r="B168" s="3">
        <v>0.243752126631995</v>
      </c>
      <c r="C168" s="3">
        <v>8.2258936860817394E-2</v>
      </c>
      <c r="D168" s="3">
        <v>3.9998944957065803E-2</v>
      </c>
      <c r="E168" s="3">
        <v>1.35501906591418E-2</v>
      </c>
      <c r="F168" s="3">
        <v>4.6632458454421996E-3</v>
      </c>
      <c r="G168" s="3">
        <v>0</v>
      </c>
      <c r="H168" s="3">
        <v>0</v>
      </c>
      <c r="I168" s="3">
        <v>0</v>
      </c>
      <c r="J168" s="3">
        <v>0</v>
      </c>
      <c r="K168" s="3">
        <v>0.20771777556878901</v>
      </c>
      <c r="L168" s="3">
        <v>0.17567834992581199</v>
      </c>
      <c r="M168" s="3">
        <v>0.147412910719393</v>
      </c>
      <c r="N168" s="3">
        <v>0.12263455368683</v>
      </c>
      <c r="O168" s="3">
        <v>0.101024814639511</v>
      </c>
      <c r="P168" s="3">
        <v>6.6023033524045302E-2</v>
      </c>
      <c r="Q168" s="3">
        <v>2.9710248866081299E-2</v>
      </c>
      <c r="R168" s="3">
        <v>2.09530125637412E-2</v>
      </c>
      <c r="S168" s="3">
        <v>7.35139169176857E-3</v>
      </c>
      <c r="T168" s="3">
        <v>0</v>
      </c>
      <c r="U168" s="3">
        <v>0</v>
      </c>
      <c r="V168" s="3">
        <v>0</v>
      </c>
      <c r="W168" s="3">
        <v>0</v>
      </c>
      <c r="X168" s="3">
        <v>0</v>
      </c>
      <c r="Y168" s="3">
        <v>0</v>
      </c>
    </row>
    <row r="169" spans="1:25" x14ac:dyDescent="0.25">
      <c r="A169" s="8">
        <v>1.3</v>
      </c>
      <c r="B169" s="3">
        <v>0.22352921479201601</v>
      </c>
      <c r="C169" s="3">
        <v>7.1815904169821004E-2</v>
      </c>
      <c r="D169" s="3">
        <v>3.25374950012636E-2</v>
      </c>
      <c r="E169" s="3">
        <v>8.1419059721260494E-3</v>
      </c>
      <c r="F169" s="3">
        <v>4.6168926074008401E-5</v>
      </c>
      <c r="G169" s="3">
        <v>0</v>
      </c>
      <c r="H169" s="3">
        <v>0</v>
      </c>
      <c r="I169" s="3">
        <v>0</v>
      </c>
      <c r="J169" s="3">
        <v>0</v>
      </c>
      <c r="K169" s="3">
        <v>0.18943975290075399</v>
      </c>
      <c r="L169" s="3">
        <v>0.15925403334555999</v>
      </c>
      <c r="M169" s="3">
        <v>0.13271268535345099</v>
      </c>
      <c r="N169" s="3">
        <v>0.109508637512493</v>
      </c>
      <c r="O169" s="3">
        <v>8.9316951381803997E-2</v>
      </c>
      <c r="P169" s="3">
        <v>5.6700710925809597E-2</v>
      </c>
      <c r="Q169" s="3">
        <v>2.30176096647682E-2</v>
      </c>
      <c r="R169" s="3">
        <v>1.4940349535570699E-2</v>
      </c>
      <c r="S169" s="3">
        <v>2.4840850375675801E-3</v>
      </c>
      <c r="T169" s="3">
        <v>0</v>
      </c>
      <c r="U169" s="3">
        <v>0</v>
      </c>
      <c r="V169" s="3">
        <v>0</v>
      </c>
      <c r="W169" s="3">
        <v>0</v>
      </c>
      <c r="X169" s="3">
        <v>0</v>
      </c>
      <c r="Y169" s="3">
        <v>0</v>
      </c>
    </row>
    <row r="170" spans="1:25" x14ac:dyDescent="0.25">
      <c r="A170" s="8">
        <v>1.4</v>
      </c>
      <c r="B170" s="3">
        <v>0.204046677075053</v>
      </c>
      <c r="C170" s="3">
        <v>6.1695381925808902E-2</v>
      </c>
      <c r="D170" s="3">
        <v>2.5214339284830301E-2</v>
      </c>
      <c r="E170" s="3">
        <v>2.7518806862231199E-3</v>
      </c>
      <c r="F170" s="3">
        <v>0</v>
      </c>
      <c r="G170" s="3">
        <v>0</v>
      </c>
      <c r="H170" s="3">
        <v>0</v>
      </c>
      <c r="I170" s="3">
        <v>0</v>
      </c>
      <c r="J170" s="3">
        <v>0</v>
      </c>
      <c r="K170" s="3">
        <v>0.17185879437524601</v>
      </c>
      <c r="L170" s="3">
        <v>0.143462385158273</v>
      </c>
      <c r="M170" s="3">
        <v>0.118569215769236</v>
      </c>
      <c r="N170" s="3">
        <v>9.6859346392065906E-2</v>
      </c>
      <c r="O170" s="3">
        <v>7.8006515525795503E-2</v>
      </c>
      <c r="P170" s="3">
        <v>4.7632217313013599E-2</v>
      </c>
      <c r="Q170" s="3">
        <v>1.6416525678080801E-2</v>
      </c>
      <c r="R170" s="3">
        <v>8.9794022487149593E-3</v>
      </c>
      <c r="S170" s="3">
        <v>0</v>
      </c>
      <c r="T170" s="3">
        <v>0</v>
      </c>
      <c r="U170" s="3">
        <v>0</v>
      </c>
      <c r="V170" s="3">
        <v>0</v>
      </c>
      <c r="W170" s="3">
        <v>0</v>
      </c>
      <c r="X170" s="3">
        <v>0</v>
      </c>
      <c r="Y170" s="3">
        <v>0</v>
      </c>
    </row>
    <row r="171" spans="1:25" x14ac:dyDescent="0.25">
      <c r="A171" s="8">
        <v>1.5</v>
      </c>
      <c r="B171" s="3">
        <v>0.185266920122311</v>
      </c>
      <c r="C171" s="3">
        <v>5.1844526320881101E-2</v>
      </c>
      <c r="D171" s="3">
        <v>1.7988021602756001E-2</v>
      </c>
      <c r="E171" s="3">
        <v>0</v>
      </c>
      <c r="F171" s="3">
        <v>0</v>
      </c>
      <c r="G171" s="3">
        <v>0</v>
      </c>
      <c r="H171" s="3">
        <v>0</v>
      </c>
      <c r="I171" s="3">
        <v>0</v>
      </c>
      <c r="J171" s="3">
        <v>0</v>
      </c>
      <c r="K171" s="3">
        <v>0.15492580192716299</v>
      </c>
      <c r="L171" s="3">
        <v>0.12824781682845701</v>
      </c>
      <c r="M171" s="3">
        <v>0.104924312584634</v>
      </c>
      <c r="N171" s="3">
        <v>8.4628677944208697E-2</v>
      </c>
      <c r="O171" s="3">
        <v>6.7037533859445997E-2</v>
      </c>
      <c r="P171" s="3">
        <v>3.8768396461535203E-2</v>
      </c>
      <c r="Q171" s="3">
        <v>9.8691790545492007E-3</v>
      </c>
      <c r="R171" s="3">
        <v>3.03573652804734E-3</v>
      </c>
      <c r="S171" s="3">
        <v>0</v>
      </c>
      <c r="T171" s="3">
        <v>0</v>
      </c>
      <c r="U171" s="3">
        <v>0</v>
      </c>
      <c r="V171" s="3">
        <v>0</v>
      </c>
      <c r="W171" s="3">
        <v>0</v>
      </c>
      <c r="X171" s="3">
        <v>0</v>
      </c>
      <c r="Y171" s="3">
        <v>0</v>
      </c>
    </row>
    <row r="172" spans="1:25" x14ac:dyDescent="0.25">
      <c r="A172" s="8">
        <v>1.6</v>
      </c>
      <c r="B172" s="3">
        <v>0.16714414816898701</v>
      </c>
      <c r="C172" s="3">
        <v>4.2210343454893502E-2</v>
      </c>
      <c r="D172" s="3">
        <v>1.08169394429617E-2</v>
      </c>
      <c r="E172" s="3">
        <v>0</v>
      </c>
      <c r="F172" s="3">
        <v>0</v>
      </c>
      <c r="G172" s="3">
        <v>0</v>
      </c>
      <c r="H172" s="3">
        <v>0</v>
      </c>
      <c r="I172" s="3">
        <v>0</v>
      </c>
      <c r="J172" s="3">
        <v>0</v>
      </c>
      <c r="K172" s="3">
        <v>0.13858607688028399</v>
      </c>
      <c r="L172" s="3">
        <v>0.113551189525971</v>
      </c>
      <c r="M172" s="3">
        <v>9.1717724857802399E-2</v>
      </c>
      <c r="N172" s="3">
        <v>7.2757563952986298E-2</v>
      </c>
      <c r="O172" s="3">
        <v>5.6353570314609303E-2</v>
      </c>
      <c r="P172" s="3">
        <v>3.0060054367737399E-2</v>
      </c>
      <c r="Q172" s="3">
        <v>3.3374761257559701E-3</v>
      </c>
      <c r="R172" s="3">
        <v>0</v>
      </c>
      <c r="S172" s="3">
        <v>0</v>
      </c>
      <c r="T172" s="3">
        <v>0</v>
      </c>
      <c r="U172" s="3">
        <v>0</v>
      </c>
      <c r="V172" s="3">
        <v>0</v>
      </c>
      <c r="W172" s="3">
        <v>0</v>
      </c>
      <c r="X172" s="3">
        <v>0</v>
      </c>
      <c r="Y172" s="3">
        <v>0</v>
      </c>
    </row>
    <row r="173" spans="1:25" x14ac:dyDescent="0.25">
      <c r="A173" s="8">
        <v>1.7</v>
      </c>
      <c r="B173" s="3">
        <v>0.149625486283083</v>
      </c>
      <c r="C173" s="3">
        <v>3.2739540158222301E-2</v>
      </c>
      <c r="D173" s="3">
        <v>3.6590665083250399E-3</v>
      </c>
      <c r="E173" s="3">
        <v>0</v>
      </c>
      <c r="F173" s="3">
        <v>0</v>
      </c>
      <c r="G173" s="3">
        <v>0</v>
      </c>
      <c r="H173" s="3">
        <v>0</v>
      </c>
      <c r="I173" s="3">
        <v>0</v>
      </c>
      <c r="J173" s="3">
        <v>0</v>
      </c>
      <c r="K173" s="3">
        <v>0.122780176537508</v>
      </c>
      <c r="L173" s="3">
        <v>9.9310386991518701E-2</v>
      </c>
      <c r="M173" s="3">
        <v>7.88874578838894E-2</v>
      </c>
      <c r="N173" s="3">
        <v>6.1185981929567403E-2</v>
      </c>
      <c r="O173" s="3">
        <v>4.5897683663015602E-2</v>
      </c>
      <c r="P173" s="3">
        <v>2.14577412706209E-2</v>
      </c>
      <c r="Q173" s="3">
        <v>0</v>
      </c>
      <c r="R173" s="3">
        <v>0</v>
      </c>
      <c r="S173" s="3">
        <v>0</v>
      </c>
      <c r="T173" s="3">
        <v>0</v>
      </c>
      <c r="U173" s="3">
        <v>0</v>
      </c>
      <c r="V173" s="3">
        <v>0</v>
      </c>
      <c r="W173" s="3">
        <v>0</v>
      </c>
      <c r="X173" s="3">
        <v>0</v>
      </c>
      <c r="Y173" s="3">
        <v>0</v>
      </c>
    </row>
    <row r="174" spans="1:25" x14ac:dyDescent="0.25">
      <c r="A174" s="8">
        <v>1.8</v>
      </c>
      <c r="B174" s="3">
        <v>0.132651949162506</v>
      </c>
      <c r="C174" s="3">
        <v>2.3378310131341E-2</v>
      </c>
      <c r="D174" s="3">
        <v>0</v>
      </c>
      <c r="E174" s="3">
        <v>0</v>
      </c>
      <c r="F174" s="3">
        <v>0</v>
      </c>
      <c r="G174" s="3">
        <v>0</v>
      </c>
      <c r="H174" s="3">
        <v>0</v>
      </c>
      <c r="I174" s="3">
        <v>0</v>
      </c>
      <c r="J174" s="3">
        <v>0</v>
      </c>
      <c r="K174" s="3">
        <v>0.107444600909926</v>
      </c>
      <c r="L174" s="3">
        <v>8.5460729376503397E-2</v>
      </c>
      <c r="M174" s="3">
        <v>6.6369955286389198E-2</v>
      </c>
      <c r="N174" s="3">
        <v>4.9852957445596799E-2</v>
      </c>
      <c r="O174" s="3">
        <v>3.5612300404786197E-2</v>
      </c>
      <c r="P174" s="3">
        <v>1.29114843813704E-2</v>
      </c>
      <c r="Q174" s="3">
        <v>0</v>
      </c>
      <c r="R174" s="3">
        <v>0</v>
      </c>
      <c r="S174" s="3">
        <v>0</v>
      </c>
      <c r="T174" s="3">
        <v>0</v>
      </c>
      <c r="U174" s="3">
        <v>0</v>
      </c>
      <c r="V174" s="3">
        <v>0</v>
      </c>
      <c r="W174" s="3">
        <v>0</v>
      </c>
      <c r="X174" s="3">
        <v>0</v>
      </c>
      <c r="Y174" s="3">
        <v>0</v>
      </c>
    </row>
    <row r="175" spans="1:25" x14ac:dyDescent="0.25">
      <c r="A175" s="8">
        <v>1.9</v>
      </c>
      <c r="B175" s="3">
        <v>0.116159239996753</v>
      </c>
      <c r="C175" s="3">
        <v>1.40720597980782E-2</v>
      </c>
      <c r="D175" s="3">
        <v>0</v>
      </c>
      <c r="E175" s="3">
        <v>0</v>
      </c>
      <c r="F175" s="3">
        <v>0</v>
      </c>
      <c r="G175" s="3">
        <v>0</v>
      </c>
      <c r="H175" s="3">
        <v>0</v>
      </c>
      <c r="I175" s="3">
        <v>0</v>
      </c>
      <c r="J175" s="3">
        <v>0</v>
      </c>
      <c r="K175" s="3">
        <v>9.2512309005652105E-2</v>
      </c>
      <c r="L175" s="3">
        <v>7.1935235048600402E-2</v>
      </c>
      <c r="M175" s="3">
        <v>5.4100154784575603E-2</v>
      </c>
      <c r="N175" s="3">
        <v>3.8696465996820903E-2</v>
      </c>
      <c r="O175" s="3">
        <v>2.5439009605098602E-2</v>
      </c>
      <c r="P175" s="3">
        <v>4.3704735430309897E-3</v>
      </c>
      <c r="Q175" s="3">
        <v>0</v>
      </c>
      <c r="R175" s="3">
        <v>0</v>
      </c>
      <c r="S175" s="3">
        <v>0</v>
      </c>
      <c r="T175" s="3">
        <v>0</v>
      </c>
      <c r="U175" s="3">
        <v>0</v>
      </c>
      <c r="V175" s="3">
        <v>0</v>
      </c>
      <c r="W175" s="3">
        <v>0</v>
      </c>
      <c r="X175" s="3">
        <v>0</v>
      </c>
      <c r="Y175" s="3">
        <v>0</v>
      </c>
    </row>
    <row r="176" spans="1:25" x14ac:dyDescent="0.25">
      <c r="A176" s="8">
        <v>2</v>
      </c>
      <c r="B176" s="3">
        <v>0.100078371726842</v>
      </c>
      <c r="C176" s="3">
        <v>4.7650766206312999E-3</v>
      </c>
      <c r="D176" s="3">
        <v>0</v>
      </c>
      <c r="E176" s="3">
        <v>0</v>
      </c>
      <c r="F176" s="3">
        <v>0</v>
      </c>
      <c r="G176" s="3">
        <v>0</v>
      </c>
      <c r="H176" s="3">
        <v>0</v>
      </c>
      <c r="I176" s="3">
        <v>0</v>
      </c>
      <c r="J176" s="3">
        <v>0</v>
      </c>
      <c r="K176" s="3">
        <v>7.7913068053507797E-2</v>
      </c>
      <c r="L176" s="3">
        <v>5.8664738457736898E-2</v>
      </c>
      <c r="M176" s="3">
        <v>4.2011426398649597E-2</v>
      </c>
      <c r="N176" s="3">
        <v>2.76532417023151E-2</v>
      </c>
      <c r="O176" s="3">
        <v>1.5318284725548499E-2</v>
      </c>
      <c r="P176" s="3">
        <v>0</v>
      </c>
      <c r="Q176" s="3">
        <v>0</v>
      </c>
      <c r="R176" s="3">
        <v>0</v>
      </c>
      <c r="S176" s="3">
        <v>0</v>
      </c>
      <c r="T176" s="3">
        <v>0</v>
      </c>
      <c r="U176" s="3">
        <v>0</v>
      </c>
      <c r="V176" s="3">
        <v>0</v>
      </c>
      <c r="W176" s="3">
        <v>0</v>
      </c>
      <c r="X176" s="3">
        <v>0</v>
      </c>
      <c r="Y176" s="3">
        <v>0</v>
      </c>
    </row>
    <row r="177" spans="1:25" x14ac:dyDescent="0.25">
      <c r="A177" s="8">
        <v>2.1</v>
      </c>
      <c r="B177" s="3">
        <v>8.4336108757518E-2</v>
      </c>
      <c r="C177" s="3">
        <v>0</v>
      </c>
      <c r="D177" s="3">
        <v>0</v>
      </c>
      <c r="E177" s="3">
        <v>0</v>
      </c>
      <c r="F177" s="3">
        <v>0</v>
      </c>
      <c r="G177" s="3">
        <v>0</v>
      </c>
      <c r="H177" s="3">
        <v>0</v>
      </c>
      <c r="I177" s="3">
        <v>0</v>
      </c>
      <c r="J177" s="3">
        <v>0</v>
      </c>
      <c r="K177" s="3">
        <v>6.3573641346799395E-2</v>
      </c>
      <c r="L177" s="3">
        <v>4.5577872195060501E-2</v>
      </c>
      <c r="M177" s="3">
        <v>3.0035400649877201E-2</v>
      </c>
      <c r="N177" s="3">
        <v>1.66584984306078E-2</v>
      </c>
      <c r="O177" s="3">
        <v>5.1891357107127804E-3</v>
      </c>
      <c r="P177" s="3">
        <v>0</v>
      </c>
      <c r="Q177" s="3">
        <v>0</v>
      </c>
      <c r="R177" s="3">
        <v>0</v>
      </c>
      <c r="S177" s="3">
        <v>0</v>
      </c>
      <c r="T177" s="3">
        <v>0</v>
      </c>
      <c r="U177" s="3">
        <v>0</v>
      </c>
      <c r="V177" s="3">
        <v>0</v>
      </c>
      <c r="W177" s="3">
        <v>0</v>
      </c>
      <c r="X177" s="3">
        <v>0</v>
      </c>
      <c r="Y177" s="3">
        <v>0</v>
      </c>
    </row>
    <row r="178" spans="1:25" x14ac:dyDescent="0.25">
      <c r="A178" s="8">
        <v>2.2000000000000002</v>
      </c>
      <c r="B178" s="3">
        <v>6.8855230971275494E-2</v>
      </c>
      <c r="C178" s="3">
        <v>0</v>
      </c>
      <c r="D178" s="3">
        <v>0</v>
      </c>
      <c r="E178" s="3">
        <v>0</v>
      </c>
      <c r="F178" s="3">
        <v>0</v>
      </c>
      <c r="G178" s="3">
        <v>0</v>
      </c>
      <c r="H178" s="3">
        <v>0</v>
      </c>
      <c r="I178" s="3">
        <v>0</v>
      </c>
      <c r="J178" s="3">
        <v>0</v>
      </c>
      <c r="K178" s="3">
        <v>4.9417821335930201E-2</v>
      </c>
      <c r="L178" s="3">
        <v>3.2600920593081402E-2</v>
      </c>
      <c r="M178" s="3">
        <v>1.81016926900056E-2</v>
      </c>
      <c r="N178" s="3">
        <v>5.6455670610858801E-3</v>
      </c>
      <c r="O178" s="3">
        <v>0</v>
      </c>
      <c r="P178" s="3">
        <v>0</v>
      </c>
      <c r="Q178" s="3">
        <v>0</v>
      </c>
      <c r="R178" s="3">
        <v>0</v>
      </c>
      <c r="S178" s="3">
        <v>0</v>
      </c>
      <c r="T178" s="3">
        <v>0</v>
      </c>
      <c r="U178" s="3">
        <v>0</v>
      </c>
      <c r="V178" s="3">
        <v>0</v>
      </c>
      <c r="W178" s="3">
        <v>0</v>
      </c>
      <c r="X178" s="3">
        <v>0</v>
      </c>
      <c r="Y178" s="3">
        <v>0</v>
      </c>
    </row>
    <row r="179" spans="1:25" x14ac:dyDescent="0.25">
      <c r="A179" s="8">
        <v>2.2999999999999998</v>
      </c>
      <c r="B179" s="3">
        <v>5.35546240127674E-2</v>
      </c>
      <c r="C179" s="3">
        <v>0</v>
      </c>
      <c r="D179" s="3">
        <v>0</v>
      </c>
      <c r="E179" s="3">
        <v>0</v>
      </c>
      <c r="F179" s="3">
        <v>0</v>
      </c>
      <c r="G179" s="3">
        <v>0</v>
      </c>
      <c r="H179" s="3">
        <v>0</v>
      </c>
      <c r="I179" s="3">
        <v>0</v>
      </c>
      <c r="J179" s="3">
        <v>0</v>
      </c>
      <c r="K179" s="3">
        <v>3.5366314442442003E-2</v>
      </c>
      <c r="L179" s="3">
        <v>1.9657550812049999E-2</v>
      </c>
      <c r="M179" s="3">
        <v>6.1375263771658002E-3</v>
      </c>
      <c r="N179" s="3">
        <v>0</v>
      </c>
      <c r="O179" s="3">
        <v>0</v>
      </c>
      <c r="P179" s="3">
        <v>0</v>
      </c>
      <c r="Q179" s="3">
        <v>0</v>
      </c>
      <c r="R179" s="3">
        <v>0</v>
      </c>
      <c r="S179" s="3">
        <v>0</v>
      </c>
      <c r="T179" s="3">
        <v>0</v>
      </c>
      <c r="U179" s="3">
        <v>0</v>
      </c>
      <c r="V179" s="3">
        <v>0</v>
      </c>
      <c r="W179" s="3">
        <v>0</v>
      </c>
      <c r="X179" s="3">
        <v>0</v>
      </c>
      <c r="Y179" s="3">
        <v>0</v>
      </c>
    </row>
    <row r="180" spans="1:25" x14ac:dyDescent="0.25">
      <c r="A180" s="8">
        <v>2.4</v>
      </c>
      <c r="B180" s="3">
        <v>3.8349200525810999E-2</v>
      </c>
      <c r="C180" s="3">
        <v>0</v>
      </c>
      <c r="D180" s="3">
        <v>0</v>
      </c>
      <c r="E180" s="3">
        <v>0</v>
      </c>
      <c r="F180" s="3">
        <v>0</v>
      </c>
      <c r="G180" s="3">
        <v>0</v>
      </c>
      <c r="H180" s="3">
        <v>0</v>
      </c>
      <c r="I180" s="3">
        <v>0</v>
      </c>
      <c r="J180" s="3">
        <v>0</v>
      </c>
      <c r="K180" s="3">
        <v>2.13364830490681E-2</v>
      </c>
      <c r="L180" s="3">
        <v>6.6684254968564201E-3</v>
      </c>
      <c r="M180" s="3">
        <v>0</v>
      </c>
      <c r="N180" s="3">
        <v>0</v>
      </c>
      <c r="O180" s="3">
        <v>0</v>
      </c>
      <c r="P180" s="3">
        <v>0</v>
      </c>
      <c r="Q180" s="3">
        <v>0</v>
      </c>
      <c r="R180" s="3">
        <v>0</v>
      </c>
      <c r="S180" s="3">
        <v>0</v>
      </c>
      <c r="T180" s="3">
        <v>0</v>
      </c>
      <c r="U180" s="3">
        <v>0</v>
      </c>
      <c r="V180" s="3">
        <v>0</v>
      </c>
      <c r="W180" s="3">
        <v>0</v>
      </c>
      <c r="X180" s="3">
        <v>0</v>
      </c>
      <c r="Y180" s="3">
        <v>0</v>
      </c>
    </row>
    <row r="181" spans="1:25" x14ac:dyDescent="0.25">
      <c r="A181" s="8">
        <v>2.5</v>
      </c>
      <c r="B181" s="3">
        <v>2.31496565934565E-2</v>
      </c>
      <c r="C181" s="3">
        <v>0</v>
      </c>
      <c r="D181" s="3">
        <v>0</v>
      </c>
      <c r="E181" s="3">
        <v>0</v>
      </c>
      <c r="F181" s="3">
        <v>0</v>
      </c>
      <c r="G181" s="3">
        <v>0</v>
      </c>
      <c r="H181" s="3">
        <v>0</v>
      </c>
      <c r="I181" s="3">
        <v>0</v>
      </c>
      <c r="J181" s="3">
        <v>0</v>
      </c>
      <c r="K181" s="3">
        <v>7.2419484379286896E-3</v>
      </c>
      <c r="L181" s="3">
        <v>0</v>
      </c>
      <c r="M181" s="3">
        <v>0</v>
      </c>
      <c r="N181" s="3">
        <v>0</v>
      </c>
      <c r="O181" s="3">
        <v>0</v>
      </c>
      <c r="P181" s="3">
        <v>0</v>
      </c>
      <c r="Q181" s="3">
        <v>0</v>
      </c>
      <c r="R181" s="3">
        <v>0</v>
      </c>
      <c r="S181" s="3">
        <v>0</v>
      </c>
      <c r="T181" s="3">
        <v>0</v>
      </c>
      <c r="U181" s="3">
        <v>0</v>
      </c>
      <c r="V181" s="3">
        <v>0</v>
      </c>
      <c r="W181" s="3">
        <v>0</v>
      </c>
      <c r="X181" s="3">
        <v>0</v>
      </c>
      <c r="Y181" s="3">
        <v>0</v>
      </c>
    </row>
    <row r="182" spans="1:25" x14ac:dyDescent="0.25">
      <c r="A182" s="8">
        <v>2.6</v>
      </c>
      <c r="B182" s="3">
        <v>7.8620662845551009E-3</v>
      </c>
      <c r="C182" s="3">
        <v>0</v>
      </c>
      <c r="D182" s="3">
        <v>0</v>
      </c>
      <c r="E182" s="3">
        <v>0</v>
      </c>
      <c r="F182" s="3">
        <v>0</v>
      </c>
      <c r="G182" s="3">
        <v>0</v>
      </c>
      <c r="H182" s="3">
        <v>0</v>
      </c>
      <c r="I182" s="3">
        <v>0</v>
      </c>
      <c r="J182" s="3">
        <v>0</v>
      </c>
      <c r="K182" s="3">
        <v>0</v>
      </c>
      <c r="L182" s="3">
        <v>0</v>
      </c>
      <c r="M182" s="3">
        <v>0</v>
      </c>
      <c r="N182" s="3">
        <v>0</v>
      </c>
      <c r="O182" s="3">
        <v>0</v>
      </c>
      <c r="P182" s="3">
        <v>0</v>
      </c>
      <c r="Q182" s="3">
        <v>0</v>
      </c>
      <c r="R182" s="3">
        <v>0</v>
      </c>
      <c r="S182" s="3">
        <v>0</v>
      </c>
      <c r="T182" s="3">
        <v>0</v>
      </c>
      <c r="U182" s="3">
        <v>0</v>
      </c>
      <c r="V182" s="3">
        <v>0</v>
      </c>
      <c r="W182" s="3">
        <v>0</v>
      </c>
      <c r="X182" s="3">
        <v>0</v>
      </c>
      <c r="Y182" s="3">
        <v>0</v>
      </c>
    </row>
    <row r="183" spans="1:25" x14ac:dyDescent="0.25">
      <c r="A183" s="8">
        <v>2.7</v>
      </c>
      <c r="B183" s="3">
        <v>0</v>
      </c>
      <c r="C183" s="3">
        <v>0</v>
      </c>
      <c r="D183" s="3">
        <v>0</v>
      </c>
      <c r="E183" s="3">
        <v>0</v>
      </c>
      <c r="F183" s="3">
        <v>0</v>
      </c>
      <c r="G183" s="3">
        <v>0</v>
      </c>
      <c r="H183" s="3">
        <v>0</v>
      </c>
      <c r="I183" s="3">
        <v>0</v>
      </c>
      <c r="J183" s="3">
        <v>0</v>
      </c>
      <c r="K183" s="3">
        <v>0</v>
      </c>
      <c r="L183" s="3">
        <v>0</v>
      </c>
      <c r="M183" s="3">
        <v>0</v>
      </c>
      <c r="N183" s="3">
        <v>0</v>
      </c>
      <c r="O183" s="3">
        <v>0</v>
      </c>
      <c r="P183" s="3">
        <v>0</v>
      </c>
      <c r="Q183" s="3">
        <v>0</v>
      </c>
      <c r="R183" s="3">
        <v>0</v>
      </c>
      <c r="S183" s="3">
        <v>0</v>
      </c>
      <c r="T183" s="3">
        <v>0</v>
      </c>
      <c r="U183" s="3">
        <v>0</v>
      </c>
      <c r="V183" s="3">
        <v>0</v>
      </c>
      <c r="W183" s="3">
        <v>0</v>
      </c>
      <c r="X183" s="3">
        <v>0</v>
      </c>
      <c r="Y183" s="3">
        <v>0</v>
      </c>
    </row>
    <row r="184" spans="1:25" x14ac:dyDescent="0.25">
      <c r="A184" s="8">
        <v>2.8</v>
      </c>
      <c r="B184" s="3">
        <v>0</v>
      </c>
      <c r="C184" s="3">
        <v>0</v>
      </c>
      <c r="D184" s="3">
        <v>0</v>
      </c>
      <c r="E184" s="3">
        <v>0</v>
      </c>
      <c r="F184" s="3">
        <v>0</v>
      </c>
      <c r="G184" s="3">
        <v>0</v>
      </c>
      <c r="H184" s="3">
        <v>0</v>
      </c>
      <c r="I184" s="3">
        <v>0</v>
      </c>
      <c r="J184" s="3">
        <v>0</v>
      </c>
      <c r="K184" s="3">
        <v>0</v>
      </c>
      <c r="L184" s="3">
        <v>0</v>
      </c>
      <c r="M184" s="3">
        <v>0</v>
      </c>
      <c r="N184" s="3">
        <v>0</v>
      </c>
      <c r="O184" s="3">
        <v>0</v>
      </c>
      <c r="P184" s="3">
        <v>0</v>
      </c>
      <c r="Q184" s="3">
        <v>0</v>
      </c>
      <c r="R184" s="3">
        <v>0</v>
      </c>
      <c r="S184" s="3">
        <v>0</v>
      </c>
      <c r="T184" s="3">
        <v>0</v>
      </c>
      <c r="U184" s="3">
        <v>0</v>
      </c>
      <c r="V184" s="3">
        <v>0</v>
      </c>
      <c r="W184" s="3">
        <v>0</v>
      </c>
      <c r="X184" s="3">
        <v>0</v>
      </c>
      <c r="Y184" s="3">
        <v>0</v>
      </c>
    </row>
    <row r="185" spans="1:25" x14ac:dyDescent="0.25">
      <c r="A185" s="8">
        <v>2.9</v>
      </c>
      <c r="B185" s="3">
        <v>0</v>
      </c>
      <c r="C185" s="3">
        <v>0</v>
      </c>
      <c r="D185" s="3">
        <v>0</v>
      </c>
      <c r="E185" s="3">
        <v>0</v>
      </c>
      <c r="F185" s="3">
        <v>0</v>
      </c>
      <c r="G185" s="3">
        <v>0</v>
      </c>
      <c r="H185" s="3">
        <v>0</v>
      </c>
      <c r="I185" s="3">
        <v>0</v>
      </c>
      <c r="J185" s="3">
        <v>0</v>
      </c>
      <c r="K185" s="3">
        <v>0</v>
      </c>
      <c r="L185" s="3">
        <v>0</v>
      </c>
      <c r="M185" s="3">
        <v>0</v>
      </c>
      <c r="N185" s="3">
        <v>0</v>
      </c>
      <c r="O185" s="3">
        <v>0</v>
      </c>
      <c r="P185" s="3">
        <v>0</v>
      </c>
      <c r="Q185" s="3">
        <v>0</v>
      </c>
      <c r="R185" s="3">
        <v>0</v>
      </c>
      <c r="S185" s="3">
        <v>0</v>
      </c>
      <c r="T185" s="3">
        <v>0</v>
      </c>
      <c r="U185" s="3">
        <v>0</v>
      </c>
      <c r="V185" s="3">
        <v>0</v>
      </c>
      <c r="W185" s="3">
        <v>0</v>
      </c>
      <c r="X185" s="3">
        <v>0</v>
      </c>
      <c r="Y185" s="3">
        <v>0</v>
      </c>
    </row>
    <row r="186" spans="1:25" x14ac:dyDescent="0.25">
      <c r="A186" s="8">
        <v>3</v>
      </c>
      <c r="B186" s="3">
        <v>0</v>
      </c>
      <c r="C186" s="3">
        <v>0</v>
      </c>
      <c r="D186" s="3">
        <v>0</v>
      </c>
      <c r="E186" s="3">
        <v>0</v>
      </c>
      <c r="F186" s="3">
        <v>0</v>
      </c>
      <c r="G186" s="3">
        <v>0</v>
      </c>
      <c r="H186" s="3">
        <v>0</v>
      </c>
      <c r="I186" s="3">
        <v>0</v>
      </c>
      <c r="J186" s="3">
        <v>0</v>
      </c>
      <c r="K186" s="3">
        <v>0</v>
      </c>
      <c r="L186" s="3">
        <v>0</v>
      </c>
      <c r="M186" s="3">
        <v>0</v>
      </c>
      <c r="N186" s="3">
        <v>0</v>
      </c>
      <c r="O186" s="3">
        <v>0</v>
      </c>
      <c r="P186" s="3">
        <v>0</v>
      </c>
      <c r="Q186" s="3">
        <v>0</v>
      </c>
      <c r="R186" s="3">
        <v>0</v>
      </c>
      <c r="S186" s="3">
        <v>0</v>
      </c>
      <c r="T186" s="3">
        <v>0</v>
      </c>
      <c r="U186" s="3">
        <v>0</v>
      </c>
      <c r="V186" s="3">
        <v>0</v>
      </c>
      <c r="W186" s="3">
        <v>0</v>
      </c>
      <c r="X186" s="3">
        <v>0</v>
      </c>
      <c r="Y186" s="3">
        <v>0</v>
      </c>
    </row>
    <row r="187" spans="1:25" x14ac:dyDescent="0.25">
      <c r="A187" s="8">
        <v>3.1</v>
      </c>
      <c r="B187" s="3">
        <v>0</v>
      </c>
      <c r="C187" s="3">
        <v>0</v>
      </c>
      <c r="D187" s="3">
        <v>0</v>
      </c>
      <c r="E187" s="3">
        <v>0</v>
      </c>
      <c r="F187" s="3">
        <v>0</v>
      </c>
      <c r="G187" s="3">
        <v>0</v>
      </c>
      <c r="H187" s="3">
        <v>0</v>
      </c>
      <c r="I187" s="3">
        <v>0</v>
      </c>
      <c r="J187" s="3">
        <v>0</v>
      </c>
      <c r="K187" s="3">
        <v>0</v>
      </c>
      <c r="L187" s="3">
        <v>0</v>
      </c>
      <c r="M187" s="3">
        <v>0</v>
      </c>
      <c r="N187" s="3">
        <v>0</v>
      </c>
      <c r="O187" s="3">
        <v>0</v>
      </c>
      <c r="P187" s="3">
        <v>0</v>
      </c>
      <c r="Q187" s="3">
        <v>0</v>
      </c>
      <c r="R187" s="3">
        <v>0</v>
      </c>
      <c r="S187" s="3">
        <v>0</v>
      </c>
      <c r="T187" s="3">
        <v>0</v>
      </c>
      <c r="U187" s="3">
        <v>0</v>
      </c>
      <c r="V187" s="3">
        <v>0</v>
      </c>
      <c r="W187" s="3">
        <v>0</v>
      </c>
      <c r="X187" s="3">
        <v>0</v>
      </c>
      <c r="Y187" s="3">
        <v>0</v>
      </c>
    </row>
    <row r="188" spans="1:25" x14ac:dyDescent="0.25">
      <c r="A188" s="8">
        <v>3.2</v>
      </c>
      <c r="B188" s="3">
        <v>0</v>
      </c>
      <c r="C188" s="3">
        <v>0</v>
      </c>
      <c r="D188" s="3">
        <v>0</v>
      </c>
      <c r="E188" s="3">
        <v>0</v>
      </c>
      <c r="F188" s="3">
        <v>0</v>
      </c>
      <c r="G188" s="3">
        <v>0</v>
      </c>
      <c r="H188" s="3">
        <v>0</v>
      </c>
      <c r="I188" s="3">
        <v>0</v>
      </c>
      <c r="J188" s="3">
        <v>0</v>
      </c>
      <c r="K188" s="3">
        <v>0</v>
      </c>
      <c r="L188" s="3">
        <v>0</v>
      </c>
      <c r="M188" s="3">
        <v>0</v>
      </c>
      <c r="N188" s="3">
        <v>0</v>
      </c>
      <c r="O188" s="3">
        <v>0</v>
      </c>
      <c r="P188" s="3">
        <v>0</v>
      </c>
      <c r="Q188" s="3">
        <v>0</v>
      </c>
      <c r="R188" s="3">
        <v>0</v>
      </c>
      <c r="S188" s="3">
        <v>0</v>
      </c>
      <c r="T188" s="3">
        <v>0</v>
      </c>
      <c r="U188" s="3">
        <v>0</v>
      </c>
      <c r="V188" s="3">
        <v>0</v>
      </c>
      <c r="W188" s="3">
        <v>0</v>
      </c>
      <c r="X188" s="3">
        <v>0</v>
      </c>
      <c r="Y188" s="3">
        <v>0</v>
      </c>
    </row>
    <row r="189" spans="1:25" x14ac:dyDescent="0.25">
      <c r="A189" s="8">
        <v>3.3</v>
      </c>
      <c r="B189" s="3">
        <v>0</v>
      </c>
      <c r="C189" s="3">
        <v>0</v>
      </c>
      <c r="D189" s="3">
        <v>0</v>
      </c>
      <c r="E189" s="3">
        <v>0</v>
      </c>
      <c r="F189" s="3">
        <v>0</v>
      </c>
      <c r="G189" s="3">
        <v>0</v>
      </c>
      <c r="H189" s="3">
        <v>0</v>
      </c>
      <c r="I189" s="3">
        <v>0</v>
      </c>
      <c r="J189" s="3">
        <v>0</v>
      </c>
      <c r="K189" s="3">
        <v>0</v>
      </c>
      <c r="L189" s="3">
        <v>0</v>
      </c>
      <c r="M189" s="3">
        <v>0</v>
      </c>
      <c r="N189" s="3">
        <v>0</v>
      </c>
      <c r="O189" s="3">
        <v>0</v>
      </c>
      <c r="P189" s="3">
        <v>0</v>
      </c>
      <c r="Q189" s="3">
        <v>0</v>
      </c>
      <c r="R189" s="3">
        <v>0</v>
      </c>
      <c r="S189" s="3">
        <v>0</v>
      </c>
      <c r="T189" s="3">
        <v>0</v>
      </c>
      <c r="U189" s="3">
        <v>0</v>
      </c>
      <c r="V189" s="3">
        <v>0</v>
      </c>
      <c r="W189" s="3">
        <v>0</v>
      </c>
      <c r="X189" s="3">
        <v>0</v>
      </c>
      <c r="Y189" s="3">
        <v>0</v>
      </c>
    </row>
    <row r="190" spans="1:25" x14ac:dyDescent="0.25">
      <c r="A190" s="8">
        <v>3.4</v>
      </c>
      <c r="B190" s="3">
        <v>0</v>
      </c>
      <c r="C190" s="3">
        <v>0</v>
      </c>
      <c r="D190" s="3">
        <v>0</v>
      </c>
      <c r="E190" s="3">
        <v>0</v>
      </c>
      <c r="F190" s="3">
        <v>0</v>
      </c>
      <c r="G190" s="3">
        <v>0</v>
      </c>
      <c r="H190" s="3">
        <v>0</v>
      </c>
      <c r="I190" s="3">
        <v>0</v>
      </c>
      <c r="J190" s="3">
        <v>0</v>
      </c>
      <c r="K190" s="3">
        <v>0</v>
      </c>
      <c r="L190" s="3">
        <v>0</v>
      </c>
      <c r="M190" s="3">
        <v>0</v>
      </c>
      <c r="N190" s="3">
        <v>0</v>
      </c>
      <c r="O190" s="3">
        <v>0</v>
      </c>
      <c r="P190" s="3">
        <v>0</v>
      </c>
      <c r="Q190" s="3">
        <v>0</v>
      </c>
      <c r="R190" s="3">
        <v>0</v>
      </c>
      <c r="S190" s="3">
        <v>0</v>
      </c>
      <c r="T190" s="3">
        <v>0</v>
      </c>
      <c r="U190" s="3">
        <v>0</v>
      </c>
      <c r="V190" s="3">
        <v>0</v>
      </c>
      <c r="W190" s="3">
        <v>0</v>
      </c>
      <c r="X190" s="3">
        <v>0</v>
      </c>
      <c r="Y190" s="3">
        <v>0</v>
      </c>
    </row>
    <row r="191" spans="1:25" x14ac:dyDescent="0.25">
      <c r="A191" s="8">
        <v>3.5</v>
      </c>
      <c r="B191" s="3">
        <v>0</v>
      </c>
      <c r="C191" s="3">
        <v>0</v>
      </c>
      <c r="D191" s="3">
        <v>0</v>
      </c>
      <c r="E191" s="3">
        <v>0</v>
      </c>
      <c r="F191" s="3">
        <v>0</v>
      </c>
      <c r="G191" s="3">
        <v>0</v>
      </c>
      <c r="H191" s="3">
        <v>0</v>
      </c>
      <c r="I191" s="3">
        <v>0</v>
      </c>
      <c r="J191" s="3">
        <v>0</v>
      </c>
      <c r="K191" s="3">
        <v>0</v>
      </c>
      <c r="L191" s="3">
        <v>0</v>
      </c>
      <c r="M191" s="3">
        <v>0</v>
      </c>
      <c r="N191" s="3">
        <v>0</v>
      </c>
      <c r="O191" s="3">
        <v>0</v>
      </c>
      <c r="P191" s="3">
        <v>0</v>
      </c>
      <c r="Q191" s="3">
        <v>0</v>
      </c>
      <c r="R191" s="3">
        <v>0</v>
      </c>
      <c r="S191" s="3">
        <v>0</v>
      </c>
      <c r="T191" s="3">
        <v>0</v>
      </c>
      <c r="U191" s="3">
        <v>0</v>
      </c>
      <c r="V191" s="3">
        <v>0</v>
      </c>
      <c r="W191" s="3">
        <v>0</v>
      </c>
      <c r="X191" s="3">
        <v>0</v>
      </c>
      <c r="Y191" s="3">
        <v>0</v>
      </c>
    </row>
    <row r="192" spans="1:25" x14ac:dyDescent="0.25">
      <c r="A192" s="8">
        <v>3.6</v>
      </c>
      <c r="B192" s="3">
        <v>0</v>
      </c>
      <c r="C192" s="3">
        <v>0</v>
      </c>
      <c r="D192" s="3">
        <v>0</v>
      </c>
      <c r="E192" s="3">
        <v>0</v>
      </c>
      <c r="F192" s="3">
        <v>0</v>
      </c>
      <c r="G192" s="3">
        <v>0</v>
      </c>
      <c r="H192" s="3">
        <v>0</v>
      </c>
      <c r="I192" s="3">
        <v>0</v>
      </c>
      <c r="J192" s="3">
        <v>0</v>
      </c>
      <c r="K192" s="3">
        <v>0</v>
      </c>
      <c r="L192" s="3">
        <v>0</v>
      </c>
      <c r="M192" s="3">
        <v>0</v>
      </c>
      <c r="N192" s="3">
        <v>0</v>
      </c>
      <c r="O192" s="3">
        <v>0</v>
      </c>
      <c r="P192" s="3">
        <v>0</v>
      </c>
      <c r="Q192" s="3">
        <v>0</v>
      </c>
      <c r="R192" s="3">
        <v>0</v>
      </c>
      <c r="S192" s="3">
        <v>0</v>
      </c>
      <c r="T192" s="3">
        <v>0</v>
      </c>
      <c r="U192" s="3">
        <v>0</v>
      </c>
      <c r="V192" s="3">
        <v>0</v>
      </c>
      <c r="W192" s="3">
        <v>0</v>
      </c>
      <c r="X192" s="3">
        <v>0</v>
      </c>
      <c r="Y192" s="3">
        <v>0</v>
      </c>
    </row>
    <row r="193" spans="1:25" x14ac:dyDescent="0.25">
      <c r="A193" s="8">
        <v>3.7</v>
      </c>
      <c r="B193" s="3">
        <v>0</v>
      </c>
      <c r="C193" s="3">
        <v>0</v>
      </c>
      <c r="D193" s="3">
        <v>0</v>
      </c>
      <c r="E193" s="3">
        <v>0</v>
      </c>
      <c r="F193" s="3">
        <v>0</v>
      </c>
      <c r="G193" s="3">
        <v>0</v>
      </c>
      <c r="H193" s="3">
        <v>0</v>
      </c>
      <c r="I193" s="3">
        <v>0</v>
      </c>
      <c r="J193" s="3">
        <v>0</v>
      </c>
      <c r="K193" s="3">
        <v>0</v>
      </c>
      <c r="L193" s="3">
        <v>0</v>
      </c>
      <c r="M193" s="3">
        <v>0</v>
      </c>
      <c r="N193" s="3">
        <v>0</v>
      </c>
      <c r="O193" s="3">
        <v>0</v>
      </c>
      <c r="P193" s="3">
        <v>0</v>
      </c>
      <c r="Q193" s="3">
        <v>0</v>
      </c>
      <c r="R193" s="3">
        <v>0</v>
      </c>
      <c r="S193" s="3">
        <v>0</v>
      </c>
      <c r="T193" s="3">
        <v>0</v>
      </c>
      <c r="U193" s="3">
        <v>0</v>
      </c>
      <c r="V193" s="3">
        <v>0</v>
      </c>
      <c r="W193" s="3">
        <v>0</v>
      </c>
      <c r="X193" s="3">
        <v>0</v>
      </c>
      <c r="Y193" s="3">
        <v>0</v>
      </c>
    </row>
    <row r="194" spans="1:25" x14ac:dyDescent="0.25">
      <c r="A194" s="8">
        <v>3.8</v>
      </c>
      <c r="B194" s="3">
        <v>0</v>
      </c>
      <c r="C194" s="3">
        <v>0</v>
      </c>
      <c r="D194" s="3">
        <v>0</v>
      </c>
      <c r="E194" s="3">
        <v>0</v>
      </c>
      <c r="F194" s="3">
        <v>0</v>
      </c>
      <c r="G194" s="3">
        <v>0</v>
      </c>
      <c r="H194" s="3">
        <v>0</v>
      </c>
      <c r="I194" s="3">
        <v>0</v>
      </c>
      <c r="J194" s="3">
        <v>0</v>
      </c>
      <c r="K194" s="3">
        <v>0</v>
      </c>
      <c r="L194" s="3">
        <v>0</v>
      </c>
      <c r="M194" s="3">
        <v>0</v>
      </c>
      <c r="N194" s="3">
        <v>0</v>
      </c>
      <c r="O194" s="3">
        <v>0</v>
      </c>
      <c r="P194" s="3">
        <v>0</v>
      </c>
      <c r="Q194" s="3">
        <v>0</v>
      </c>
      <c r="R194" s="3">
        <v>0</v>
      </c>
      <c r="S194" s="3">
        <v>0</v>
      </c>
      <c r="T194" s="3">
        <v>0</v>
      </c>
      <c r="U194" s="3">
        <v>0</v>
      </c>
      <c r="V194" s="3">
        <v>0</v>
      </c>
      <c r="W194" s="3">
        <v>0</v>
      </c>
      <c r="X194" s="3">
        <v>0</v>
      </c>
      <c r="Y194" s="3">
        <v>0</v>
      </c>
    </row>
    <row r="195" spans="1:25" x14ac:dyDescent="0.25">
      <c r="A195" s="8">
        <v>3.9</v>
      </c>
      <c r="B195" s="3">
        <v>0</v>
      </c>
      <c r="C195" s="3">
        <v>0</v>
      </c>
      <c r="D195" s="3">
        <v>0</v>
      </c>
      <c r="E195" s="3">
        <v>0</v>
      </c>
      <c r="F195" s="3">
        <v>0</v>
      </c>
      <c r="G195" s="3">
        <v>0</v>
      </c>
      <c r="H195" s="3">
        <v>0</v>
      </c>
      <c r="I195" s="3">
        <v>0</v>
      </c>
      <c r="J195" s="3">
        <v>0</v>
      </c>
      <c r="K195" s="3">
        <v>0</v>
      </c>
      <c r="L195" s="3">
        <v>0</v>
      </c>
      <c r="M195" s="3">
        <v>0</v>
      </c>
      <c r="N195" s="3">
        <v>0</v>
      </c>
      <c r="O195" s="3">
        <v>0</v>
      </c>
      <c r="P195" s="3">
        <v>0</v>
      </c>
      <c r="Q195" s="3">
        <v>0</v>
      </c>
      <c r="R195" s="3">
        <v>0</v>
      </c>
      <c r="S195" s="3">
        <v>0</v>
      </c>
      <c r="T195" s="3">
        <v>0</v>
      </c>
      <c r="U195" s="3">
        <v>0</v>
      </c>
      <c r="V195" s="3">
        <v>0</v>
      </c>
      <c r="W195" s="3">
        <v>0</v>
      </c>
      <c r="X195" s="3">
        <v>0</v>
      </c>
      <c r="Y195" s="3">
        <v>0</v>
      </c>
    </row>
    <row r="196" spans="1:25" x14ac:dyDescent="0.25">
      <c r="A196" s="8">
        <v>4</v>
      </c>
      <c r="B196" s="3">
        <v>0</v>
      </c>
      <c r="C196" s="3">
        <v>0</v>
      </c>
      <c r="D196" s="3">
        <v>0</v>
      </c>
      <c r="E196" s="3">
        <v>0</v>
      </c>
      <c r="F196" s="3">
        <v>0</v>
      </c>
      <c r="G196" s="3">
        <v>0</v>
      </c>
      <c r="H196" s="3">
        <v>0</v>
      </c>
      <c r="I196" s="3">
        <v>0</v>
      </c>
      <c r="J196" s="3">
        <v>0</v>
      </c>
      <c r="K196" s="3">
        <v>0</v>
      </c>
      <c r="L196" s="3">
        <v>0</v>
      </c>
      <c r="M196" s="3">
        <v>0</v>
      </c>
      <c r="N196" s="3">
        <v>0</v>
      </c>
      <c r="O196" s="3">
        <v>0</v>
      </c>
      <c r="P196" s="3">
        <v>0</v>
      </c>
      <c r="Q196" s="3">
        <v>0</v>
      </c>
      <c r="R196" s="3">
        <v>0</v>
      </c>
      <c r="S196" s="3">
        <v>0</v>
      </c>
      <c r="T196" s="3">
        <v>0</v>
      </c>
      <c r="U196" s="3">
        <v>0</v>
      </c>
      <c r="V196" s="3">
        <v>0</v>
      </c>
      <c r="W196" s="3">
        <v>0</v>
      </c>
      <c r="X196" s="3">
        <v>0</v>
      </c>
      <c r="Y196" s="3">
        <v>0</v>
      </c>
    </row>
    <row r="197" spans="1:25" x14ac:dyDescent="0.25">
      <c r="A197" s="8">
        <v>4.0999999999999996</v>
      </c>
      <c r="B197" s="3">
        <v>0</v>
      </c>
      <c r="C197" s="3">
        <v>0</v>
      </c>
      <c r="D197" s="3">
        <v>0</v>
      </c>
      <c r="E197" s="3">
        <v>0</v>
      </c>
      <c r="F197" s="3">
        <v>0</v>
      </c>
      <c r="G197" s="3">
        <v>0</v>
      </c>
      <c r="H197" s="3">
        <v>0</v>
      </c>
      <c r="I197" s="3">
        <v>0</v>
      </c>
      <c r="J197" s="3">
        <v>0</v>
      </c>
      <c r="K197" s="3">
        <v>0</v>
      </c>
      <c r="L197" s="3">
        <v>0</v>
      </c>
      <c r="M197" s="3">
        <v>0</v>
      </c>
      <c r="N197" s="3">
        <v>0</v>
      </c>
      <c r="O197" s="3">
        <v>0</v>
      </c>
      <c r="P197" s="3">
        <v>0</v>
      </c>
      <c r="Q197" s="3">
        <v>0</v>
      </c>
      <c r="R197" s="3">
        <v>0</v>
      </c>
      <c r="S197" s="3">
        <v>0</v>
      </c>
      <c r="T197" s="3">
        <v>0</v>
      </c>
      <c r="U197" s="3">
        <v>0</v>
      </c>
      <c r="V197" s="3">
        <v>0</v>
      </c>
      <c r="W197" s="3">
        <v>0</v>
      </c>
      <c r="X197" s="3">
        <v>0</v>
      </c>
      <c r="Y197" s="3">
        <v>0</v>
      </c>
    </row>
    <row r="198" spans="1:25" x14ac:dyDescent="0.25">
      <c r="A198" s="8">
        <v>4.2</v>
      </c>
      <c r="B198" s="3">
        <v>0</v>
      </c>
      <c r="C198" s="3">
        <v>0</v>
      </c>
      <c r="D198" s="3">
        <v>0</v>
      </c>
      <c r="E198" s="3">
        <v>0</v>
      </c>
      <c r="F198" s="3">
        <v>0</v>
      </c>
      <c r="G198" s="3">
        <v>0</v>
      </c>
      <c r="H198" s="3">
        <v>0</v>
      </c>
      <c r="I198" s="3">
        <v>0</v>
      </c>
      <c r="J198" s="3">
        <v>0</v>
      </c>
      <c r="K198" s="3">
        <v>0</v>
      </c>
      <c r="L198" s="3">
        <v>0</v>
      </c>
      <c r="M198" s="3">
        <v>0</v>
      </c>
      <c r="N198" s="3">
        <v>0</v>
      </c>
      <c r="O198" s="3">
        <v>0</v>
      </c>
      <c r="P198" s="3">
        <v>0</v>
      </c>
      <c r="Q198" s="3">
        <v>0</v>
      </c>
      <c r="R198" s="3">
        <v>0</v>
      </c>
      <c r="S198" s="3">
        <v>0</v>
      </c>
      <c r="T198" s="3">
        <v>0</v>
      </c>
      <c r="U198" s="3">
        <v>0</v>
      </c>
      <c r="V198" s="3">
        <v>0</v>
      </c>
      <c r="W198" s="3">
        <v>0</v>
      </c>
      <c r="X198" s="3">
        <v>0</v>
      </c>
      <c r="Y198" s="3">
        <v>0</v>
      </c>
    </row>
    <row r="199" spans="1:25" x14ac:dyDescent="0.25">
      <c r="A199" s="8">
        <v>4.3</v>
      </c>
      <c r="B199" s="3">
        <v>0</v>
      </c>
      <c r="C199" s="3">
        <v>0</v>
      </c>
      <c r="D199" s="3">
        <v>0</v>
      </c>
      <c r="E199" s="3">
        <v>0</v>
      </c>
      <c r="F199" s="3">
        <v>0</v>
      </c>
      <c r="G199" s="3">
        <v>0</v>
      </c>
      <c r="H199" s="3">
        <v>0</v>
      </c>
      <c r="I199" s="3">
        <v>0</v>
      </c>
      <c r="J199" s="3">
        <v>0</v>
      </c>
      <c r="K199" s="3">
        <v>0</v>
      </c>
      <c r="L199" s="3">
        <v>0</v>
      </c>
      <c r="M199" s="3">
        <v>0</v>
      </c>
      <c r="N199" s="3">
        <v>0</v>
      </c>
      <c r="O199" s="3">
        <v>0</v>
      </c>
      <c r="P199" s="3">
        <v>0</v>
      </c>
      <c r="Q199" s="3">
        <v>0</v>
      </c>
      <c r="R199" s="3">
        <v>0</v>
      </c>
      <c r="S199" s="3">
        <v>0</v>
      </c>
      <c r="T199" s="3">
        <v>0</v>
      </c>
      <c r="U199" s="3">
        <v>0</v>
      </c>
      <c r="V199" s="3">
        <v>0</v>
      </c>
      <c r="W199" s="3">
        <v>0</v>
      </c>
      <c r="X199" s="3">
        <v>0</v>
      </c>
      <c r="Y199" s="3">
        <v>0</v>
      </c>
    </row>
    <row r="200" spans="1:25" x14ac:dyDescent="0.25">
      <c r="A200" s="8">
        <v>4.4000000000000004</v>
      </c>
      <c r="B200" s="3">
        <v>0</v>
      </c>
      <c r="C200" s="3">
        <v>0</v>
      </c>
      <c r="D200" s="3">
        <v>0</v>
      </c>
      <c r="E200" s="3">
        <v>0</v>
      </c>
      <c r="F200" s="3">
        <v>0</v>
      </c>
      <c r="G200" s="3">
        <v>0</v>
      </c>
      <c r="H200" s="3">
        <v>0</v>
      </c>
      <c r="I200" s="3">
        <v>0</v>
      </c>
      <c r="J200" s="3">
        <v>0</v>
      </c>
      <c r="K200" s="3">
        <v>0</v>
      </c>
      <c r="L200" s="3">
        <v>0</v>
      </c>
      <c r="M200" s="3">
        <v>0</v>
      </c>
      <c r="N200" s="3">
        <v>0</v>
      </c>
      <c r="O200" s="3">
        <v>0</v>
      </c>
      <c r="P200" s="3">
        <v>0</v>
      </c>
      <c r="Q200" s="3">
        <v>0</v>
      </c>
      <c r="R200" s="3">
        <v>0</v>
      </c>
      <c r="S200" s="3">
        <v>0</v>
      </c>
      <c r="T200" s="3">
        <v>0</v>
      </c>
      <c r="U200" s="3">
        <v>0</v>
      </c>
      <c r="V200" s="3">
        <v>0</v>
      </c>
      <c r="W200" s="3">
        <v>0</v>
      </c>
      <c r="X200" s="3">
        <v>0</v>
      </c>
      <c r="Y200" s="3">
        <v>0</v>
      </c>
    </row>
    <row r="201" spans="1:25" x14ac:dyDescent="0.25">
      <c r="A201" s="8">
        <v>4.5</v>
      </c>
      <c r="B201" s="3">
        <v>0</v>
      </c>
      <c r="C201" s="3">
        <v>0</v>
      </c>
      <c r="D201" s="3">
        <v>0</v>
      </c>
      <c r="E201" s="3">
        <v>0</v>
      </c>
      <c r="F201" s="3">
        <v>0</v>
      </c>
      <c r="G201" s="3">
        <v>0</v>
      </c>
      <c r="H201" s="3">
        <v>0</v>
      </c>
      <c r="I201" s="3">
        <v>0</v>
      </c>
      <c r="J201" s="3">
        <v>0</v>
      </c>
      <c r="K201" s="3">
        <v>0</v>
      </c>
      <c r="L201" s="3">
        <v>0</v>
      </c>
      <c r="M201" s="3">
        <v>0</v>
      </c>
      <c r="N201" s="3">
        <v>0</v>
      </c>
      <c r="O201" s="3">
        <v>0</v>
      </c>
      <c r="P201" s="3">
        <v>0</v>
      </c>
      <c r="Q201" s="3">
        <v>0</v>
      </c>
      <c r="R201" s="3">
        <v>0</v>
      </c>
      <c r="S201" s="3">
        <v>0</v>
      </c>
      <c r="T201" s="3">
        <v>0</v>
      </c>
      <c r="U201" s="3">
        <v>0</v>
      </c>
      <c r="V201" s="3">
        <v>0</v>
      </c>
      <c r="W201" s="3">
        <v>0</v>
      </c>
      <c r="X201" s="3">
        <v>0</v>
      </c>
      <c r="Y201" s="3">
        <v>0</v>
      </c>
    </row>
    <row r="202" spans="1:25" x14ac:dyDescent="0.25">
      <c r="A202" s="8">
        <v>4.5999999999999996</v>
      </c>
      <c r="B202" s="3">
        <v>0</v>
      </c>
      <c r="C202" s="3">
        <v>0</v>
      </c>
      <c r="D202" s="3">
        <v>0</v>
      </c>
      <c r="E202" s="3">
        <v>0</v>
      </c>
      <c r="F202" s="3">
        <v>0</v>
      </c>
      <c r="G202" s="3">
        <v>0</v>
      </c>
      <c r="H202" s="3">
        <v>0</v>
      </c>
      <c r="I202" s="3">
        <v>0</v>
      </c>
      <c r="J202" s="3">
        <v>0</v>
      </c>
      <c r="K202" s="3">
        <v>0</v>
      </c>
      <c r="L202" s="3">
        <v>0</v>
      </c>
      <c r="M202" s="3">
        <v>0</v>
      </c>
      <c r="N202" s="3">
        <v>0</v>
      </c>
      <c r="O202" s="3">
        <v>0</v>
      </c>
      <c r="P202" s="3">
        <v>0</v>
      </c>
      <c r="Q202" s="3">
        <v>0</v>
      </c>
      <c r="R202" s="3">
        <v>0</v>
      </c>
      <c r="S202" s="3">
        <v>0</v>
      </c>
      <c r="T202" s="3">
        <v>0</v>
      </c>
      <c r="U202" s="3">
        <v>0</v>
      </c>
      <c r="V202" s="3">
        <v>0</v>
      </c>
      <c r="W202" s="3">
        <v>0</v>
      </c>
      <c r="X202" s="3">
        <v>0</v>
      </c>
      <c r="Y202" s="3">
        <v>0</v>
      </c>
    </row>
    <row r="203" spans="1:25" x14ac:dyDescent="0.25">
      <c r="A203" s="8">
        <v>4.7</v>
      </c>
      <c r="B203" s="3">
        <v>0</v>
      </c>
      <c r="C203" s="3">
        <v>0</v>
      </c>
      <c r="D203" s="3">
        <v>0</v>
      </c>
      <c r="E203" s="3">
        <v>0</v>
      </c>
      <c r="F203" s="3">
        <v>0</v>
      </c>
      <c r="G203" s="3">
        <v>0</v>
      </c>
      <c r="H203" s="3">
        <v>0</v>
      </c>
      <c r="I203" s="3">
        <v>0</v>
      </c>
      <c r="J203" s="3">
        <v>0</v>
      </c>
      <c r="K203" s="3">
        <v>0</v>
      </c>
      <c r="L203" s="3">
        <v>0</v>
      </c>
      <c r="M203" s="3">
        <v>0</v>
      </c>
      <c r="N203" s="3">
        <v>0</v>
      </c>
      <c r="O203" s="3">
        <v>0</v>
      </c>
      <c r="P203" s="3">
        <v>0</v>
      </c>
      <c r="Q203" s="3">
        <v>0</v>
      </c>
      <c r="R203" s="3">
        <v>0</v>
      </c>
      <c r="S203" s="3">
        <v>0</v>
      </c>
      <c r="T203" s="3">
        <v>0</v>
      </c>
      <c r="U203" s="3">
        <v>0</v>
      </c>
      <c r="V203" s="3">
        <v>0</v>
      </c>
      <c r="W203" s="3">
        <v>0</v>
      </c>
      <c r="X203" s="3">
        <v>0</v>
      </c>
      <c r="Y203" s="3">
        <v>0</v>
      </c>
    </row>
    <row r="204" spans="1:25" x14ac:dyDescent="0.25">
      <c r="A204" s="8">
        <v>4.8</v>
      </c>
      <c r="B204" s="3">
        <v>0</v>
      </c>
      <c r="C204" s="3">
        <v>0</v>
      </c>
      <c r="D204" s="3">
        <v>0</v>
      </c>
      <c r="E204" s="3">
        <v>0</v>
      </c>
      <c r="F204" s="3">
        <v>0</v>
      </c>
      <c r="G204" s="3">
        <v>0</v>
      </c>
      <c r="H204" s="3">
        <v>0</v>
      </c>
      <c r="I204" s="3">
        <v>0</v>
      </c>
      <c r="J204" s="3">
        <v>0</v>
      </c>
      <c r="K204" s="3">
        <v>0</v>
      </c>
      <c r="L204" s="3">
        <v>0</v>
      </c>
      <c r="M204" s="3">
        <v>0</v>
      </c>
      <c r="N204" s="3">
        <v>0</v>
      </c>
      <c r="O204" s="3">
        <v>0</v>
      </c>
      <c r="P204" s="3">
        <v>0</v>
      </c>
      <c r="Q204" s="3">
        <v>0</v>
      </c>
      <c r="R204" s="3">
        <v>0</v>
      </c>
      <c r="S204" s="3">
        <v>0</v>
      </c>
      <c r="T204" s="3">
        <v>0</v>
      </c>
      <c r="U204" s="3">
        <v>0</v>
      </c>
      <c r="V204" s="3">
        <v>0</v>
      </c>
      <c r="W204" s="3">
        <v>0</v>
      </c>
      <c r="X204" s="3">
        <v>0</v>
      </c>
      <c r="Y204" s="3">
        <v>0</v>
      </c>
    </row>
    <row r="205" spans="1:25" x14ac:dyDescent="0.25">
      <c r="A205" s="8">
        <v>4.9000000000000004</v>
      </c>
      <c r="B205" s="3">
        <v>0</v>
      </c>
      <c r="C205" s="3">
        <v>0</v>
      </c>
      <c r="D205" s="3">
        <v>0</v>
      </c>
      <c r="E205" s="3">
        <v>0</v>
      </c>
      <c r="F205" s="3">
        <v>0</v>
      </c>
      <c r="G205" s="3">
        <v>0</v>
      </c>
      <c r="H205" s="3">
        <v>0</v>
      </c>
      <c r="I205" s="3">
        <v>0</v>
      </c>
      <c r="J205" s="3">
        <v>0</v>
      </c>
      <c r="K205" s="3">
        <v>0</v>
      </c>
      <c r="L205" s="3">
        <v>0</v>
      </c>
      <c r="M205" s="3">
        <v>0</v>
      </c>
      <c r="N205" s="3">
        <v>0</v>
      </c>
      <c r="O205" s="3">
        <v>0</v>
      </c>
      <c r="P205" s="3">
        <v>0</v>
      </c>
      <c r="Q205" s="3">
        <v>0</v>
      </c>
      <c r="R205" s="3">
        <v>0</v>
      </c>
      <c r="S205" s="3">
        <v>0</v>
      </c>
      <c r="T205" s="3">
        <v>0</v>
      </c>
      <c r="U205" s="3">
        <v>0</v>
      </c>
      <c r="V205" s="3">
        <v>0</v>
      </c>
      <c r="W205" s="3">
        <v>0</v>
      </c>
      <c r="X205" s="3">
        <v>0</v>
      </c>
      <c r="Y205" s="3">
        <v>0</v>
      </c>
    </row>
    <row r="206" spans="1:25" x14ac:dyDescent="0.25">
      <c r="A206" s="8">
        <v>5</v>
      </c>
      <c r="B206" s="3">
        <v>0</v>
      </c>
      <c r="C206" s="3">
        <v>0</v>
      </c>
      <c r="D206" s="3">
        <v>0</v>
      </c>
      <c r="E206" s="3">
        <v>0</v>
      </c>
      <c r="F206" s="3">
        <v>0</v>
      </c>
      <c r="G206" s="3">
        <v>0</v>
      </c>
      <c r="H206" s="3">
        <v>0</v>
      </c>
      <c r="I206" s="3">
        <v>0</v>
      </c>
      <c r="J206" s="3">
        <v>0</v>
      </c>
      <c r="K206" s="3">
        <v>0</v>
      </c>
      <c r="L206" s="3">
        <v>0</v>
      </c>
      <c r="M206" s="3">
        <v>0</v>
      </c>
      <c r="N206" s="3">
        <v>0</v>
      </c>
      <c r="O206" s="3">
        <v>0</v>
      </c>
      <c r="P206" s="3">
        <v>0</v>
      </c>
      <c r="Q206" s="3">
        <v>0</v>
      </c>
      <c r="R206" s="3">
        <v>0</v>
      </c>
      <c r="S206" s="3">
        <v>0</v>
      </c>
      <c r="T206" s="3">
        <v>0</v>
      </c>
      <c r="U206" s="3">
        <v>0</v>
      </c>
      <c r="V206" s="3">
        <v>0</v>
      </c>
      <c r="W206" s="3">
        <v>0</v>
      </c>
      <c r="X206" s="3">
        <v>0</v>
      </c>
      <c r="Y206" s="3">
        <v>0</v>
      </c>
    </row>
    <row r="207" spans="1:25" x14ac:dyDescent="0.25">
      <c r="A207" s="8">
        <v>5.0999999999999996</v>
      </c>
      <c r="B207" s="3">
        <v>0</v>
      </c>
      <c r="C207" s="3">
        <v>0</v>
      </c>
      <c r="D207" s="3">
        <v>0</v>
      </c>
      <c r="E207" s="3">
        <v>0</v>
      </c>
      <c r="F207" s="3">
        <v>0</v>
      </c>
      <c r="G207" s="3">
        <v>0</v>
      </c>
      <c r="H207" s="3">
        <v>0</v>
      </c>
      <c r="I207" s="3">
        <v>0</v>
      </c>
      <c r="J207" s="3">
        <v>0</v>
      </c>
      <c r="K207" s="3">
        <v>0</v>
      </c>
      <c r="L207" s="3">
        <v>0</v>
      </c>
      <c r="M207" s="3">
        <v>0</v>
      </c>
      <c r="N207" s="3">
        <v>0</v>
      </c>
      <c r="O207" s="3">
        <v>0</v>
      </c>
      <c r="P207" s="3">
        <v>0</v>
      </c>
      <c r="Q207" s="3">
        <v>0</v>
      </c>
      <c r="R207" s="3">
        <v>0</v>
      </c>
      <c r="S207" s="3">
        <v>0</v>
      </c>
      <c r="T207" s="3">
        <v>0</v>
      </c>
      <c r="U207" s="3">
        <v>0</v>
      </c>
      <c r="V207" s="3">
        <v>0</v>
      </c>
      <c r="W207" s="3">
        <v>0</v>
      </c>
      <c r="X207" s="3">
        <v>0</v>
      </c>
      <c r="Y207" s="3">
        <v>0</v>
      </c>
    </row>
    <row r="208" spans="1:25" x14ac:dyDescent="0.25">
      <c r="A208" s="8">
        <v>5.2</v>
      </c>
      <c r="B208" s="3">
        <v>0</v>
      </c>
      <c r="C208" s="3">
        <v>0</v>
      </c>
      <c r="D208" s="3">
        <v>0</v>
      </c>
      <c r="E208" s="3">
        <v>0</v>
      </c>
      <c r="F208" s="3">
        <v>0</v>
      </c>
      <c r="G208" s="3">
        <v>0</v>
      </c>
      <c r="H208" s="3">
        <v>0</v>
      </c>
      <c r="I208" s="3">
        <v>0</v>
      </c>
      <c r="J208" s="3">
        <v>0</v>
      </c>
      <c r="K208" s="3">
        <v>0</v>
      </c>
      <c r="L208" s="3">
        <v>0</v>
      </c>
      <c r="M208" s="3">
        <v>0</v>
      </c>
      <c r="N208" s="3">
        <v>0</v>
      </c>
      <c r="O208" s="3">
        <v>0</v>
      </c>
      <c r="P208" s="3">
        <v>0</v>
      </c>
      <c r="Q208" s="3">
        <v>0</v>
      </c>
      <c r="R208" s="3">
        <v>0</v>
      </c>
      <c r="S208" s="3">
        <v>0</v>
      </c>
      <c r="T208" s="3">
        <v>0</v>
      </c>
      <c r="U208" s="3">
        <v>0</v>
      </c>
      <c r="V208" s="3">
        <v>0</v>
      </c>
      <c r="W208" s="3">
        <v>0</v>
      </c>
      <c r="X208" s="3">
        <v>0</v>
      </c>
      <c r="Y208" s="3">
        <v>0</v>
      </c>
    </row>
    <row r="209" spans="1:25" x14ac:dyDescent="0.25">
      <c r="A209" s="8">
        <v>5.3</v>
      </c>
      <c r="B209" s="3">
        <v>0</v>
      </c>
      <c r="C209" s="3">
        <v>0</v>
      </c>
      <c r="D209" s="3">
        <v>0</v>
      </c>
      <c r="E209" s="3">
        <v>0</v>
      </c>
      <c r="F209" s="3">
        <v>0</v>
      </c>
      <c r="G209" s="3">
        <v>0</v>
      </c>
      <c r="H209" s="3">
        <v>0</v>
      </c>
      <c r="I209" s="3">
        <v>0</v>
      </c>
      <c r="J209" s="3">
        <v>0</v>
      </c>
      <c r="K209" s="3">
        <v>0</v>
      </c>
      <c r="L209" s="3">
        <v>0</v>
      </c>
      <c r="M209" s="3">
        <v>0</v>
      </c>
      <c r="N209" s="3">
        <v>0</v>
      </c>
      <c r="O209" s="3">
        <v>0</v>
      </c>
      <c r="P209" s="3">
        <v>0</v>
      </c>
      <c r="Q209" s="3">
        <v>0</v>
      </c>
      <c r="R209" s="3">
        <v>0</v>
      </c>
      <c r="S209" s="3">
        <v>0</v>
      </c>
      <c r="T209" s="3">
        <v>0</v>
      </c>
      <c r="U209" s="3">
        <v>0</v>
      </c>
      <c r="V209" s="3">
        <v>0</v>
      </c>
      <c r="W209" s="3">
        <v>0</v>
      </c>
      <c r="X209" s="3">
        <v>0</v>
      </c>
      <c r="Y209" s="3">
        <v>0</v>
      </c>
    </row>
    <row r="210" spans="1:25" x14ac:dyDescent="0.25">
      <c r="A210" s="8">
        <v>5.4</v>
      </c>
      <c r="B210" s="3">
        <v>0</v>
      </c>
      <c r="C210" s="3">
        <v>0</v>
      </c>
      <c r="D210" s="3">
        <v>0</v>
      </c>
      <c r="E210" s="3">
        <v>0</v>
      </c>
      <c r="F210" s="3">
        <v>0</v>
      </c>
      <c r="G210" s="3">
        <v>0</v>
      </c>
      <c r="H210" s="3">
        <v>0</v>
      </c>
      <c r="I210" s="3">
        <v>0</v>
      </c>
      <c r="J210" s="3">
        <v>0</v>
      </c>
      <c r="K210" s="3">
        <v>0</v>
      </c>
      <c r="L210" s="3">
        <v>0</v>
      </c>
      <c r="M210" s="3">
        <v>0</v>
      </c>
      <c r="N210" s="3">
        <v>0</v>
      </c>
      <c r="O210" s="3">
        <v>0</v>
      </c>
      <c r="P210" s="3">
        <v>0</v>
      </c>
      <c r="Q210" s="3">
        <v>0</v>
      </c>
      <c r="R210" s="3">
        <v>0</v>
      </c>
      <c r="S210" s="3">
        <v>0</v>
      </c>
      <c r="T210" s="3">
        <v>0</v>
      </c>
      <c r="U210" s="3">
        <v>0</v>
      </c>
      <c r="V210" s="3">
        <v>0</v>
      </c>
      <c r="W210" s="3">
        <v>0</v>
      </c>
      <c r="X210" s="3">
        <v>0</v>
      </c>
      <c r="Y210" s="3">
        <v>0</v>
      </c>
    </row>
    <row r="211" spans="1:25" x14ac:dyDescent="0.25">
      <c r="A211" s="8">
        <v>5.5</v>
      </c>
      <c r="B211" s="3">
        <v>0</v>
      </c>
      <c r="C211" s="3">
        <v>0</v>
      </c>
      <c r="D211" s="3">
        <v>0</v>
      </c>
      <c r="E211" s="3">
        <v>0</v>
      </c>
      <c r="F211" s="3">
        <v>0</v>
      </c>
      <c r="G211" s="3">
        <v>0</v>
      </c>
      <c r="H211" s="3">
        <v>0</v>
      </c>
      <c r="I211" s="3">
        <v>0</v>
      </c>
      <c r="J211" s="3">
        <v>0</v>
      </c>
      <c r="K211" s="3">
        <v>0</v>
      </c>
      <c r="L211" s="3">
        <v>0</v>
      </c>
      <c r="M211" s="3">
        <v>0</v>
      </c>
      <c r="N211" s="3">
        <v>0</v>
      </c>
      <c r="O211" s="3">
        <v>0</v>
      </c>
      <c r="P211" s="3">
        <v>0</v>
      </c>
      <c r="Q211" s="3">
        <v>0</v>
      </c>
      <c r="R211" s="3">
        <v>0</v>
      </c>
      <c r="S211" s="3">
        <v>0</v>
      </c>
      <c r="T211" s="3">
        <v>0</v>
      </c>
      <c r="U211" s="3">
        <v>0</v>
      </c>
      <c r="V211" s="3">
        <v>0</v>
      </c>
      <c r="W211" s="3">
        <v>0</v>
      </c>
      <c r="X211" s="3">
        <v>0</v>
      </c>
      <c r="Y211" s="3">
        <v>0</v>
      </c>
    </row>
    <row r="212" spans="1:25" x14ac:dyDescent="0.25">
      <c r="A212" s="8">
        <v>5.6</v>
      </c>
      <c r="B212" s="3">
        <v>0</v>
      </c>
      <c r="C212" s="3">
        <v>0</v>
      </c>
      <c r="D212" s="3">
        <v>0</v>
      </c>
      <c r="E212" s="3">
        <v>0</v>
      </c>
      <c r="F212" s="3">
        <v>0</v>
      </c>
      <c r="G212" s="3">
        <v>0</v>
      </c>
      <c r="H212" s="3">
        <v>0</v>
      </c>
      <c r="I212" s="3">
        <v>0</v>
      </c>
      <c r="J212" s="3">
        <v>0</v>
      </c>
      <c r="K212" s="3">
        <v>0</v>
      </c>
      <c r="L212" s="3">
        <v>0</v>
      </c>
      <c r="M212" s="3">
        <v>0</v>
      </c>
      <c r="N212" s="3">
        <v>0</v>
      </c>
      <c r="O212" s="3">
        <v>0</v>
      </c>
      <c r="P212" s="3">
        <v>0</v>
      </c>
      <c r="Q212" s="3">
        <v>0</v>
      </c>
      <c r="R212" s="3">
        <v>0</v>
      </c>
      <c r="S212" s="3">
        <v>0</v>
      </c>
      <c r="T212" s="3">
        <v>0</v>
      </c>
      <c r="U212" s="3">
        <v>0</v>
      </c>
      <c r="V212" s="3">
        <v>0</v>
      </c>
      <c r="W212" s="3">
        <v>0</v>
      </c>
      <c r="X212" s="3">
        <v>0</v>
      </c>
      <c r="Y212" s="3">
        <v>0</v>
      </c>
    </row>
    <row r="213" spans="1:25" x14ac:dyDescent="0.25">
      <c r="A213" s="8">
        <v>5.7</v>
      </c>
      <c r="B213" s="3">
        <v>0</v>
      </c>
      <c r="C213" s="3">
        <v>0</v>
      </c>
      <c r="D213" s="3">
        <v>0</v>
      </c>
      <c r="E213" s="3">
        <v>0</v>
      </c>
      <c r="F213" s="3">
        <v>0</v>
      </c>
      <c r="G213" s="3">
        <v>0</v>
      </c>
      <c r="H213" s="3">
        <v>0</v>
      </c>
      <c r="I213" s="3">
        <v>0</v>
      </c>
      <c r="J213" s="3">
        <v>0</v>
      </c>
      <c r="K213" s="3">
        <v>0</v>
      </c>
      <c r="L213" s="3">
        <v>0</v>
      </c>
      <c r="M213" s="3">
        <v>0</v>
      </c>
      <c r="N213" s="3">
        <v>0</v>
      </c>
      <c r="O213" s="3">
        <v>0</v>
      </c>
      <c r="P213" s="3">
        <v>0</v>
      </c>
      <c r="Q213" s="3">
        <v>0</v>
      </c>
      <c r="R213" s="3">
        <v>0</v>
      </c>
      <c r="S213" s="3">
        <v>0</v>
      </c>
      <c r="T213" s="3">
        <v>0</v>
      </c>
      <c r="U213" s="3">
        <v>0</v>
      </c>
      <c r="V213" s="3">
        <v>0</v>
      </c>
      <c r="W213" s="3">
        <v>0</v>
      </c>
      <c r="X213" s="3">
        <v>0</v>
      </c>
      <c r="Y213" s="3">
        <v>0</v>
      </c>
    </row>
    <row r="214" spans="1:25" x14ac:dyDescent="0.25">
      <c r="A214" s="8">
        <v>5.8</v>
      </c>
      <c r="B214" s="3">
        <v>0</v>
      </c>
      <c r="C214" s="3">
        <v>0</v>
      </c>
      <c r="D214" s="3">
        <v>0</v>
      </c>
      <c r="E214" s="3">
        <v>0</v>
      </c>
      <c r="F214" s="3">
        <v>0</v>
      </c>
      <c r="G214" s="3">
        <v>0</v>
      </c>
      <c r="H214" s="3">
        <v>0</v>
      </c>
      <c r="I214" s="3">
        <v>0</v>
      </c>
      <c r="J214" s="3">
        <v>0</v>
      </c>
      <c r="K214" s="3">
        <v>0</v>
      </c>
      <c r="L214" s="3">
        <v>0</v>
      </c>
      <c r="M214" s="3">
        <v>0</v>
      </c>
      <c r="N214" s="3">
        <v>0</v>
      </c>
      <c r="O214" s="3">
        <v>0</v>
      </c>
      <c r="P214" s="3">
        <v>0</v>
      </c>
      <c r="Q214" s="3">
        <v>0</v>
      </c>
      <c r="R214" s="3">
        <v>0</v>
      </c>
      <c r="S214" s="3">
        <v>0</v>
      </c>
      <c r="T214" s="3">
        <v>0</v>
      </c>
      <c r="U214" s="3">
        <v>0</v>
      </c>
      <c r="V214" s="3">
        <v>0</v>
      </c>
      <c r="W214" s="3">
        <v>0</v>
      </c>
      <c r="X214" s="3">
        <v>0</v>
      </c>
      <c r="Y214" s="3">
        <v>0</v>
      </c>
    </row>
    <row r="215" spans="1:25" x14ac:dyDescent="0.25">
      <c r="A215" s="8">
        <v>5.9</v>
      </c>
      <c r="B215" s="3">
        <v>0</v>
      </c>
      <c r="C215" s="3">
        <v>0</v>
      </c>
      <c r="D215" s="3">
        <v>0</v>
      </c>
      <c r="E215" s="3">
        <v>0</v>
      </c>
      <c r="F215" s="3">
        <v>0</v>
      </c>
      <c r="G215" s="3">
        <v>0</v>
      </c>
      <c r="H215" s="3">
        <v>0</v>
      </c>
      <c r="I215" s="3">
        <v>0</v>
      </c>
      <c r="J215" s="3">
        <v>0</v>
      </c>
      <c r="K215" s="3">
        <v>0</v>
      </c>
      <c r="L215" s="3">
        <v>0</v>
      </c>
      <c r="M215" s="3">
        <v>0</v>
      </c>
      <c r="N215" s="3">
        <v>0</v>
      </c>
      <c r="O215" s="3">
        <v>0</v>
      </c>
      <c r="P215" s="3">
        <v>0</v>
      </c>
      <c r="Q215" s="3">
        <v>0</v>
      </c>
      <c r="R215" s="3">
        <v>0</v>
      </c>
      <c r="S215" s="3">
        <v>0</v>
      </c>
      <c r="T215" s="3">
        <v>0</v>
      </c>
      <c r="U215" s="3">
        <v>0</v>
      </c>
      <c r="V215" s="3">
        <v>0</v>
      </c>
      <c r="W215" s="3">
        <v>0</v>
      </c>
      <c r="X215" s="3">
        <v>0</v>
      </c>
      <c r="Y215" s="3">
        <v>0</v>
      </c>
    </row>
    <row r="216" spans="1:25" x14ac:dyDescent="0.25">
      <c r="A216" s="8">
        <v>6</v>
      </c>
      <c r="B216" s="3">
        <v>0</v>
      </c>
      <c r="C216" s="3">
        <v>0</v>
      </c>
      <c r="D216" s="3">
        <v>0</v>
      </c>
      <c r="E216" s="3">
        <v>0</v>
      </c>
      <c r="F216" s="3">
        <v>0</v>
      </c>
      <c r="G216" s="3">
        <v>0</v>
      </c>
      <c r="H216" s="3">
        <v>0</v>
      </c>
      <c r="I216" s="3">
        <v>0</v>
      </c>
      <c r="J216" s="3">
        <v>0</v>
      </c>
      <c r="K216" s="3">
        <v>0</v>
      </c>
      <c r="L216" s="3">
        <v>0</v>
      </c>
      <c r="M216" s="3">
        <v>0</v>
      </c>
      <c r="N216" s="3">
        <v>0</v>
      </c>
      <c r="O216" s="3">
        <v>0</v>
      </c>
      <c r="P216" s="3">
        <v>0</v>
      </c>
      <c r="Q216" s="3">
        <v>0</v>
      </c>
      <c r="R216" s="3">
        <v>0</v>
      </c>
      <c r="S216" s="3">
        <v>0</v>
      </c>
      <c r="T216" s="3">
        <v>0</v>
      </c>
      <c r="U216" s="3">
        <v>0</v>
      </c>
      <c r="V216" s="3">
        <v>0</v>
      </c>
      <c r="W216" s="3">
        <v>0</v>
      </c>
      <c r="X216" s="3">
        <v>0</v>
      </c>
      <c r="Y216" s="3">
        <v>0</v>
      </c>
    </row>
    <row r="217" spans="1:25" x14ac:dyDescent="0.25">
      <c r="A217" s="8">
        <v>6.1</v>
      </c>
      <c r="B217" s="3">
        <v>0</v>
      </c>
      <c r="C217" s="3">
        <v>0</v>
      </c>
      <c r="D217" s="3">
        <v>0</v>
      </c>
      <c r="E217" s="3">
        <v>0</v>
      </c>
      <c r="F217" s="3">
        <v>0</v>
      </c>
      <c r="G217" s="3">
        <v>0</v>
      </c>
      <c r="H217" s="3">
        <v>0</v>
      </c>
      <c r="I217" s="3">
        <v>0</v>
      </c>
      <c r="J217" s="3">
        <v>0</v>
      </c>
      <c r="K217" s="3">
        <v>0</v>
      </c>
      <c r="L217" s="3">
        <v>0</v>
      </c>
      <c r="M217" s="3">
        <v>0</v>
      </c>
      <c r="N217" s="3">
        <v>0</v>
      </c>
      <c r="O217" s="3">
        <v>0</v>
      </c>
      <c r="P217" s="3">
        <v>0</v>
      </c>
      <c r="Q217" s="3">
        <v>0</v>
      </c>
      <c r="R217" s="3">
        <v>0</v>
      </c>
      <c r="S217" s="3">
        <v>0</v>
      </c>
      <c r="T217" s="3">
        <v>0</v>
      </c>
      <c r="U217" s="3">
        <v>0</v>
      </c>
      <c r="V217" s="3">
        <v>0</v>
      </c>
      <c r="W217" s="3">
        <v>0</v>
      </c>
      <c r="X217" s="3">
        <v>0</v>
      </c>
      <c r="Y217" s="3">
        <v>0</v>
      </c>
    </row>
    <row r="218" spans="1:25" x14ac:dyDescent="0.25">
      <c r="A218" s="8">
        <v>6.2</v>
      </c>
      <c r="B218" s="3">
        <v>0</v>
      </c>
      <c r="C218" s="3">
        <v>0</v>
      </c>
      <c r="D218" s="3">
        <v>0</v>
      </c>
      <c r="E218" s="3">
        <v>0</v>
      </c>
      <c r="F218" s="3">
        <v>0</v>
      </c>
      <c r="G218" s="3">
        <v>0</v>
      </c>
      <c r="H218" s="3">
        <v>0</v>
      </c>
      <c r="I218" s="3">
        <v>0</v>
      </c>
      <c r="J218" s="3">
        <v>0</v>
      </c>
      <c r="K218" s="3">
        <v>0</v>
      </c>
      <c r="L218" s="3">
        <v>0</v>
      </c>
      <c r="M218" s="3">
        <v>0</v>
      </c>
      <c r="N218" s="3">
        <v>0</v>
      </c>
      <c r="O218" s="3">
        <v>0</v>
      </c>
      <c r="P218" s="3">
        <v>0</v>
      </c>
      <c r="Q218" s="3">
        <v>0</v>
      </c>
      <c r="R218" s="3">
        <v>0</v>
      </c>
      <c r="S218" s="3">
        <v>0</v>
      </c>
      <c r="T218" s="3">
        <v>0</v>
      </c>
      <c r="U218" s="3">
        <v>0</v>
      </c>
      <c r="V218" s="3">
        <v>0</v>
      </c>
      <c r="W218" s="3">
        <v>0</v>
      </c>
      <c r="X218" s="3">
        <v>0</v>
      </c>
      <c r="Y218" s="3">
        <v>0</v>
      </c>
    </row>
    <row r="219" spans="1:25" x14ac:dyDescent="0.25">
      <c r="A219" s="8">
        <v>6.3</v>
      </c>
      <c r="B219" s="3">
        <v>0</v>
      </c>
      <c r="C219" s="3">
        <v>0</v>
      </c>
      <c r="D219" s="3">
        <v>0</v>
      </c>
      <c r="E219" s="3">
        <v>0</v>
      </c>
      <c r="F219" s="3">
        <v>0</v>
      </c>
      <c r="G219" s="3">
        <v>0</v>
      </c>
      <c r="H219" s="3">
        <v>0</v>
      </c>
      <c r="I219" s="3">
        <v>0</v>
      </c>
      <c r="J219" s="3">
        <v>0</v>
      </c>
      <c r="K219" s="3">
        <v>0</v>
      </c>
      <c r="L219" s="3">
        <v>0</v>
      </c>
      <c r="M219" s="3">
        <v>0</v>
      </c>
      <c r="N219" s="3">
        <v>0</v>
      </c>
      <c r="O219" s="3">
        <v>0</v>
      </c>
      <c r="P219" s="3">
        <v>0</v>
      </c>
      <c r="Q219" s="3">
        <v>0</v>
      </c>
      <c r="R219" s="3">
        <v>0</v>
      </c>
      <c r="S219" s="3">
        <v>0</v>
      </c>
      <c r="T219" s="3">
        <v>0</v>
      </c>
      <c r="U219" s="3">
        <v>0</v>
      </c>
      <c r="V219" s="3">
        <v>0</v>
      </c>
      <c r="W219" s="3">
        <v>0</v>
      </c>
      <c r="X219" s="3">
        <v>0</v>
      </c>
      <c r="Y219" s="3">
        <v>0</v>
      </c>
    </row>
    <row r="220" spans="1:25" x14ac:dyDescent="0.25">
      <c r="A220" s="8">
        <v>6.4</v>
      </c>
      <c r="B220" s="3">
        <v>0</v>
      </c>
      <c r="C220" s="3">
        <v>0</v>
      </c>
      <c r="D220" s="3">
        <v>0</v>
      </c>
      <c r="E220" s="3">
        <v>0</v>
      </c>
      <c r="F220" s="3">
        <v>0</v>
      </c>
      <c r="G220" s="3">
        <v>0</v>
      </c>
      <c r="H220" s="3">
        <v>0</v>
      </c>
      <c r="I220" s="3">
        <v>0</v>
      </c>
      <c r="J220" s="3">
        <v>0</v>
      </c>
      <c r="K220" s="3">
        <v>0</v>
      </c>
      <c r="L220" s="3">
        <v>0</v>
      </c>
      <c r="M220" s="3">
        <v>0</v>
      </c>
      <c r="N220" s="3">
        <v>0</v>
      </c>
      <c r="O220" s="3">
        <v>0</v>
      </c>
      <c r="P220" s="3">
        <v>0</v>
      </c>
      <c r="Q220" s="3">
        <v>0</v>
      </c>
      <c r="R220" s="3">
        <v>0</v>
      </c>
      <c r="S220" s="3">
        <v>0</v>
      </c>
      <c r="T220" s="3">
        <v>0</v>
      </c>
      <c r="U220" s="3">
        <v>0</v>
      </c>
      <c r="V220" s="3">
        <v>0</v>
      </c>
      <c r="W220" s="3">
        <v>0</v>
      </c>
      <c r="X220" s="3">
        <v>0</v>
      </c>
      <c r="Y220" s="3">
        <v>0</v>
      </c>
    </row>
    <row r="221" spans="1:25" x14ac:dyDescent="0.25">
      <c r="A221" s="8">
        <v>6.5</v>
      </c>
      <c r="B221" s="3">
        <v>0</v>
      </c>
      <c r="C221" s="3">
        <v>0</v>
      </c>
      <c r="D221" s="3">
        <v>0</v>
      </c>
      <c r="E221" s="3">
        <v>0</v>
      </c>
      <c r="F221" s="3">
        <v>0</v>
      </c>
      <c r="G221" s="3">
        <v>0</v>
      </c>
      <c r="H221" s="3">
        <v>0</v>
      </c>
      <c r="I221" s="3">
        <v>0</v>
      </c>
      <c r="J221" s="3">
        <v>0</v>
      </c>
      <c r="K221" s="3">
        <v>0</v>
      </c>
      <c r="L221" s="3">
        <v>0</v>
      </c>
      <c r="M221" s="3">
        <v>0</v>
      </c>
      <c r="N221" s="3">
        <v>0</v>
      </c>
      <c r="O221" s="3">
        <v>0</v>
      </c>
      <c r="P221" s="3">
        <v>0</v>
      </c>
      <c r="Q221" s="3">
        <v>0</v>
      </c>
      <c r="R221" s="3">
        <v>0</v>
      </c>
      <c r="S221" s="3">
        <v>0</v>
      </c>
      <c r="T221" s="3">
        <v>0</v>
      </c>
      <c r="U221" s="3">
        <v>0</v>
      </c>
      <c r="V221" s="3">
        <v>0</v>
      </c>
      <c r="W221" s="3">
        <v>0</v>
      </c>
      <c r="X221" s="3">
        <v>0</v>
      </c>
      <c r="Y221" s="3">
        <v>0</v>
      </c>
    </row>
    <row r="222" spans="1:25" x14ac:dyDescent="0.25">
      <c r="A222" s="8">
        <v>6.6</v>
      </c>
      <c r="B222" s="3">
        <v>0</v>
      </c>
      <c r="C222" s="3">
        <v>0</v>
      </c>
      <c r="D222" s="3">
        <v>0</v>
      </c>
      <c r="E222" s="3">
        <v>0</v>
      </c>
      <c r="F222" s="3">
        <v>0</v>
      </c>
      <c r="G222" s="3">
        <v>0</v>
      </c>
      <c r="H222" s="3">
        <v>0</v>
      </c>
      <c r="I222" s="3">
        <v>0</v>
      </c>
      <c r="J222" s="3">
        <v>0</v>
      </c>
      <c r="K222" s="3">
        <v>0</v>
      </c>
      <c r="L222" s="3">
        <v>0</v>
      </c>
      <c r="M222" s="3">
        <v>0</v>
      </c>
      <c r="N222" s="3">
        <v>0</v>
      </c>
      <c r="O222" s="3">
        <v>0</v>
      </c>
      <c r="P222" s="3">
        <v>0</v>
      </c>
      <c r="Q222" s="3">
        <v>0</v>
      </c>
      <c r="R222" s="3">
        <v>0</v>
      </c>
      <c r="S222" s="3">
        <v>0</v>
      </c>
      <c r="T222" s="3">
        <v>0</v>
      </c>
      <c r="U222" s="3">
        <v>0</v>
      </c>
      <c r="V222" s="3">
        <v>0</v>
      </c>
      <c r="W222" s="3">
        <v>0</v>
      </c>
      <c r="X222" s="3">
        <v>0</v>
      </c>
      <c r="Y222" s="3">
        <v>0</v>
      </c>
    </row>
    <row r="223" spans="1:25" x14ac:dyDescent="0.25">
      <c r="A223" s="8">
        <v>6.7</v>
      </c>
      <c r="B223" s="3">
        <v>0</v>
      </c>
      <c r="C223" s="3">
        <v>0</v>
      </c>
      <c r="D223" s="3">
        <v>0</v>
      </c>
      <c r="E223" s="3">
        <v>0</v>
      </c>
      <c r="F223" s="3">
        <v>0</v>
      </c>
      <c r="G223" s="3">
        <v>0</v>
      </c>
      <c r="H223" s="3">
        <v>0</v>
      </c>
      <c r="I223" s="3">
        <v>0</v>
      </c>
      <c r="J223" s="3">
        <v>0</v>
      </c>
      <c r="K223" s="3">
        <v>0</v>
      </c>
      <c r="L223" s="3">
        <v>0</v>
      </c>
      <c r="M223" s="3">
        <v>0</v>
      </c>
      <c r="N223" s="3">
        <v>0</v>
      </c>
      <c r="O223" s="3">
        <v>0</v>
      </c>
      <c r="P223" s="3">
        <v>0</v>
      </c>
      <c r="Q223" s="3">
        <v>0</v>
      </c>
      <c r="R223" s="3">
        <v>0</v>
      </c>
      <c r="S223" s="3">
        <v>0</v>
      </c>
      <c r="T223" s="3">
        <v>0</v>
      </c>
      <c r="U223" s="3">
        <v>0</v>
      </c>
      <c r="V223" s="3">
        <v>0</v>
      </c>
      <c r="W223" s="3">
        <v>0</v>
      </c>
      <c r="X223" s="3">
        <v>0</v>
      </c>
      <c r="Y223" s="3">
        <v>0</v>
      </c>
    </row>
    <row r="224" spans="1:25" x14ac:dyDescent="0.25">
      <c r="A224" s="8">
        <v>6.8</v>
      </c>
      <c r="B224" s="3">
        <v>0</v>
      </c>
      <c r="C224" s="3">
        <v>0</v>
      </c>
      <c r="D224" s="3">
        <v>0</v>
      </c>
      <c r="E224" s="3">
        <v>0</v>
      </c>
      <c r="F224" s="3">
        <v>0</v>
      </c>
      <c r="G224" s="3">
        <v>0</v>
      </c>
      <c r="H224" s="3">
        <v>0</v>
      </c>
      <c r="I224" s="3">
        <v>0</v>
      </c>
      <c r="J224" s="3">
        <v>0</v>
      </c>
      <c r="K224" s="3">
        <v>0</v>
      </c>
      <c r="L224" s="3">
        <v>0</v>
      </c>
      <c r="M224" s="3">
        <v>0</v>
      </c>
      <c r="N224" s="3">
        <v>0</v>
      </c>
      <c r="O224" s="3">
        <v>0</v>
      </c>
      <c r="P224" s="3">
        <v>0</v>
      </c>
      <c r="Q224" s="3">
        <v>0</v>
      </c>
      <c r="R224" s="3">
        <v>0</v>
      </c>
      <c r="S224" s="3">
        <v>0</v>
      </c>
      <c r="T224" s="3">
        <v>0</v>
      </c>
      <c r="U224" s="3">
        <v>0</v>
      </c>
      <c r="V224" s="3">
        <v>0</v>
      </c>
      <c r="W224" s="3">
        <v>0</v>
      </c>
      <c r="X224" s="3">
        <v>0</v>
      </c>
      <c r="Y224" s="3">
        <v>0</v>
      </c>
    </row>
    <row r="225" spans="1:25" x14ac:dyDescent="0.25">
      <c r="A225" s="8">
        <v>6.9</v>
      </c>
      <c r="B225" s="3">
        <v>0</v>
      </c>
      <c r="C225" s="3">
        <v>0</v>
      </c>
      <c r="D225" s="3">
        <v>0</v>
      </c>
      <c r="E225" s="3">
        <v>0</v>
      </c>
      <c r="F225" s="3">
        <v>0</v>
      </c>
      <c r="G225" s="3">
        <v>0</v>
      </c>
      <c r="H225" s="3">
        <v>0</v>
      </c>
      <c r="I225" s="3">
        <v>0</v>
      </c>
      <c r="J225" s="3">
        <v>0</v>
      </c>
      <c r="K225" s="3">
        <v>0</v>
      </c>
      <c r="L225" s="3">
        <v>0</v>
      </c>
      <c r="M225" s="3">
        <v>0</v>
      </c>
      <c r="N225" s="3">
        <v>0</v>
      </c>
      <c r="O225" s="3">
        <v>0</v>
      </c>
      <c r="P225" s="3">
        <v>0</v>
      </c>
      <c r="Q225" s="3">
        <v>0</v>
      </c>
      <c r="R225" s="3">
        <v>0</v>
      </c>
      <c r="S225" s="3">
        <v>0</v>
      </c>
      <c r="T225" s="3">
        <v>0</v>
      </c>
      <c r="U225" s="3">
        <v>0</v>
      </c>
      <c r="V225" s="3">
        <v>0</v>
      </c>
      <c r="W225" s="3">
        <v>0</v>
      </c>
      <c r="X225" s="3">
        <v>0</v>
      </c>
      <c r="Y225" s="3">
        <v>0</v>
      </c>
    </row>
    <row r="226" spans="1:25" x14ac:dyDescent="0.25">
      <c r="A226" s="8">
        <v>7</v>
      </c>
      <c r="B226" s="3">
        <v>0</v>
      </c>
      <c r="C226" s="3">
        <v>0</v>
      </c>
      <c r="D226" s="3">
        <v>0</v>
      </c>
      <c r="E226" s="3">
        <v>0</v>
      </c>
      <c r="F226" s="3">
        <v>0</v>
      </c>
      <c r="G226" s="3">
        <v>0</v>
      </c>
      <c r="H226" s="3">
        <v>0</v>
      </c>
      <c r="I226" s="3">
        <v>0</v>
      </c>
      <c r="J226" s="3">
        <v>0</v>
      </c>
      <c r="K226" s="3">
        <v>0</v>
      </c>
      <c r="L226" s="3">
        <v>0</v>
      </c>
      <c r="M226" s="3">
        <v>0</v>
      </c>
      <c r="N226" s="3">
        <v>0</v>
      </c>
      <c r="O226" s="3">
        <v>0</v>
      </c>
      <c r="P226" s="3">
        <v>0</v>
      </c>
      <c r="Q226" s="3">
        <v>0</v>
      </c>
      <c r="R226" s="3">
        <v>0</v>
      </c>
      <c r="S226" s="3">
        <v>0</v>
      </c>
      <c r="T226" s="3">
        <v>0</v>
      </c>
      <c r="U226" s="3">
        <v>0</v>
      </c>
      <c r="V226" s="3">
        <v>0</v>
      </c>
      <c r="W226" s="3">
        <v>0</v>
      </c>
      <c r="X226" s="3">
        <v>0</v>
      </c>
      <c r="Y226" s="3">
        <v>0</v>
      </c>
    </row>
    <row r="227" spans="1:25" x14ac:dyDescent="0.25">
      <c r="A227" s="8">
        <v>7.1</v>
      </c>
      <c r="B227" s="3">
        <v>0</v>
      </c>
      <c r="C227" s="3">
        <v>0</v>
      </c>
      <c r="D227" s="3">
        <v>0</v>
      </c>
      <c r="E227" s="3">
        <v>0</v>
      </c>
      <c r="F227" s="3">
        <v>0</v>
      </c>
      <c r="G227" s="3">
        <v>0</v>
      </c>
      <c r="H227" s="3">
        <v>0</v>
      </c>
      <c r="I227" s="3">
        <v>0</v>
      </c>
      <c r="J227" s="3">
        <v>0</v>
      </c>
      <c r="K227" s="3">
        <v>0</v>
      </c>
      <c r="L227" s="3">
        <v>0</v>
      </c>
      <c r="M227" s="3">
        <v>0</v>
      </c>
      <c r="N227" s="3">
        <v>0</v>
      </c>
      <c r="O227" s="3">
        <v>0</v>
      </c>
      <c r="P227" s="3">
        <v>0</v>
      </c>
      <c r="Q227" s="3">
        <v>0</v>
      </c>
      <c r="R227" s="3">
        <v>0</v>
      </c>
      <c r="S227" s="3">
        <v>0</v>
      </c>
      <c r="T227" s="3">
        <v>0</v>
      </c>
      <c r="U227" s="3">
        <v>0</v>
      </c>
      <c r="V227" s="3">
        <v>0</v>
      </c>
      <c r="W227" s="3">
        <v>0</v>
      </c>
      <c r="X227" s="3">
        <v>0</v>
      </c>
      <c r="Y227" s="3">
        <v>0</v>
      </c>
    </row>
    <row r="228" spans="1:25" x14ac:dyDescent="0.25">
      <c r="A228" s="8">
        <v>7.2</v>
      </c>
      <c r="B228" s="3">
        <v>0</v>
      </c>
      <c r="C228" s="3">
        <v>0</v>
      </c>
      <c r="D228" s="3">
        <v>0</v>
      </c>
      <c r="E228" s="3">
        <v>0</v>
      </c>
      <c r="F228" s="3">
        <v>0</v>
      </c>
      <c r="G228" s="3">
        <v>0</v>
      </c>
      <c r="H228" s="3">
        <v>0</v>
      </c>
      <c r="I228" s="3">
        <v>0</v>
      </c>
      <c r="J228" s="3">
        <v>0</v>
      </c>
      <c r="K228" s="3">
        <v>0</v>
      </c>
      <c r="L228" s="3">
        <v>0</v>
      </c>
      <c r="M228" s="3">
        <v>0</v>
      </c>
      <c r="N228" s="3">
        <v>0</v>
      </c>
      <c r="O228" s="3">
        <v>0</v>
      </c>
      <c r="P228" s="3">
        <v>0</v>
      </c>
      <c r="Q228" s="3">
        <v>0</v>
      </c>
      <c r="R228" s="3">
        <v>0</v>
      </c>
      <c r="S228" s="3">
        <v>0</v>
      </c>
      <c r="T228" s="3">
        <v>0</v>
      </c>
      <c r="U228" s="3">
        <v>0</v>
      </c>
      <c r="V228" s="3">
        <v>0</v>
      </c>
      <c r="W228" s="3">
        <v>0</v>
      </c>
      <c r="X228" s="3">
        <v>0</v>
      </c>
      <c r="Y228" s="3">
        <v>0</v>
      </c>
    </row>
    <row r="229" spans="1:25" x14ac:dyDescent="0.25">
      <c r="A229" s="8">
        <v>7.3</v>
      </c>
      <c r="B229" s="3">
        <v>0</v>
      </c>
      <c r="C229" s="3">
        <v>0</v>
      </c>
      <c r="D229" s="3">
        <v>0</v>
      </c>
      <c r="E229" s="3">
        <v>0</v>
      </c>
      <c r="F229" s="3">
        <v>0</v>
      </c>
      <c r="G229" s="3">
        <v>0</v>
      </c>
      <c r="H229" s="3">
        <v>0</v>
      </c>
      <c r="I229" s="3">
        <v>0</v>
      </c>
      <c r="J229" s="3">
        <v>0</v>
      </c>
      <c r="K229" s="3">
        <v>0</v>
      </c>
      <c r="L229" s="3">
        <v>0</v>
      </c>
      <c r="M229" s="3">
        <v>0</v>
      </c>
      <c r="N229" s="3">
        <v>0</v>
      </c>
      <c r="O229" s="3">
        <v>0</v>
      </c>
      <c r="P229" s="3">
        <v>0</v>
      </c>
      <c r="Q229" s="3">
        <v>0</v>
      </c>
      <c r="R229" s="3">
        <v>0</v>
      </c>
      <c r="S229" s="3">
        <v>0</v>
      </c>
      <c r="T229" s="3">
        <v>0</v>
      </c>
      <c r="U229" s="3">
        <v>0</v>
      </c>
      <c r="V229" s="3">
        <v>0</v>
      </c>
      <c r="W229" s="3">
        <v>0</v>
      </c>
      <c r="X229" s="3">
        <v>0</v>
      </c>
      <c r="Y229" s="3">
        <v>0</v>
      </c>
    </row>
    <row r="230" spans="1:25" x14ac:dyDescent="0.25">
      <c r="A230" s="8">
        <v>7.4</v>
      </c>
      <c r="B230" s="3">
        <v>0</v>
      </c>
      <c r="C230" s="3">
        <v>0</v>
      </c>
      <c r="D230" s="3">
        <v>0</v>
      </c>
      <c r="E230" s="3">
        <v>0</v>
      </c>
      <c r="F230" s="3">
        <v>0</v>
      </c>
      <c r="G230" s="3">
        <v>0</v>
      </c>
      <c r="H230" s="3">
        <v>0</v>
      </c>
      <c r="I230" s="3">
        <v>0</v>
      </c>
      <c r="J230" s="3">
        <v>0</v>
      </c>
      <c r="K230" s="3">
        <v>0</v>
      </c>
      <c r="L230" s="3">
        <v>0</v>
      </c>
      <c r="M230" s="3">
        <v>0</v>
      </c>
      <c r="N230" s="3">
        <v>0</v>
      </c>
      <c r="O230" s="3">
        <v>0</v>
      </c>
      <c r="P230" s="3">
        <v>0</v>
      </c>
      <c r="Q230" s="3">
        <v>0</v>
      </c>
      <c r="R230" s="3">
        <v>0</v>
      </c>
      <c r="S230" s="3">
        <v>0</v>
      </c>
      <c r="T230" s="3">
        <v>0</v>
      </c>
      <c r="U230" s="3">
        <v>0</v>
      </c>
      <c r="V230" s="3">
        <v>0</v>
      </c>
      <c r="W230" s="3">
        <v>0</v>
      </c>
      <c r="X230" s="3">
        <v>0</v>
      </c>
      <c r="Y230" s="3">
        <v>0</v>
      </c>
    </row>
    <row r="231" spans="1:25" x14ac:dyDescent="0.25">
      <c r="A231" s="8">
        <v>7.5</v>
      </c>
      <c r="B231" s="3">
        <v>0</v>
      </c>
      <c r="C231" s="3">
        <v>0</v>
      </c>
      <c r="D231" s="3">
        <v>0</v>
      </c>
      <c r="E231" s="3">
        <v>0</v>
      </c>
      <c r="F231" s="3">
        <v>0</v>
      </c>
      <c r="G231" s="3">
        <v>0</v>
      </c>
      <c r="H231" s="3">
        <v>0</v>
      </c>
      <c r="I231" s="3">
        <v>0</v>
      </c>
      <c r="J231" s="3">
        <v>0</v>
      </c>
      <c r="K231" s="3">
        <v>0</v>
      </c>
      <c r="L231" s="3">
        <v>0</v>
      </c>
      <c r="M231" s="3">
        <v>0</v>
      </c>
      <c r="N231" s="3">
        <v>0</v>
      </c>
      <c r="O231" s="3">
        <v>0</v>
      </c>
      <c r="P231" s="3">
        <v>0</v>
      </c>
      <c r="Q231" s="3">
        <v>0</v>
      </c>
      <c r="R231" s="3">
        <v>0</v>
      </c>
      <c r="S231" s="3">
        <v>0</v>
      </c>
      <c r="T231" s="3">
        <v>0</v>
      </c>
      <c r="U231" s="3">
        <v>0</v>
      </c>
      <c r="V231" s="3">
        <v>0</v>
      </c>
      <c r="W231" s="3">
        <v>0</v>
      </c>
      <c r="X231" s="3">
        <v>0</v>
      </c>
      <c r="Y231" s="3">
        <v>0</v>
      </c>
    </row>
    <row r="232" spans="1:25" x14ac:dyDescent="0.25">
      <c r="A232" s="8">
        <v>7.6</v>
      </c>
      <c r="B232" s="3">
        <v>0</v>
      </c>
      <c r="C232" s="3">
        <v>0</v>
      </c>
      <c r="D232" s="3">
        <v>0</v>
      </c>
      <c r="E232" s="3">
        <v>0</v>
      </c>
      <c r="F232" s="3">
        <v>0</v>
      </c>
      <c r="G232" s="3">
        <v>0</v>
      </c>
      <c r="H232" s="3">
        <v>0</v>
      </c>
      <c r="I232" s="3">
        <v>0</v>
      </c>
      <c r="J232" s="3">
        <v>0</v>
      </c>
      <c r="K232" s="3">
        <v>0</v>
      </c>
      <c r="L232" s="3">
        <v>0</v>
      </c>
      <c r="M232" s="3">
        <v>0</v>
      </c>
      <c r="N232" s="3">
        <v>0</v>
      </c>
      <c r="O232" s="3">
        <v>0</v>
      </c>
      <c r="P232" s="3">
        <v>0</v>
      </c>
      <c r="Q232" s="3">
        <v>0</v>
      </c>
      <c r="R232" s="3">
        <v>0</v>
      </c>
      <c r="S232" s="3">
        <v>0</v>
      </c>
      <c r="T232" s="3">
        <v>0</v>
      </c>
      <c r="U232" s="3">
        <v>0</v>
      </c>
      <c r="V232" s="3">
        <v>0</v>
      </c>
      <c r="W232" s="3">
        <v>0</v>
      </c>
      <c r="X232" s="3">
        <v>0</v>
      </c>
      <c r="Y232" s="3">
        <v>0</v>
      </c>
    </row>
    <row r="233" spans="1:25" x14ac:dyDescent="0.25">
      <c r="A233" s="8">
        <v>7.7</v>
      </c>
      <c r="B233" s="3">
        <v>0</v>
      </c>
      <c r="C233" s="3">
        <v>0</v>
      </c>
      <c r="D233" s="3">
        <v>0</v>
      </c>
      <c r="E233" s="3">
        <v>0</v>
      </c>
      <c r="F233" s="3">
        <v>0</v>
      </c>
      <c r="G233" s="3">
        <v>0</v>
      </c>
      <c r="H233" s="3">
        <v>0</v>
      </c>
      <c r="I233" s="3">
        <v>0</v>
      </c>
      <c r="J233" s="3">
        <v>0</v>
      </c>
      <c r="K233" s="3">
        <v>0</v>
      </c>
      <c r="L233" s="3">
        <v>0</v>
      </c>
      <c r="M233" s="3">
        <v>0</v>
      </c>
      <c r="N233" s="3">
        <v>0</v>
      </c>
      <c r="O233" s="3">
        <v>0</v>
      </c>
      <c r="P233" s="3">
        <v>0</v>
      </c>
      <c r="Q233" s="3">
        <v>0</v>
      </c>
      <c r="R233" s="3">
        <v>0</v>
      </c>
      <c r="S233" s="3">
        <v>0</v>
      </c>
      <c r="T233" s="3">
        <v>0</v>
      </c>
      <c r="U233" s="3">
        <v>0</v>
      </c>
      <c r="V233" s="3">
        <v>0</v>
      </c>
      <c r="W233" s="3">
        <v>0</v>
      </c>
      <c r="X233" s="3">
        <v>0</v>
      </c>
      <c r="Y233" s="3">
        <v>0</v>
      </c>
    </row>
    <row r="234" spans="1:25" x14ac:dyDescent="0.25">
      <c r="A234" s="8">
        <v>7.8</v>
      </c>
      <c r="B234" s="3">
        <v>0</v>
      </c>
      <c r="C234" s="3">
        <v>0</v>
      </c>
      <c r="D234" s="3">
        <v>0</v>
      </c>
      <c r="E234" s="3">
        <v>0</v>
      </c>
      <c r="F234" s="3">
        <v>0</v>
      </c>
      <c r="G234" s="3">
        <v>0</v>
      </c>
      <c r="H234" s="3">
        <v>0</v>
      </c>
      <c r="I234" s="3">
        <v>0</v>
      </c>
      <c r="J234" s="3">
        <v>0</v>
      </c>
      <c r="K234" s="3">
        <v>0</v>
      </c>
      <c r="L234" s="3">
        <v>0</v>
      </c>
      <c r="M234" s="3">
        <v>0</v>
      </c>
      <c r="N234" s="3">
        <v>0</v>
      </c>
      <c r="O234" s="3">
        <v>0</v>
      </c>
      <c r="P234" s="3">
        <v>0</v>
      </c>
      <c r="Q234" s="3">
        <v>0</v>
      </c>
      <c r="R234" s="3">
        <v>0</v>
      </c>
      <c r="S234" s="3">
        <v>0</v>
      </c>
      <c r="T234" s="3">
        <v>0</v>
      </c>
      <c r="U234" s="3">
        <v>0</v>
      </c>
      <c r="V234" s="3">
        <v>0</v>
      </c>
      <c r="W234" s="3">
        <v>0</v>
      </c>
      <c r="X234" s="3">
        <v>0</v>
      </c>
      <c r="Y234" s="3">
        <v>0</v>
      </c>
    </row>
    <row r="235" spans="1:25" x14ac:dyDescent="0.25">
      <c r="A235" s="8">
        <v>7.9</v>
      </c>
      <c r="B235" s="3">
        <v>0</v>
      </c>
      <c r="C235" s="3">
        <v>0</v>
      </c>
      <c r="D235" s="3">
        <v>0</v>
      </c>
      <c r="E235" s="3">
        <v>0</v>
      </c>
      <c r="F235" s="3">
        <v>0</v>
      </c>
      <c r="G235" s="3">
        <v>0</v>
      </c>
      <c r="H235" s="3">
        <v>0</v>
      </c>
      <c r="I235" s="3">
        <v>0</v>
      </c>
      <c r="J235" s="3">
        <v>0</v>
      </c>
      <c r="K235" s="3">
        <v>0</v>
      </c>
      <c r="L235" s="3">
        <v>0</v>
      </c>
      <c r="M235" s="3">
        <v>0</v>
      </c>
      <c r="N235" s="3">
        <v>0</v>
      </c>
      <c r="O235" s="3">
        <v>0</v>
      </c>
      <c r="P235" s="3">
        <v>0</v>
      </c>
      <c r="Q235" s="3">
        <v>0</v>
      </c>
      <c r="R235" s="3">
        <v>0</v>
      </c>
      <c r="S235" s="3">
        <v>0</v>
      </c>
      <c r="T235" s="3">
        <v>0</v>
      </c>
      <c r="U235" s="3">
        <v>0</v>
      </c>
      <c r="V235" s="3">
        <v>0</v>
      </c>
      <c r="W235" s="3">
        <v>0</v>
      </c>
      <c r="X235" s="3">
        <v>0</v>
      </c>
      <c r="Y235" s="3">
        <v>0</v>
      </c>
    </row>
    <row r="236" spans="1:25" x14ac:dyDescent="0.25">
      <c r="A236" s="8">
        <v>8</v>
      </c>
      <c r="B236" s="3">
        <v>0</v>
      </c>
      <c r="C236" s="3">
        <v>0</v>
      </c>
      <c r="D236" s="3">
        <v>0</v>
      </c>
      <c r="E236" s="3">
        <v>0</v>
      </c>
      <c r="F236" s="3">
        <v>0</v>
      </c>
      <c r="G236" s="3">
        <v>0</v>
      </c>
      <c r="H236" s="3">
        <v>0</v>
      </c>
      <c r="I236" s="3">
        <v>0</v>
      </c>
      <c r="J236" s="3">
        <v>0</v>
      </c>
      <c r="K236" s="3">
        <v>0</v>
      </c>
      <c r="L236" s="3">
        <v>0</v>
      </c>
      <c r="M236" s="3">
        <v>0</v>
      </c>
      <c r="N236" s="3">
        <v>0</v>
      </c>
      <c r="O236" s="3">
        <v>0</v>
      </c>
      <c r="P236" s="3">
        <v>0</v>
      </c>
      <c r="Q236" s="3">
        <v>0</v>
      </c>
      <c r="R236" s="3">
        <v>0</v>
      </c>
      <c r="S236" s="3">
        <v>0</v>
      </c>
      <c r="T236" s="3">
        <v>0</v>
      </c>
      <c r="U236" s="3">
        <v>0</v>
      </c>
      <c r="V236" s="3">
        <v>0</v>
      </c>
      <c r="W236" s="3">
        <v>0</v>
      </c>
      <c r="X236" s="3">
        <v>0</v>
      </c>
      <c r="Y236" s="3">
        <v>0</v>
      </c>
    </row>
    <row r="237" spans="1:25" x14ac:dyDescent="0.25">
      <c r="A237" s="8">
        <v>8.1</v>
      </c>
      <c r="B237" s="3">
        <v>0</v>
      </c>
      <c r="C237" s="3">
        <v>0</v>
      </c>
      <c r="D237" s="3">
        <v>0</v>
      </c>
      <c r="E237" s="3">
        <v>0</v>
      </c>
      <c r="F237" s="3">
        <v>0</v>
      </c>
      <c r="G237" s="3">
        <v>0</v>
      </c>
      <c r="H237" s="3">
        <v>0</v>
      </c>
      <c r="I237" s="3">
        <v>0</v>
      </c>
      <c r="J237" s="3">
        <v>0</v>
      </c>
      <c r="K237" s="3">
        <v>0</v>
      </c>
      <c r="L237" s="3">
        <v>0</v>
      </c>
      <c r="M237" s="3">
        <v>0</v>
      </c>
      <c r="N237" s="3">
        <v>0</v>
      </c>
      <c r="O237" s="3">
        <v>0</v>
      </c>
      <c r="P237" s="3">
        <v>0</v>
      </c>
      <c r="Q237" s="3">
        <v>0</v>
      </c>
      <c r="R237" s="3">
        <v>0</v>
      </c>
      <c r="S237" s="3">
        <v>0</v>
      </c>
      <c r="T237" s="3">
        <v>0</v>
      </c>
      <c r="U237" s="3">
        <v>0</v>
      </c>
      <c r="V237" s="3">
        <v>0</v>
      </c>
      <c r="W237" s="3">
        <v>0</v>
      </c>
      <c r="X237" s="3">
        <v>0</v>
      </c>
      <c r="Y237" s="3">
        <v>0</v>
      </c>
    </row>
    <row r="238" spans="1:25" x14ac:dyDescent="0.25">
      <c r="A238" s="8">
        <v>8.1999999999999993</v>
      </c>
      <c r="B238" s="3">
        <v>0</v>
      </c>
      <c r="C238" s="3">
        <v>0</v>
      </c>
      <c r="D238" s="3">
        <v>0</v>
      </c>
      <c r="E238" s="3">
        <v>0</v>
      </c>
      <c r="F238" s="3">
        <v>0</v>
      </c>
      <c r="G238" s="3">
        <v>0</v>
      </c>
      <c r="H238" s="3">
        <v>0</v>
      </c>
      <c r="I238" s="3">
        <v>0</v>
      </c>
      <c r="J238" s="3">
        <v>0</v>
      </c>
      <c r="K238" s="3">
        <v>0</v>
      </c>
      <c r="L238" s="3">
        <v>0</v>
      </c>
      <c r="M238" s="3">
        <v>0</v>
      </c>
      <c r="N238" s="3">
        <v>0</v>
      </c>
      <c r="O238" s="3">
        <v>0</v>
      </c>
      <c r="P238" s="3">
        <v>0</v>
      </c>
      <c r="Q238" s="3">
        <v>0</v>
      </c>
      <c r="R238" s="3">
        <v>0</v>
      </c>
      <c r="S238" s="3">
        <v>0</v>
      </c>
      <c r="T238" s="3">
        <v>0</v>
      </c>
      <c r="U238" s="3">
        <v>0</v>
      </c>
      <c r="V238" s="3">
        <v>0</v>
      </c>
      <c r="W238" s="3">
        <v>0</v>
      </c>
      <c r="X238" s="3">
        <v>0</v>
      </c>
      <c r="Y238" s="3">
        <v>0</v>
      </c>
    </row>
    <row r="239" spans="1:25" x14ac:dyDescent="0.25">
      <c r="A239" s="8">
        <v>8.3000000000000007</v>
      </c>
      <c r="B239" s="3">
        <v>0</v>
      </c>
      <c r="C239" s="3">
        <v>0</v>
      </c>
      <c r="D239" s="3">
        <v>0</v>
      </c>
      <c r="E239" s="3">
        <v>0</v>
      </c>
      <c r="F239" s="3">
        <v>0</v>
      </c>
      <c r="G239" s="3">
        <v>0</v>
      </c>
      <c r="H239" s="3">
        <v>0</v>
      </c>
      <c r="I239" s="3">
        <v>0</v>
      </c>
      <c r="J239" s="3">
        <v>0</v>
      </c>
      <c r="K239" s="3">
        <v>0</v>
      </c>
      <c r="L239" s="3">
        <v>0</v>
      </c>
      <c r="M239" s="3">
        <v>0</v>
      </c>
      <c r="N239" s="3">
        <v>0</v>
      </c>
      <c r="O239" s="3">
        <v>0</v>
      </c>
      <c r="P239" s="3">
        <v>0</v>
      </c>
      <c r="Q239" s="3">
        <v>0</v>
      </c>
      <c r="R239" s="3">
        <v>0</v>
      </c>
      <c r="S239" s="3">
        <v>0</v>
      </c>
      <c r="T239" s="3">
        <v>0</v>
      </c>
      <c r="U239" s="3">
        <v>0</v>
      </c>
      <c r="V239" s="3">
        <v>0</v>
      </c>
      <c r="W239" s="3">
        <v>0</v>
      </c>
      <c r="X239" s="3">
        <v>0</v>
      </c>
      <c r="Y239" s="3">
        <v>0</v>
      </c>
    </row>
    <row r="240" spans="1:25" x14ac:dyDescent="0.25">
      <c r="A240" s="8">
        <v>8.4</v>
      </c>
      <c r="B240" s="3">
        <v>0</v>
      </c>
      <c r="C240" s="3">
        <v>0</v>
      </c>
      <c r="D240" s="3">
        <v>0</v>
      </c>
      <c r="E240" s="3">
        <v>0</v>
      </c>
      <c r="F240" s="3">
        <v>0</v>
      </c>
      <c r="G240" s="3">
        <v>0</v>
      </c>
      <c r="H240" s="3">
        <v>0</v>
      </c>
      <c r="I240" s="3">
        <v>0</v>
      </c>
      <c r="J240" s="3">
        <v>0</v>
      </c>
      <c r="K240" s="3">
        <v>0</v>
      </c>
      <c r="L240" s="3">
        <v>0</v>
      </c>
      <c r="M240" s="3">
        <v>0</v>
      </c>
      <c r="N240" s="3">
        <v>0</v>
      </c>
      <c r="O240" s="3">
        <v>0</v>
      </c>
      <c r="P240" s="3">
        <v>0</v>
      </c>
      <c r="Q240" s="3">
        <v>0</v>
      </c>
      <c r="R240" s="3">
        <v>0</v>
      </c>
      <c r="S240" s="3">
        <v>0</v>
      </c>
      <c r="T240" s="3">
        <v>0</v>
      </c>
      <c r="U240" s="3">
        <v>0</v>
      </c>
      <c r="V240" s="3">
        <v>0</v>
      </c>
      <c r="W240" s="3">
        <v>0</v>
      </c>
      <c r="X240" s="3">
        <v>0</v>
      </c>
      <c r="Y240" s="3">
        <v>0</v>
      </c>
    </row>
    <row r="241" spans="1:25" x14ac:dyDescent="0.25">
      <c r="A241" s="8">
        <v>8.5</v>
      </c>
      <c r="B241" s="3">
        <v>0</v>
      </c>
      <c r="C241" s="3">
        <v>0</v>
      </c>
      <c r="D241" s="3">
        <v>0</v>
      </c>
      <c r="E241" s="3">
        <v>0</v>
      </c>
      <c r="F241" s="3">
        <v>0</v>
      </c>
      <c r="G241" s="3">
        <v>0</v>
      </c>
      <c r="H241" s="3">
        <v>0</v>
      </c>
      <c r="I241" s="3">
        <v>0</v>
      </c>
      <c r="J241" s="3">
        <v>0</v>
      </c>
      <c r="K241" s="3">
        <v>0</v>
      </c>
      <c r="L241" s="3">
        <v>0</v>
      </c>
      <c r="M241" s="3">
        <v>0</v>
      </c>
      <c r="N241" s="3">
        <v>0</v>
      </c>
      <c r="O241" s="3">
        <v>0</v>
      </c>
      <c r="P241" s="3">
        <v>0</v>
      </c>
      <c r="Q241" s="3">
        <v>0</v>
      </c>
      <c r="R241" s="3">
        <v>0</v>
      </c>
      <c r="S241" s="3">
        <v>0</v>
      </c>
      <c r="T241" s="3">
        <v>0</v>
      </c>
      <c r="U241" s="3">
        <v>0</v>
      </c>
      <c r="V241" s="3">
        <v>0</v>
      </c>
      <c r="W241" s="3">
        <v>0</v>
      </c>
      <c r="X241" s="3">
        <v>0</v>
      </c>
      <c r="Y241" s="3">
        <v>0</v>
      </c>
    </row>
    <row r="242" spans="1:25" x14ac:dyDescent="0.25">
      <c r="A242" s="8">
        <v>8.6</v>
      </c>
      <c r="B242" s="3">
        <v>0</v>
      </c>
      <c r="C242" s="3">
        <v>0</v>
      </c>
      <c r="D242" s="3">
        <v>0</v>
      </c>
      <c r="E242" s="3">
        <v>0</v>
      </c>
      <c r="F242" s="3">
        <v>0</v>
      </c>
      <c r="G242" s="3">
        <v>0</v>
      </c>
      <c r="H242" s="3">
        <v>0</v>
      </c>
      <c r="I242" s="3">
        <v>0</v>
      </c>
      <c r="J242" s="3">
        <v>0</v>
      </c>
      <c r="K242" s="3">
        <v>0</v>
      </c>
      <c r="L242" s="3">
        <v>0</v>
      </c>
      <c r="M242" s="3">
        <v>0</v>
      </c>
      <c r="N242" s="3">
        <v>0</v>
      </c>
      <c r="O242" s="3">
        <v>0</v>
      </c>
      <c r="P242" s="3">
        <v>0</v>
      </c>
      <c r="Q242" s="3">
        <v>0</v>
      </c>
      <c r="R242" s="3">
        <v>0</v>
      </c>
      <c r="S242" s="3">
        <v>0</v>
      </c>
      <c r="T242" s="3">
        <v>0</v>
      </c>
      <c r="U242" s="3">
        <v>0</v>
      </c>
      <c r="V242" s="3">
        <v>0</v>
      </c>
      <c r="W242" s="3">
        <v>0</v>
      </c>
      <c r="X242" s="3">
        <v>0</v>
      </c>
      <c r="Y242" s="3">
        <v>0</v>
      </c>
    </row>
    <row r="243" spans="1:25" x14ac:dyDescent="0.25">
      <c r="A243" s="8">
        <v>8.6999999999999993</v>
      </c>
      <c r="B243" s="3">
        <v>0</v>
      </c>
      <c r="C243" s="3">
        <v>0</v>
      </c>
      <c r="D243" s="3">
        <v>0</v>
      </c>
      <c r="E243" s="3">
        <v>0</v>
      </c>
      <c r="F243" s="3">
        <v>0</v>
      </c>
      <c r="G243" s="3">
        <v>0</v>
      </c>
      <c r="H243" s="3">
        <v>0</v>
      </c>
      <c r="I243" s="3">
        <v>0</v>
      </c>
      <c r="J243" s="3">
        <v>0</v>
      </c>
      <c r="K243" s="3">
        <v>0</v>
      </c>
      <c r="L243" s="3">
        <v>0</v>
      </c>
      <c r="M243" s="3">
        <v>0</v>
      </c>
      <c r="N243" s="3">
        <v>0</v>
      </c>
      <c r="O243" s="3">
        <v>0</v>
      </c>
      <c r="P243" s="3">
        <v>0</v>
      </c>
      <c r="Q243" s="3">
        <v>0</v>
      </c>
      <c r="R243" s="3">
        <v>0</v>
      </c>
      <c r="S243" s="3">
        <v>0</v>
      </c>
      <c r="T243" s="3">
        <v>0</v>
      </c>
      <c r="U243" s="3">
        <v>0</v>
      </c>
      <c r="V243" s="3">
        <v>0</v>
      </c>
      <c r="W243" s="3">
        <v>0</v>
      </c>
      <c r="X243" s="3">
        <v>0</v>
      </c>
      <c r="Y243" s="3">
        <v>0</v>
      </c>
    </row>
    <row r="244" spans="1:25" x14ac:dyDescent="0.25">
      <c r="A244" s="8">
        <v>8.8000000000000007</v>
      </c>
      <c r="B244" s="3">
        <v>0</v>
      </c>
      <c r="C244" s="3">
        <v>0</v>
      </c>
      <c r="D244" s="3">
        <v>0</v>
      </c>
      <c r="E244" s="3">
        <v>0</v>
      </c>
      <c r="F244" s="3">
        <v>0</v>
      </c>
      <c r="G244" s="3">
        <v>0</v>
      </c>
      <c r="H244" s="3">
        <v>0</v>
      </c>
      <c r="I244" s="3">
        <v>0</v>
      </c>
      <c r="J244" s="3">
        <v>0</v>
      </c>
      <c r="K244" s="3">
        <v>0</v>
      </c>
      <c r="L244" s="3">
        <v>0</v>
      </c>
      <c r="M244" s="3">
        <v>0</v>
      </c>
      <c r="N244" s="3">
        <v>0</v>
      </c>
      <c r="O244" s="3">
        <v>0</v>
      </c>
      <c r="P244" s="3">
        <v>0</v>
      </c>
      <c r="Q244" s="3">
        <v>0</v>
      </c>
      <c r="R244" s="3">
        <v>0</v>
      </c>
      <c r="S244" s="3">
        <v>0</v>
      </c>
      <c r="T244" s="3">
        <v>0</v>
      </c>
      <c r="U244" s="3">
        <v>0</v>
      </c>
      <c r="V244" s="3">
        <v>0</v>
      </c>
      <c r="W244" s="3">
        <v>0</v>
      </c>
      <c r="X244" s="3">
        <v>0</v>
      </c>
      <c r="Y244" s="3">
        <v>0</v>
      </c>
    </row>
    <row r="245" spans="1:25" x14ac:dyDescent="0.25">
      <c r="A245" s="8">
        <v>8.9</v>
      </c>
      <c r="B245" s="3">
        <v>0</v>
      </c>
      <c r="C245" s="3">
        <v>0</v>
      </c>
      <c r="D245" s="3">
        <v>0</v>
      </c>
      <c r="E245" s="3">
        <v>0</v>
      </c>
      <c r="F245" s="3">
        <v>0</v>
      </c>
      <c r="G245" s="3">
        <v>0</v>
      </c>
      <c r="H245" s="3">
        <v>0</v>
      </c>
      <c r="I245" s="3">
        <v>0</v>
      </c>
      <c r="J245" s="3">
        <v>0</v>
      </c>
      <c r="K245" s="3">
        <v>0</v>
      </c>
      <c r="L245" s="3">
        <v>0</v>
      </c>
      <c r="M245" s="3">
        <v>0</v>
      </c>
      <c r="N245" s="3">
        <v>0</v>
      </c>
      <c r="O245" s="3">
        <v>0</v>
      </c>
      <c r="P245" s="3">
        <v>0</v>
      </c>
      <c r="Q245" s="3">
        <v>0</v>
      </c>
      <c r="R245" s="3">
        <v>0</v>
      </c>
      <c r="S245" s="3">
        <v>0</v>
      </c>
      <c r="T245" s="3">
        <v>0</v>
      </c>
      <c r="U245" s="3">
        <v>0</v>
      </c>
      <c r="V245" s="3">
        <v>0</v>
      </c>
      <c r="W245" s="3">
        <v>0</v>
      </c>
      <c r="X245" s="3">
        <v>0</v>
      </c>
      <c r="Y245" s="3">
        <v>0</v>
      </c>
    </row>
    <row r="246" spans="1:25" x14ac:dyDescent="0.25">
      <c r="A246" s="8">
        <v>9</v>
      </c>
      <c r="B246" s="3">
        <v>0</v>
      </c>
      <c r="C246" s="3">
        <v>0</v>
      </c>
      <c r="D246" s="3">
        <v>0</v>
      </c>
      <c r="E246" s="3">
        <v>0</v>
      </c>
      <c r="F246" s="3">
        <v>0</v>
      </c>
      <c r="G246" s="3">
        <v>0</v>
      </c>
      <c r="H246" s="3">
        <v>0</v>
      </c>
      <c r="I246" s="3">
        <v>0</v>
      </c>
      <c r="J246" s="3">
        <v>0</v>
      </c>
      <c r="K246" s="3">
        <v>0</v>
      </c>
      <c r="L246" s="3">
        <v>0</v>
      </c>
      <c r="M246" s="3">
        <v>0</v>
      </c>
      <c r="N246" s="3">
        <v>0</v>
      </c>
      <c r="O246" s="3">
        <v>0</v>
      </c>
      <c r="P246" s="3">
        <v>0</v>
      </c>
      <c r="Q246" s="3">
        <v>0</v>
      </c>
      <c r="R246" s="3">
        <v>0</v>
      </c>
      <c r="S246" s="3">
        <v>0</v>
      </c>
      <c r="T246" s="3">
        <v>0</v>
      </c>
      <c r="U246" s="3">
        <v>0</v>
      </c>
      <c r="V246" s="3">
        <v>0</v>
      </c>
      <c r="W246" s="3">
        <v>0</v>
      </c>
      <c r="X246" s="3">
        <v>0</v>
      </c>
      <c r="Y246" s="3">
        <v>0</v>
      </c>
    </row>
    <row r="247" spans="1:25" x14ac:dyDescent="0.25">
      <c r="A247" s="8">
        <v>9.1</v>
      </c>
      <c r="B247" s="3">
        <v>0</v>
      </c>
      <c r="C247" s="3">
        <v>0</v>
      </c>
      <c r="D247" s="3">
        <v>0</v>
      </c>
      <c r="E247" s="3">
        <v>0</v>
      </c>
      <c r="F247" s="3">
        <v>0</v>
      </c>
      <c r="G247" s="3">
        <v>0</v>
      </c>
      <c r="H247" s="3">
        <v>0</v>
      </c>
      <c r="I247" s="3">
        <v>0</v>
      </c>
      <c r="J247" s="3">
        <v>0</v>
      </c>
      <c r="K247" s="3">
        <v>0</v>
      </c>
      <c r="L247" s="3">
        <v>0</v>
      </c>
      <c r="M247" s="3">
        <v>0</v>
      </c>
      <c r="N247" s="3">
        <v>0</v>
      </c>
      <c r="O247" s="3">
        <v>0</v>
      </c>
      <c r="P247" s="3">
        <v>0</v>
      </c>
      <c r="Q247" s="3">
        <v>0</v>
      </c>
      <c r="R247" s="3">
        <v>0</v>
      </c>
      <c r="S247" s="3">
        <v>0</v>
      </c>
      <c r="T247" s="3">
        <v>0</v>
      </c>
      <c r="U247" s="3">
        <v>0</v>
      </c>
      <c r="V247" s="3">
        <v>0</v>
      </c>
      <c r="W247" s="3">
        <v>0</v>
      </c>
      <c r="X247" s="3">
        <v>0</v>
      </c>
      <c r="Y247" s="3">
        <v>0</v>
      </c>
    </row>
    <row r="248" spans="1:25" x14ac:dyDescent="0.25">
      <c r="A248" s="8">
        <v>9.1999999999999993</v>
      </c>
      <c r="B248" s="3">
        <v>0</v>
      </c>
      <c r="C248" s="3">
        <v>0</v>
      </c>
      <c r="D248" s="3">
        <v>0</v>
      </c>
      <c r="E248" s="3">
        <v>0</v>
      </c>
      <c r="F248" s="3">
        <v>0</v>
      </c>
      <c r="G248" s="3">
        <v>0</v>
      </c>
      <c r="H248" s="3">
        <v>0</v>
      </c>
      <c r="I248" s="3">
        <v>0</v>
      </c>
      <c r="J248" s="3">
        <v>0</v>
      </c>
      <c r="K248" s="3">
        <v>0</v>
      </c>
      <c r="L248" s="3">
        <v>0</v>
      </c>
      <c r="M248" s="3">
        <v>0</v>
      </c>
      <c r="N248" s="3">
        <v>0</v>
      </c>
      <c r="O248" s="3">
        <v>0</v>
      </c>
      <c r="P248" s="3">
        <v>0</v>
      </c>
      <c r="Q248" s="3">
        <v>0</v>
      </c>
      <c r="R248" s="3">
        <v>0</v>
      </c>
      <c r="S248" s="3">
        <v>0</v>
      </c>
      <c r="T248" s="3">
        <v>0</v>
      </c>
      <c r="U248" s="3">
        <v>0</v>
      </c>
      <c r="V248" s="3">
        <v>0</v>
      </c>
      <c r="W248" s="3">
        <v>0</v>
      </c>
      <c r="X248" s="3">
        <v>0</v>
      </c>
      <c r="Y248" s="3">
        <v>0</v>
      </c>
    </row>
    <row r="249" spans="1:25" x14ac:dyDescent="0.25">
      <c r="A249" s="8">
        <v>9.3000000000000007</v>
      </c>
      <c r="B249" s="3">
        <v>0</v>
      </c>
      <c r="C249" s="3">
        <v>0</v>
      </c>
      <c r="D249" s="3">
        <v>0</v>
      </c>
      <c r="E249" s="3">
        <v>0</v>
      </c>
      <c r="F249" s="3">
        <v>0</v>
      </c>
      <c r="G249" s="3">
        <v>0</v>
      </c>
      <c r="H249" s="3">
        <v>0</v>
      </c>
      <c r="I249" s="3">
        <v>0</v>
      </c>
      <c r="J249" s="3">
        <v>0</v>
      </c>
      <c r="K249" s="3">
        <v>0</v>
      </c>
      <c r="L249" s="3">
        <v>0</v>
      </c>
      <c r="M249" s="3">
        <v>0</v>
      </c>
      <c r="N249" s="3">
        <v>0</v>
      </c>
      <c r="O249" s="3">
        <v>0</v>
      </c>
      <c r="P249" s="3">
        <v>0</v>
      </c>
      <c r="Q249" s="3">
        <v>0</v>
      </c>
      <c r="R249" s="3">
        <v>0</v>
      </c>
      <c r="S249" s="3">
        <v>0</v>
      </c>
      <c r="T249" s="3">
        <v>0</v>
      </c>
      <c r="U249" s="3">
        <v>0</v>
      </c>
      <c r="V249" s="3">
        <v>0</v>
      </c>
      <c r="W249" s="3">
        <v>0</v>
      </c>
      <c r="X249" s="3">
        <v>0</v>
      </c>
      <c r="Y249" s="3">
        <v>0</v>
      </c>
    </row>
    <row r="250" spans="1:25" x14ac:dyDescent="0.25">
      <c r="A250" s="8">
        <v>9.4</v>
      </c>
      <c r="B250" s="3">
        <v>0</v>
      </c>
      <c r="C250" s="3">
        <v>0</v>
      </c>
      <c r="D250" s="3">
        <v>0</v>
      </c>
      <c r="E250" s="3">
        <v>0</v>
      </c>
      <c r="F250" s="3">
        <v>0</v>
      </c>
      <c r="G250" s="3">
        <v>0</v>
      </c>
      <c r="H250" s="3">
        <v>0</v>
      </c>
      <c r="I250" s="3">
        <v>0</v>
      </c>
      <c r="J250" s="3">
        <v>0</v>
      </c>
      <c r="K250" s="3">
        <v>0</v>
      </c>
      <c r="L250" s="3">
        <v>0</v>
      </c>
      <c r="M250" s="3">
        <v>0</v>
      </c>
      <c r="N250" s="3">
        <v>0</v>
      </c>
      <c r="O250" s="3">
        <v>0</v>
      </c>
      <c r="P250" s="3">
        <v>0</v>
      </c>
      <c r="Q250" s="3">
        <v>0</v>
      </c>
      <c r="R250" s="3">
        <v>0</v>
      </c>
      <c r="S250" s="3">
        <v>0</v>
      </c>
      <c r="T250" s="3">
        <v>0</v>
      </c>
      <c r="U250" s="3">
        <v>0</v>
      </c>
      <c r="V250" s="3">
        <v>0</v>
      </c>
      <c r="W250" s="3">
        <v>0</v>
      </c>
      <c r="X250" s="3">
        <v>0</v>
      </c>
      <c r="Y250" s="3">
        <v>0</v>
      </c>
    </row>
    <row r="251" spans="1:25" x14ac:dyDescent="0.25">
      <c r="A251" s="8">
        <v>9.5</v>
      </c>
      <c r="B251" s="3">
        <v>0</v>
      </c>
      <c r="C251" s="3">
        <v>0</v>
      </c>
      <c r="D251" s="3">
        <v>0</v>
      </c>
      <c r="E251" s="3">
        <v>0</v>
      </c>
      <c r="F251" s="3">
        <v>0</v>
      </c>
      <c r="G251" s="3">
        <v>0</v>
      </c>
      <c r="H251" s="3">
        <v>0</v>
      </c>
      <c r="I251" s="3">
        <v>0</v>
      </c>
      <c r="J251" s="3">
        <v>0</v>
      </c>
      <c r="K251" s="3">
        <v>0</v>
      </c>
      <c r="L251" s="3">
        <v>0</v>
      </c>
      <c r="M251" s="3">
        <v>0</v>
      </c>
      <c r="N251" s="3">
        <v>0</v>
      </c>
      <c r="O251" s="3">
        <v>0</v>
      </c>
      <c r="P251" s="3">
        <v>0</v>
      </c>
      <c r="Q251" s="3">
        <v>0</v>
      </c>
      <c r="R251" s="3">
        <v>0</v>
      </c>
      <c r="S251" s="3">
        <v>0</v>
      </c>
      <c r="T251" s="3">
        <v>0</v>
      </c>
      <c r="U251" s="3">
        <v>0</v>
      </c>
      <c r="V251" s="3">
        <v>0</v>
      </c>
      <c r="W251" s="3">
        <v>0</v>
      </c>
      <c r="X251" s="3">
        <v>0</v>
      </c>
      <c r="Y251" s="3">
        <v>0</v>
      </c>
    </row>
    <row r="252" spans="1:25" x14ac:dyDescent="0.25">
      <c r="A252" s="8">
        <v>9.6</v>
      </c>
      <c r="B252" s="3">
        <v>0</v>
      </c>
      <c r="C252" s="3">
        <v>0</v>
      </c>
      <c r="D252" s="3">
        <v>0</v>
      </c>
      <c r="E252" s="3">
        <v>0</v>
      </c>
      <c r="F252" s="3">
        <v>0</v>
      </c>
      <c r="G252" s="3">
        <v>0</v>
      </c>
      <c r="H252" s="3">
        <v>0</v>
      </c>
      <c r="I252" s="3">
        <v>0</v>
      </c>
      <c r="J252" s="3">
        <v>0</v>
      </c>
      <c r="K252" s="3">
        <v>0</v>
      </c>
      <c r="L252" s="3">
        <v>0</v>
      </c>
      <c r="M252" s="3">
        <v>0</v>
      </c>
      <c r="N252" s="3">
        <v>0</v>
      </c>
      <c r="O252" s="3">
        <v>0</v>
      </c>
      <c r="P252" s="3">
        <v>0</v>
      </c>
      <c r="Q252" s="3">
        <v>0</v>
      </c>
      <c r="R252" s="3">
        <v>0</v>
      </c>
      <c r="S252" s="3">
        <v>0</v>
      </c>
      <c r="T252" s="3">
        <v>0</v>
      </c>
      <c r="U252" s="3">
        <v>0</v>
      </c>
      <c r="V252" s="3">
        <v>0</v>
      </c>
      <c r="W252" s="3">
        <v>0</v>
      </c>
      <c r="X252" s="3">
        <v>0</v>
      </c>
      <c r="Y252" s="3">
        <v>0</v>
      </c>
    </row>
    <row r="253" spans="1:25" x14ac:dyDescent="0.25">
      <c r="A253" s="8">
        <v>9.6999999999999993</v>
      </c>
      <c r="B253" s="3">
        <v>0</v>
      </c>
      <c r="C253" s="3">
        <v>0</v>
      </c>
      <c r="D253" s="3">
        <v>0</v>
      </c>
      <c r="E253" s="3">
        <v>0</v>
      </c>
      <c r="F253" s="3">
        <v>0</v>
      </c>
      <c r="G253" s="3">
        <v>0</v>
      </c>
      <c r="H253" s="3">
        <v>0</v>
      </c>
      <c r="I253" s="3">
        <v>0</v>
      </c>
      <c r="J253" s="3">
        <v>0</v>
      </c>
      <c r="K253" s="3">
        <v>0</v>
      </c>
      <c r="L253" s="3">
        <v>0</v>
      </c>
      <c r="M253" s="3">
        <v>0</v>
      </c>
      <c r="N253" s="3">
        <v>0</v>
      </c>
      <c r="O253" s="3">
        <v>0</v>
      </c>
      <c r="P253" s="3">
        <v>0</v>
      </c>
      <c r="Q253" s="3">
        <v>0</v>
      </c>
      <c r="R253" s="3">
        <v>0</v>
      </c>
      <c r="S253" s="3">
        <v>0</v>
      </c>
      <c r="T253" s="3">
        <v>0</v>
      </c>
      <c r="U253" s="3">
        <v>0</v>
      </c>
      <c r="V253" s="3">
        <v>0</v>
      </c>
      <c r="W253" s="3">
        <v>0</v>
      </c>
      <c r="X253" s="3">
        <v>0</v>
      </c>
      <c r="Y253" s="3">
        <v>0</v>
      </c>
    </row>
    <row r="254" spans="1:25" x14ac:dyDescent="0.25">
      <c r="A254" s="8">
        <v>9.8000000000000007</v>
      </c>
      <c r="B254" s="3">
        <v>0</v>
      </c>
      <c r="C254" s="3">
        <v>0</v>
      </c>
      <c r="D254" s="3">
        <v>0</v>
      </c>
      <c r="E254" s="3">
        <v>0</v>
      </c>
      <c r="F254" s="3">
        <v>0</v>
      </c>
      <c r="G254" s="3">
        <v>0</v>
      </c>
      <c r="H254" s="3">
        <v>0</v>
      </c>
      <c r="I254" s="3">
        <v>0</v>
      </c>
      <c r="J254" s="3">
        <v>0</v>
      </c>
      <c r="K254" s="3">
        <v>0</v>
      </c>
      <c r="L254" s="3">
        <v>0</v>
      </c>
      <c r="M254" s="3">
        <v>0</v>
      </c>
      <c r="N254" s="3">
        <v>0</v>
      </c>
      <c r="O254" s="3">
        <v>0</v>
      </c>
      <c r="P254" s="3">
        <v>0</v>
      </c>
      <c r="Q254" s="3">
        <v>0</v>
      </c>
      <c r="R254" s="3">
        <v>0</v>
      </c>
      <c r="S254" s="3">
        <v>0</v>
      </c>
      <c r="T254" s="3">
        <v>0</v>
      </c>
      <c r="U254" s="3">
        <v>0</v>
      </c>
      <c r="V254" s="3">
        <v>0</v>
      </c>
      <c r="W254" s="3">
        <v>0</v>
      </c>
      <c r="X254" s="3">
        <v>0</v>
      </c>
      <c r="Y254" s="3">
        <v>0</v>
      </c>
    </row>
    <row r="255" spans="1:25" x14ac:dyDescent="0.25">
      <c r="A255" s="8">
        <v>9.9</v>
      </c>
      <c r="B255" s="3">
        <v>0</v>
      </c>
      <c r="C255" s="3">
        <v>0</v>
      </c>
      <c r="D255" s="3">
        <v>0</v>
      </c>
      <c r="E255" s="3">
        <v>0</v>
      </c>
      <c r="F255" s="3">
        <v>0</v>
      </c>
      <c r="G255" s="3">
        <v>0</v>
      </c>
      <c r="H255" s="3">
        <v>0</v>
      </c>
      <c r="I255" s="3">
        <v>0</v>
      </c>
      <c r="J255" s="3">
        <v>0</v>
      </c>
      <c r="K255" s="3">
        <v>0</v>
      </c>
      <c r="L255" s="3">
        <v>0</v>
      </c>
      <c r="M255" s="3">
        <v>0</v>
      </c>
      <c r="N255" s="3">
        <v>0</v>
      </c>
      <c r="O255" s="3">
        <v>0</v>
      </c>
      <c r="P255" s="3">
        <v>0</v>
      </c>
      <c r="Q255" s="3">
        <v>0</v>
      </c>
      <c r="R255" s="3">
        <v>0</v>
      </c>
      <c r="S255" s="3">
        <v>0</v>
      </c>
      <c r="T255" s="3">
        <v>0</v>
      </c>
      <c r="U255" s="3">
        <v>0</v>
      </c>
      <c r="V255" s="3">
        <v>0</v>
      </c>
      <c r="W255" s="3">
        <v>0</v>
      </c>
      <c r="X255" s="3">
        <v>0</v>
      </c>
      <c r="Y255" s="3">
        <v>0</v>
      </c>
    </row>
    <row r="256" spans="1:25" x14ac:dyDescent="0.25">
      <c r="A256" s="8">
        <v>10</v>
      </c>
      <c r="B256" s="3">
        <v>0</v>
      </c>
      <c r="C256" s="3">
        <v>0</v>
      </c>
      <c r="D256" s="3">
        <v>0</v>
      </c>
      <c r="E256" s="3">
        <v>0</v>
      </c>
      <c r="F256" s="3">
        <v>0</v>
      </c>
      <c r="G256" s="3">
        <v>0</v>
      </c>
      <c r="H256" s="3">
        <v>0</v>
      </c>
      <c r="I256" s="3">
        <v>0</v>
      </c>
      <c r="J256" s="3">
        <v>0</v>
      </c>
      <c r="K256" s="3">
        <v>0</v>
      </c>
      <c r="L256" s="3">
        <v>0</v>
      </c>
      <c r="M256" s="3">
        <v>0</v>
      </c>
      <c r="N256" s="3">
        <v>0</v>
      </c>
      <c r="O256" s="3">
        <v>0</v>
      </c>
      <c r="P256" s="3">
        <v>0</v>
      </c>
      <c r="Q256" s="3">
        <v>0</v>
      </c>
      <c r="R256" s="3">
        <v>0</v>
      </c>
      <c r="S256" s="3">
        <v>0</v>
      </c>
      <c r="T256" s="3">
        <v>0</v>
      </c>
      <c r="U256" s="3">
        <v>0</v>
      </c>
      <c r="V256" s="3">
        <v>0</v>
      </c>
      <c r="W256" s="3">
        <v>0</v>
      </c>
      <c r="X256" s="3">
        <v>0</v>
      </c>
      <c r="Y256" s="3">
        <v>0</v>
      </c>
    </row>
    <row r="257" spans="1:25" x14ac:dyDescent="0.25">
      <c r="A257" s="8">
        <v>10.1</v>
      </c>
      <c r="B257" s="3">
        <v>0</v>
      </c>
      <c r="C257" s="3">
        <v>0</v>
      </c>
      <c r="D257" s="3">
        <v>0</v>
      </c>
      <c r="E257" s="3">
        <v>0</v>
      </c>
      <c r="F257" s="3">
        <v>0</v>
      </c>
      <c r="G257" s="3">
        <v>0</v>
      </c>
      <c r="H257" s="3">
        <v>0</v>
      </c>
      <c r="I257" s="3">
        <v>0</v>
      </c>
      <c r="J257" s="3">
        <v>0</v>
      </c>
      <c r="K257" s="3">
        <v>0</v>
      </c>
      <c r="L257" s="3">
        <v>0</v>
      </c>
      <c r="M257" s="3">
        <v>0</v>
      </c>
      <c r="N257" s="3">
        <v>0</v>
      </c>
      <c r="O257" s="3">
        <v>0</v>
      </c>
      <c r="P257" s="3">
        <v>0</v>
      </c>
      <c r="Q257" s="3">
        <v>0</v>
      </c>
      <c r="R257" s="3">
        <v>0</v>
      </c>
      <c r="S257" s="3">
        <v>0</v>
      </c>
      <c r="T257" s="3">
        <v>0</v>
      </c>
      <c r="U257" s="3">
        <v>0</v>
      </c>
      <c r="V257" s="3">
        <v>0</v>
      </c>
      <c r="W257" s="3">
        <v>0</v>
      </c>
      <c r="X257" s="3">
        <v>0</v>
      </c>
      <c r="Y257" s="3">
        <v>0</v>
      </c>
    </row>
    <row r="258" spans="1:25" x14ac:dyDescent="0.25">
      <c r="A258" s="8">
        <v>10.199999999999999</v>
      </c>
      <c r="B258" s="3">
        <v>0</v>
      </c>
      <c r="C258" s="3">
        <v>0</v>
      </c>
      <c r="D258" s="3">
        <v>0</v>
      </c>
      <c r="E258" s="3">
        <v>0</v>
      </c>
      <c r="F258" s="3">
        <v>0</v>
      </c>
      <c r="G258" s="3">
        <v>0</v>
      </c>
      <c r="H258" s="3">
        <v>0</v>
      </c>
      <c r="I258" s="3">
        <v>0</v>
      </c>
      <c r="J258" s="3">
        <v>0</v>
      </c>
      <c r="K258" s="3">
        <v>0</v>
      </c>
      <c r="L258" s="3">
        <v>0</v>
      </c>
      <c r="M258" s="3">
        <v>0</v>
      </c>
      <c r="N258" s="3">
        <v>0</v>
      </c>
      <c r="O258" s="3">
        <v>0</v>
      </c>
      <c r="P258" s="3">
        <v>0</v>
      </c>
      <c r="Q258" s="3">
        <v>0</v>
      </c>
      <c r="R258" s="3">
        <v>0</v>
      </c>
      <c r="S258" s="3">
        <v>0</v>
      </c>
      <c r="T258" s="3">
        <v>0</v>
      </c>
      <c r="U258" s="3">
        <v>0</v>
      </c>
      <c r="V258" s="3">
        <v>0</v>
      </c>
      <c r="W258" s="3">
        <v>0</v>
      </c>
      <c r="X258" s="3">
        <v>0</v>
      </c>
      <c r="Y258" s="3">
        <v>0</v>
      </c>
    </row>
    <row r="259" spans="1:25" x14ac:dyDescent="0.25">
      <c r="A259" s="8">
        <v>10.3</v>
      </c>
      <c r="B259" s="3">
        <v>0</v>
      </c>
      <c r="C259" s="3">
        <v>0</v>
      </c>
      <c r="D259" s="3">
        <v>0</v>
      </c>
      <c r="E259" s="3">
        <v>0</v>
      </c>
      <c r="F259" s="3">
        <v>0</v>
      </c>
      <c r="G259" s="3">
        <v>0</v>
      </c>
      <c r="H259" s="3">
        <v>0</v>
      </c>
      <c r="I259" s="3">
        <v>0</v>
      </c>
      <c r="J259" s="3">
        <v>0</v>
      </c>
      <c r="K259" s="3">
        <v>0</v>
      </c>
      <c r="L259" s="3">
        <v>0</v>
      </c>
      <c r="M259" s="3">
        <v>0</v>
      </c>
      <c r="N259" s="3">
        <v>0</v>
      </c>
      <c r="O259" s="3">
        <v>0</v>
      </c>
      <c r="P259" s="3">
        <v>0</v>
      </c>
      <c r="Q259" s="3">
        <v>0</v>
      </c>
      <c r="R259" s="3">
        <v>0</v>
      </c>
      <c r="S259" s="3">
        <v>0</v>
      </c>
      <c r="T259" s="3">
        <v>0</v>
      </c>
      <c r="U259" s="3">
        <v>0</v>
      </c>
      <c r="V259" s="3">
        <v>0</v>
      </c>
      <c r="W259" s="3">
        <v>0</v>
      </c>
      <c r="X259" s="3">
        <v>0</v>
      </c>
      <c r="Y259" s="3">
        <v>0</v>
      </c>
    </row>
    <row r="260" spans="1:25" x14ac:dyDescent="0.25">
      <c r="A260" s="8">
        <v>10.4</v>
      </c>
      <c r="B260" s="3">
        <v>0</v>
      </c>
      <c r="C260" s="3">
        <v>0</v>
      </c>
      <c r="D260" s="3">
        <v>0</v>
      </c>
      <c r="E260" s="3">
        <v>0</v>
      </c>
      <c r="F260" s="3">
        <v>0</v>
      </c>
      <c r="G260" s="3">
        <v>0</v>
      </c>
      <c r="H260" s="3">
        <v>0</v>
      </c>
      <c r="I260" s="3">
        <v>0</v>
      </c>
      <c r="J260" s="3">
        <v>0</v>
      </c>
      <c r="K260" s="3">
        <v>0</v>
      </c>
      <c r="L260" s="3">
        <v>0</v>
      </c>
      <c r="M260" s="3">
        <v>0</v>
      </c>
      <c r="N260" s="3">
        <v>0</v>
      </c>
      <c r="O260" s="3">
        <v>0</v>
      </c>
      <c r="P260" s="3">
        <v>0</v>
      </c>
      <c r="Q260" s="3">
        <v>0</v>
      </c>
      <c r="R260" s="3">
        <v>0</v>
      </c>
      <c r="S260" s="3">
        <v>0</v>
      </c>
      <c r="T260" s="3">
        <v>0</v>
      </c>
      <c r="U260" s="3">
        <v>0</v>
      </c>
      <c r="V260" s="3">
        <v>0</v>
      </c>
      <c r="W260" s="3">
        <v>0</v>
      </c>
      <c r="X260" s="3">
        <v>0</v>
      </c>
      <c r="Y260" s="3">
        <v>0</v>
      </c>
    </row>
    <row r="261" spans="1:25" x14ac:dyDescent="0.25">
      <c r="A261" s="8">
        <v>10.5</v>
      </c>
      <c r="B261" s="3">
        <v>0</v>
      </c>
      <c r="C261" s="3">
        <v>0</v>
      </c>
      <c r="D261" s="3">
        <v>0</v>
      </c>
      <c r="E261" s="3">
        <v>0</v>
      </c>
      <c r="F261" s="3">
        <v>0</v>
      </c>
      <c r="G261" s="3">
        <v>0</v>
      </c>
      <c r="H261" s="3">
        <v>0</v>
      </c>
      <c r="I261" s="3">
        <v>0</v>
      </c>
      <c r="J261" s="3">
        <v>0</v>
      </c>
      <c r="K261" s="3">
        <v>0</v>
      </c>
      <c r="L261" s="3">
        <v>0</v>
      </c>
      <c r="M261" s="3">
        <v>0</v>
      </c>
      <c r="N261" s="3">
        <v>0</v>
      </c>
      <c r="O261" s="3">
        <v>0</v>
      </c>
      <c r="P261" s="3">
        <v>0</v>
      </c>
      <c r="Q261" s="3">
        <v>0</v>
      </c>
      <c r="R261" s="3">
        <v>0</v>
      </c>
      <c r="S261" s="3">
        <v>0</v>
      </c>
      <c r="T261" s="3">
        <v>0</v>
      </c>
      <c r="U261" s="3">
        <v>0</v>
      </c>
      <c r="V261" s="3">
        <v>0</v>
      </c>
      <c r="W261" s="3">
        <v>0</v>
      </c>
      <c r="X261" s="3">
        <v>0</v>
      </c>
      <c r="Y261" s="3">
        <v>0</v>
      </c>
    </row>
    <row r="262" spans="1:25" x14ac:dyDescent="0.25">
      <c r="A262" s="8">
        <v>10.6</v>
      </c>
      <c r="B262" s="3">
        <v>0</v>
      </c>
      <c r="C262" s="3">
        <v>0</v>
      </c>
      <c r="D262" s="3">
        <v>0</v>
      </c>
      <c r="E262" s="3">
        <v>0</v>
      </c>
      <c r="F262" s="3">
        <v>0</v>
      </c>
      <c r="G262" s="3">
        <v>0</v>
      </c>
      <c r="H262" s="3">
        <v>0</v>
      </c>
      <c r="I262" s="3">
        <v>0</v>
      </c>
      <c r="J262" s="3">
        <v>0</v>
      </c>
      <c r="K262" s="3">
        <v>0</v>
      </c>
      <c r="L262" s="3">
        <v>0</v>
      </c>
      <c r="M262" s="3">
        <v>0</v>
      </c>
      <c r="N262" s="3">
        <v>0</v>
      </c>
      <c r="O262" s="3">
        <v>0</v>
      </c>
      <c r="P262" s="3">
        <v>0</v>
      </c>
      <c r="Q262" s="3">
        <v>0</v>
      </c>
      <c r="R262" s="3">
        <v>0</v>
      </c>
      <c r="S262" s="3">
        <v>0</v>
      </c>
      <c r="T262" s="3">
        <v>0</v>
      </c>
      <c r="U262" s="3">
        <v>0</v>
      </c>
      <c r="V262" s="3">
        <v>0</v>
      </c>
      <c r="W262" s="3">
        <v>0</v>
      </c>
      <c r="X262" s="3">
        <v>0</v>
      </c>
      <c r="Y262" s="3">
        <v>0</v>
      </c>
    </row>
    <row r="263" spans="1:25" x14ac:dyDescent="0.25">
      <c r="A263" s="8">
        <v>10.7</v>
      </c>
      <c r="B263" s="3">
        <v>0</v>
      </c>
      <c r="C263" s="3">
        <v>0</v>
      </c>
      <c r="D263" s="3">
        <v>0</v>
      </c>
      <c r="E263" s="3">
        <v>0</v>
      </c>
      <c r="F263" s="3">
        <v>0</v>
      </c>
      <c r="G263" s="3">
        <v>0</v>
      </c>
      <c r="H263" s="3">
        <v>0</v>
      </c>
      <c r="I263" s="3">
        <v>0</v>
      </c>
      <c r="J263" s="3">
        <v>0</v>
      </c>
      <c r="K263" s="3">
        <v>0</v>
      </c>
      <c r="L263" s="3">
        <v>0</v>
      </c>
      <c r="M263" s="3">
        <v>0</v>
      </c>
      <c r="N263" s="3">
        <v>0</v>
      </c>
      <c r="O263" s="3">
        <v>0</v>
      </c>
      <c r="P263" s="3">
        <v>0</v>
      </c>
      <c r="Q263" s="3">
        <v>0</v>
      </c>
      <c r="R263" s="3">
        <v>0</v>
      </c>
      <c r="S263" s="3">
        <v>0</v>
      </c>
      <c r="T263" s="3">
        <v>0</v>
      </c>
      <c r="U263" s="3">
        <v>0</v>
      </c>
      <c r="V263" s="3">
        <v>0</v>
      </c>
      <c r="W263" s="3">
        <v>0</v>
      </c>
      <c r="X263" s="3">
        <v>0</v>
      </c>
      <c r="Y263" s="3">
        <v>0</v>
      </c>
    </row>
    <row r="264" spans="1:25" x14ac:dyDescent="0.25">
      <c r="A264" s="8">
        <v>10.8</v>
      </c>
      <c r="B264" s="3">
        <v>0</v>
      </c>
      <c r="C264" s="3">
        <v>0</v>
      </c>
      <c r="D264" s="3">
        <v>0</v>
      </c>
      <c r="E264" s="3">
        <v>0</v>
      </c>
      <c r="F264" s="3">
        <v>0</v>
      </c>
      <c r="G264" s="3">
        <v>0</v>
      </c>
      <c r="H264" s="3">
        <v>0</v>
      </c>
      <c r="I264" s="3">
        <v>0</v>
      </c>
      <c r="J264" s="3">
        <v>0</v>
      </c>
      <c r="K264" s="3">
        <v>0</v>
      </c>
      <c r="L264" s="3">
        <v>0</v>
      </c>
      <c r="M264" s="3">
        <v>0</v>
      </c>
      <c r="N264" s="3">
        <v>0</v>
      </c>
      <c r="O264" s="3">
        <v>0</v>
      </c>
      <c r="P264" s="3">
        <v>0</v>
      </c>
      <c r="Q264" s="3">
        <v>0</v>
      </c>
      <c r="R264" s="3">
        <v>0</v>
      </c>
      <c r="S264" s="3">
        <v>0</v>
      </c>
      <c r="T264" s="3">
        <v>0</v>
      </c>
      <c r="U264" s="3">
        <v>0</v>
      </c>
      <c r="V264" s="3">
        <v>0</v>
      </c>
      <c r="W264" s="3">
        <v>0</v>
      </c>
      <c r="X264" s="3">
        <v>0</v>
      </c>
      <c r="Y264" s="3">
        <v>0</v>
      </c>
    </row>
    <row r="265" spans="1:25" x14ac:dyDescent="0.25">
      <c r="A265" s="8">
        <v>10.9</v>
      </c>
      <c r="B265" s="3">
        <v>0</v>
      </c>
      <c r="C265" s="3">
        <v>0</v>
      </c>
      <c r="D265" s="3">
        <v>0</v>
      </c>
      <c r="E265" s="3">
        <v>0</v>
      </c>
      <c r="F265" s="3">
        <v>0</v>
      </c>
      <c r="G265" s="3">
        <v>0</v>
      </c>
      <c r="H265" s="3">
        <v>0</v>
      </c>
      <c r="I265" s="3">
        <v>0</v>
      </c>
      <c r="J265" s="3">
        <v>0</v>
      </c>
      <c r="K265" s="3">
        <v>0</v>
      </c>
      <c r="L265" s="3">
        <v>0</v>
      </c>
      <c r="M265" s="3">
        <v>0</v>
      </c>
      <c r="N265" s="3">
        <v>0</v>
      </c>
      <c r="O265" s="3">
        <v>0</v>
      </c>
      <c r="P265" s="3">
        <v>0</v>
      </c>
      <c r="Q265" s="3">
        <v>0</v>
      </c>
      <c r="R265" s="3">
        <v>0</v>
      </c>
      <c r="S265" s="3">
        <v>0</v>
      </c>
      <c r="T265" s="3">
        <v>0</v>
      </c>
      <c r="U265" s="3">
        <v>0</v>
      </c>
      <c r="V265" s="3">
        <v>0</v>
      </c>
      <c r="W265" s="3">
        <v>0</v>
      </c>
      <c r="X265" s="3">
        <v>0</v>
      </c>
      <c r="Y265" s="3">
        <v>0</v>
      </c>
    </row>
    <row r="266" spans="1:25" x14ac:dyDescent="0.25">
      <c r="A266" s="8">
        <v>11</v>
      </c>
      <c r="B266" s="3">
        <v>0</v>
      </c>
      <c r="C266" s="3">
        <v>0</v>
      </c>
      <c r="D266" s="3">
        <v>0</v>
      </c>
      <c r="E266" s="3">
        <v>0</v>
      </c>
      <c r="F266" s="3">
        <v>0</v>
      </c>
      <c r="G266" s="3">
        <v>0</v>
      </c>
      <c r="H266" s="3">
        <v>0</v>
      </c>
      <c r="I266" s="3">
        <v>0</v>
      </c>
      <c r="J266" s="3">
        <v>0</v>
      </c>
      <c r="K266" s="3">
        <v>0</v>
      </c>
      <c r="L266" s="3">
        <v>0</v>
      </c>
      <c r="M266" s="3">
        <v>0</v>
      </c>
      <c r="N266" s="3">
        <v>0</v>
      </c>
      <c r="O266" s="3">
        <v>0</v>
      </c>
      <c r="P266" s="3">
        <v>0</v>
      </c>
      <c r="Q266" s="3">
        <v>0</v>
      </c>
      <c r="R266" s="3">
        <v>0</v>
      </c>
      <c r="S266" s="3">
        <v>0</v>
      </c>
      <c r="T266" s="3">
        <v>0</v>
      </c>
      <c r="U266" s="3">
        <v>0</v>
      </c>
      <c r="V266" s="3">
        <v>0</v>
      </c>
      <c r="W266" s="3">
        <v>0</v>
      </c>
      <c r="X266" s="3">
        <v>0</v>
      </c>
      <c r="Y266" s="3">
        <v>0</v>
      </c>
    </row>
    <row r="267" spans="1:25" x14ac:dyDescent="0.25">
      <c r="A267" s="8">
        <v>11.1</v>
      </c>
      <c r="B267" s="3">
        <v>0</v>
      </c>
      <c r="C267" s="3">
        <v>0</v>
      </c>
      <c r="D267" s="3">
        <v>0</v>
      </c>
      <c r="E267" s="3">
        <v>0</v>
      </c>
      <c r="F267" s="3">
        <v>0</v>
      </c>
      <c r="G267" s="3">
        <v>0</v>
      </c>
      <c r="H267" s="3">
        <v>0</v>
      </c>
      <c r="I267" s="3">
        <v>0</v>
      </c>
      <c r="J267" s="3">
        <v>0</v>
      </c>
      <c r="K267" s="3">
        <v>0</v>
      </c>
      <c r="L267" s="3">
        <v>0</v>
      </c>
      <c r="M267" s="3">
        <v>0</v>
      </c>
      <c r="N267" s="3">
        <v>0</v>
      </c>
      <c r="O267" s="3">
        <v>0</v>
      </c>
      <c r="P267" s="3">
        <v>0</v>
      </c>
      <c r="Q267" s="3">
        <v>0</v>
      </c>
      <c r="R267" s="3">
        <v>0</v>
      </c>
      <c r="S267" s="3">
        <v>0</v>
      </c>
      <c r="T267" s="3">
        <v>0</v>
      </c>
      <c r="U267" s="3">
        <v>0</v>
      </c>
      <c r="V267" s="3">
        <v>0</v>
      </c>
      <c r="W267" s="3">
        <v>0</v>
      </c>
      <c r="X267" s="3">
        <v>0</v>
      </c>
      <c r="Y267" s="3">
        <v>0</v>
      </c>
    </row>
    <row r="268" spans="1:25" x14ac:dyDescent="0.25">
      <c r="A268" s="8">
        <v>11.2</v>
      </c>
      <c r="B268" s="3">
        <v>0</v>
      </c>
      <c r="C268" s="3">
        <v>0</v>
      </c>
      <c r="D268" s="3">
        <v>0</v>
      </c>
      <c r="E268" s="3">
        <v>0</v>
      </c>
      <c r="F268" s="3">
        <v>0</v>
      </c>
      <c r="G268" s="3">
        <v>0</v>
      </c>
      <c r="H268" s="3">
        <v>0</v>
      </c>
      <c r="I268" s="3">
        <v>0</v>
      </c>
      <c r="J268" s="3">
        <v>0</v>
      </c>
      <c r="K268" s="3">
        <v>0</v>
      </c>
      <c r="L268" s="3">
        <v>0</v>
      </c>
      <c r="M268" s="3">
        <v>0</v>
      </c>
      <c r="N268" s="3">
        <v>0</v>
      </c>
      <c r="O268" s="3">
        <v>0</v>
      </c>
      <c r="P268" s="3">
        <v>0</v>
      </c>
      <c r="Q268" s="3">
        <v>0</v>
      </c>
      <c r="R268" s="3">
        <v>0</v>
      </c>
      <c r="S268" s="3">
        <v>0</v>
      </c>
      <c r="T268" s="3">
        <v>0</v>
      </c>
      <c r="U268" s="3">
        <v>0</v>
      </c>
      <c r="V268" s="3">
        <v>0</v>
      </c>
      <c r="W268" s="3">
        <v>0</v>
      </c>
      <c r="X268" s="3">
        <v>0</v>
      </c>
      <c r="Y268" s="3">
        <v>0</v>
      </c>
    </row>
    <row r="269" spans="1:25" x14ac:dyDescent="0.25">
      <c r="A269" s="8">
        <v>11.3</v>
      </c>
      <c r="B269" s="3">
        <v>0</v>
      </c>
      <c r="C269" s="3">
        <v>0</v>
      </c>
      <c r="D269" s="3">
        <v>0</v>
      </c>
      <c r="E269" s="3">
        <v>0</v>
      </c>
      <c r="F269" s="3">
        <v>0</v>
      </c>
      <c r="G269" s="3">
        <v>0</v>
      </c>
      <c r="H269" s="3">
        <v>0</v>
      </c>
      <c r="I269" s="3">
        <v>0</v>
      </c>
      <c r="J269" s="3">
        <v>0</v>
      </c>
      <c r="K269" s="3">
        <v>0</v>
      </c>
      <c r="L269" s="3">
        <v>0</v>
      </c>
      <c r="M269" s="3">
        <v>0</v>
      </c>
      <c r="N269" s="3">
        <v>0</v>
      </c>
      <c r="O269" s="3">
        <v>0</v>
      </c>
      <c r="P269" s="3">
        <v>0</v>
      </c>
      <c r="Q269" s="3">
        <v>0</v>
      </c>
      <c r="R269" s="3">
        <v>0</v>
      </c>
      <c r="S269" s="3">
        <v>0</v>
      </c>
      <c r="T269" s="3">
        <v>0</v>
      </c>
      <c r="U269" s="3">
        <v>0</v>
      </c>
      <c r="V269" s="3">
        <v>0</v>
      </c>
      <c r="W269" s="3">
        <v>0</v>
      </c>
      <c r="X269" s="3">
        <v>0</v>
      </c>
      <c r="Y269" s="3">
        <v>0</v>
      </c>
    </row>
    <row r="270" spans="1:25" x14ac:dyDescent="0.25">
      <c r="A270" s="8">
        <v>11.4</v>
      </c>
      <c r="B270" s="3">
        <v>0</v>
      </c>
      <c r="C270" s="3">
        <v>0</v>
      </c>
      <c r="D270" s="3">
        <v>0</v>
      </c>
      <c r="E270" s="3">
        <v>0</v>
      </c>
      <c r="F270" s="3">
        <v>0</v>
      </c>
      <c r="G270" s="3">
        <v>0</v>
      </c>
      <c r="H270" s="3">
        <v>0</v>
      </c>
      <c r="I270" s="3">
        <v>0</v>
      </c>
      <c r="J270" s="3">
        <v>0</v>
      </c>
      <c r="K270" s="3">
        <v>0</v>
      </c>
      <c r="L270" s="3">
        <v>0</v>
      </c>
      <c r="M270" s="3">
        <v>0</v>
      </c>
      <c r="N270" s="3">
        <v>0</v>
      </c>
      <c r="O270" s="3">
        <v>0</v>
      </c>
      <c r="P270" s="3">
        <v>0</v>
      </c>
      <c r="Q270" s="3">
        <v>0</v>
      </c>
      <c r="R270" s="3">
        <v>0</v>
      </c>
      <c r="S270" s="3">
        <v>0</v>
      </c>
      <c r="T270" s="3">
        <v>0</v>
      </c>
      <c r="U270" s="3">
        <v>0</v>
      </c>
      <c r="V270" s="3">
        <v>0</v>
      </c>
      <c r="W270" s="3">
        <v>0</v>
      </c>
      <c r="X270" s="3">
        <v>0</v>
      </c>
      <c r="Y270" s="3">
        <v>0</v>
      </c>
    </row>
    <row r="271" spans="1:25" x14ac:dyDescent="0.25">
      <c r="A271" s="8">
        <v>11.5</v>
      </c>
      <c r="B271" s="3">
        <v>0</v>
      </c>
      <c r="C271" s="3">
        <v>0</v>
      </c>
      <c r="D271" s="3">
        <v>0</v>
      </c>
      <c r="E271" s="3">
        <v>0</v>
      </c>
      <c r="F271" s="3">
        <v>0</v>
      </c>
      <c r="G271" s="3">
        <v>0</v>
      </c>
      <c r="H271" s="3">
        <v>0</v>
      </c>
      <c r="I271" s="3">
        <v>0</v>
      </c>
      <c r="J271" s="3">
        <v>0</v>
      </c>
      <c r="K271" s="3">
        <v>0</v>
      </c>
      <c r="L271" s="3">
        <v>0</v>
      </c>
      <c r="M271" s="3">
        <v>0</v>
      </c>
      <c r="N271" s="3">
        <v>0</v>
      </c>
      <c r="O271" s="3">
        <v>0</v>
      </c>
      <c r="P271" s="3">
        <v>0</v>
      </c>
      <c r="Q271" s="3">
        <v>0</v>
      </c>
      <c r="R271" s="3">
        <v>0</v>
      </c>
      <c r="S271" s="3">
        <v>0</v>
      </c>
      <c r="T271" s="3">
        <v>0</v>
      </c>
      <c r="U271" s="3">
        <v>0</v>
      </c>
      <c r="V271" s="3">
        <v>0</v>
      </c>
      <c r="W271" s="3">
        <v>0</v>
      </c>
      <c r="X271" s="3">
        <v>0</v>
      </c>
      <c r="Y271" s="3">
        <v>0</v>
      </c>
    </row>
    <row r="272" spans="1:25" x14ac:dyDescent="0.25">
      <c r="A272" s="8">
        <v>11.6</v>
      </c>
      <c r="B272" s="3">
        <v>0</v>
      </c>
      <c r="C272" s="3">
        <v>0</v>
      </c>
      <c r="D272" s="3">
        <v>0</v>
      </c>
      <c r="E272" s="3">
        <v>0</v>
      </c>
      <c r="F272" s="3">
        <v>0</v>
      </c>
      <c r="G272" s="3">
        <v>0</v>
      </c>
      <c r="H272" s="3">
        <v>0</v>
      </c>
      <c r="I272" s="3">
        <v>0</v>
      </c>
      <c r="J272" s="3">
        <v>0</v>
      </c>
      <c r="K272" s="3">
        <v>0</v>
      </c>
      <c r="L272" s="3">
        <v>0</v>
      </c>
      <c r="M272" s="3">
        <v>0</v>
      </c>
      <c r="N272" s="3">
        <v>0</v>
      </c>
      <c r="O272" s="3">
        <v>0</v>
      </c>
      <c r="P272" s="3">
        <v>0</v>
      </c>
      <c r="Q272" s="3">
        <v>0</v>
      </c>
      <c r="R272" s="3">
        <v>0</v>
      </c>
      <c r="S272" s="3">
        <v>0</v>
      </c>
      <c r="T272" s="3">
        <v>0</v>
      </c>
      <c r="U272" s="3">
        <v>0</v>
      </c>
      <c r="V272" s="3">
        <v>0</v>
      </c>
      <c r="W272" s="3">
        <v>0</v>
      </c>
      <c r="X272" s="3">
        <v>0</v>
      </c>
      <c r="Y272" s="3">
        <v>0</v>
      </c>
    </row>
    <row r="273" spans="1:25" x14ac:dyDescent="0.25">
      <c r="A273" s="8">
        <v>11.7</v>
      </c>
      <c r="B273" s="3">
        <v>0</v>
      </c>
      <c r="C273" s="3">
        <v>0</v>
      </c>
      <c r="D273" s="3">
        <v>0</v>
      </c>
      <c r="E273" s="3">
        <v>0</v>
      </c>
      <c r="F273" s="3">
        <v>0</v>
      </c>
      <c r="G273" s="3">
        <v>0</v>
      </c>
      <c r="H273" s="3">
        <v>0</v>
      </c>
      <c r="I273" s="3">
        <v>0</v>
      </c>
      <c r="J273" s="3">
        <v>0</v>
      </c>
      <c r="K273" s="3">
        <v>0</v>
      </c>
      <c r="L273" s="3">
        <v>0</v>
      </c>
      <c r="M273" s="3">
        <v>0</v>
      </c>
      <c r="N273" s="3">
        <v>0</v>
      </c>
      <c r="O273" s="3">
        <v>0</v>
      </c>
      <c r="P273" s="3">
        <v>0</v>
      </c>
      <c r="Q273" s="3">
        <v>0</v>
      </c>
      <c r="R273" s="3">
        <v>0</v>
      </c>
      <c r="S273" s="3">
        <v>0</v>
      </c>
      <c r="T273" s="3">
        <v>0</v>
      </c>
      <c r="U273" s="3">
        <v>0</v>
      </c>
      <c r="V273" s="3">
        <v>0</v>
      </c>
      <c r="W273" s="3">
        <v>0</v>
      </c>
      <c r="X273" s="3">
        <v>0</v>
      </c>
      <c r="Y273" s="3">
        <v>0</v>
      </c>
    </row>
    <row r="274" spans="1:25" x14ac:dyDescent="0.25">
      <c r="A274" s="8">
        <v>11.8</v>
      </c>
      <c r="B274" s="3">
        <v>0</v>
      </c>
      <c r="C274" s="3">
        <v>0</v>
      </c>
      <c r="D274" s="3">
        <v>0</v>
      </c>
      <c r="E274" s="3">
        <v>0</v>
      </c>
      <c r="F274" s="3">
        <v>0</v>
      </c>
      <c r="G274" s="3">
        <v>0</v>
      </c>
      <c r="H274" s="3">
        <v>0</v>
      </c>
      <c r="I274" s="3">
        <v>0</v>
      </c>
      <c r="J274" s="3">
        <v>0</v>
      </c>
      <c r="K274" s="3">
        <v>0</v>
      </c>
      <c r="L274" s="3">
        <v>0</v>
      </c>
      <c r="M274" s="3">
        <v>0</v>
      </c>
      <c r="N274" s="3">
        <v>0</v>
      </c>
      <c r="O274" s="3">
        <v>0</v>
      </c>
      <c r="P274" s="3">
        <v>0</v>
      </c>
      <c r="Q274" s="3">
        <v>0</v>
      </c>
      <c r="R274" s="3">
        <v>0</v>
      </c>
      <c r="S274" s="3">
        <v>0</v>
      </c>
      <c r="T274" s="3">
        <v>0</v>
      </c>
      <c r="U274" s="3">
        <v>0</v>
      </c>
      <c r="V274" s="3">
        <v>0</v>
      </c>
      <c r="W274" s="3">
        <v>0</v>
      </c>
      <c r="X274" s="3">
        <v>0</v>
      </c>
      <c r="Y274" s="3">
        <v>0</v>
      </c>
    </row>
    <row r="275" spans="1:25" x14ac:dyDescent="0.25">
      <c r="A275" s="8">
        <v>11.9</v>
      </c>
      <c r="B275" s="3">
        <v>0</v>
      </c>
      <c r="C275" s="3">
        <v>0</v>
      </c>
      <c r="D275" s="3">
        <v>0</v>
      </c>
      <c r="E275" s="3">
        <v>0</v>
      </c>
      <c r="F275" s="3">
        <v>0</v>
      </c>
      <c r="G275" s="3">
        <v>0</v>
      </c>
      <c r="H275" s="3">
        <v>0</v>
      </c>
      <c r="I275" s="3">
        <v>0</v>
      </c>
      <c r="J275" s="3">
        <v>0</v>
      </c>
      <c r="K275" s="3">
        <v>0</v>
      </c>
      <c r="L275" s="3">
        <v>0</v>
      </c>
      <c r="M275" s="3">
        <v>0</v>
      </c>
      <c r="N275" s="3">
        <v>0</v>
      </c>
      <c r="O275" s="3">
        <v>0</v>
      </c>
      <c r="P275" s="3">
        <v>0</v>
      </c>
      <c r="Q275" s="3">
        <v>0</v>
      </c>
      <c r="R275" s="3">
        <v>0</v>
      </c>
      <c r="S275" s="3">
        <v>0</v>
      </c>
      <c r="T275" s="3">
        <v>0</v>
      </c>
      <c r="U275" s="3">
        <v>0</v>
      </c>
      <c r="V275" s="3">
        <v>0</v>
      </c>
      <c r="W275" s="3">
        <v>0</v>
      </c>
      <c r="X275" s="3">
        <v>0</v>
      </c>
      <c r="Y275" s="3">
        <v>0</v>
      </c>
    </row>
    <row r="276" spans="1:25" x14ac:dyDescent="0.25">
      <c r="A276" s="8">
        <v>12</v>
      </c>
      <c r="B276" s="3">
        <v>0</v>
      </c>
      <c r="C276" s="3">
        <v>0</v>
      </c>
      <c r="D276" s="3">
        <v>0</v>
      </c>
      <c r="E276" s="3">
        <v>0</v>
      </c>
      <c r="F276" s="3">
        <v>0</v>
      </c>
      <c r="G276" s="3">
        <v>0</v>
      </c>
      <c r="H276" s="3">
        <v>0</v>
      </c>
      <c r="I276" s="3">
        <v>0</v>
      </c>
      <c r="J276" s="3">
        <v>0</v>
      </c>
      <c r="K276" s="3">
        <v>0</v>
      </c>
      <c r="L276" s="3">
        <v>0</v>
      </c>
      <c r="M276" s="3">
        <v>0</v>
      </c>
      <c r="N276" s="3">
        <v>0</v>
      </c>
      <c r="O276" s="3">
        <v>0</v>
      </c>
      <c r="P276" s="3">
        <v>0</v>
      </c>
      <c r="Q276" s="3">
        <v>0</v>
      </c>
      <c r="R276" s="3">
        <v>0</v>
      </c>
      <c r="S276" s="3">
        <v>0</v>
      </c>
      <c r="T276" s="3">
        <v>0</v>
      </c>
      <c r="U276" s="3">
        <v>0</v>
      </c>
      <c r="V276" s="3">
        <v>0</v>
      </c>
      <c r="W276" s="3">
        <v>0</v>
      </c>
      <c r="X276" s="3">
        <v>0</v>
      </c>
      <c r="Y276" s="3">
        <v>0</v>
      </c>
    </row>
    <row r="277" spans="1:25" x14ac:dyDescent="0.25">
      <c r="A277" s="8">
        <v>12.1</v>
      </c>
      <c r="B277" s="3">
        <v>0</v>
      </c>
      <c r="C277" s="3">
        <v>0</v>
      </c>
      <c r="D277" s="3">
        <v>0</v>
      </c>
      <c r="E277" s="3">
        <v>0</v>
      </c>
      <c r="F277" s="3">
        <v>0</v>
      </c>
      <c r="G277" s="3">
        <v>0</v>
      </c>
      <c r="H277" s="3">
        <v>0</v>
      </c>
      <c r="I277" s="3">
        <v>0</v>
      </c>
      <c r="J277" s="3">
        <v>0</v>
      </c>
      <c r="K277" s="3">
        <v>0</v>
      </c>
      <c r="L277" s="3">
        <v>0</v>
      </c>
      <c r="M277" s="3">
        <v>0</v>
      </c>
      <c r="N277" s="3">
        <v>0</v>
      </c>
      <c r="O277" s="3">
        <v>0</v>
      </c>
      <c r="P277" s="3">
        <v>0</v>
      </c>
      <c r="Q277" s="3">
        <v>0</v>
      </c>
      <c r="R277" s="3">
        <v>0</v>
      </c>
      <c r="S277" s="3">
        <v>0</v>
      </c>
      <c r="T277" s="3">
        <v>0</v>
      </c>
      <c r="U277" s="3">
        <v>0</v>
      </c>
      <c r="V277" s="3">
        <v>0</v>
      </c>
      <c r="W277" s="3">
        <v>0</v>
      </c>
      <c r="X277" s="3">
        <v>0</v>
      </c>
      <c r="Y277" s="3">
        <v>0</v>
      </c>
    </row>
    <row r="278" spans="1:25" x14ac:dyDescent="0.25">
      <c r="A278" s="8">
        <v>12.2</v>
      </c>
      <c r="B278" s="3">
        <v>0</v>
      </c>
      <c r="C278" s="3">
        <v>0</v>
      </c>
      <c r="D278" s="3">
        <v>0</v>
      </c>
      <c r="E278" s="3">
        <v>0</v>
      </c>
      <c r="F278" s="3">
        <v>0</v>
      </c>
      <c r="G278" s="3">
        <v>0</v>
      </c>
      <c r="H278" s="3">
        <v>0</v>
      </c>
      <c r="I278" s="3">
        <v>0</v>
      </c>
      <c r="J278" s="3">
        <v>0</v>
      </c>
      <c r="K278" s="3">
        <v>0</v>
      </c>
      <c r="L278" s="3">
        <v>0</v>
      </c>
      <c r="M278" s="3">
        <v>0</v>
      </c>
      <c r="N278" s="3">
        <v>0</v>
      </c>
      <c r="O278" s="3">
        <v>0</v>
      </c>
      <c r="P278" s="3">
        <v>0</v>
      </c>
      <c r="Q278" s="3">
        <v>0</v>
      </c>
      <c r="R278" s="3">
        <v>0</v>
      </c>
      <c r="S278" s="3">
        <v>0</v>
      </c>
      <c r="T278" s="3">
        <v>0</v>
      </c>
      <c r="U278" s="3">
        <v>0</v>
      </c>
      <c r="V278" s="3">
        <v>0</v>
      </c>
      <c r="W278" s="3">
        <v>0</v>
      </c>
      <c r="X278" s="3">
        <v>0</v>
      </c>
      <c r="Y278" s="3">
        <v>0</v>
      </c>
    </row>
    <row r="279" spans="1:25" x14ac:dyDescent="0.25">
      <c r="A279" s="8">
        <v>12.3</v>
      </c>
      <c r="B279" s="3">
        <v>0</v>
      </c>
      <c r="C279" s="3">
        <v>0</v>
      </c>
      <c r="D279" s="3">
        <v>0</v>
      </c>
      <c r="E279" s="3">
        <v>0</v>
      </c>
      <c r="F279" s="3">
        <v>0</v>
      </c>
      <c r="G279" s="3">
        <v>0</v>
      </c>
      <c r="H279" s="3">
        <v>0</v>
      </c>
      <c r="I279" s="3">
        <v>0</v>
      </c>
      <c r="J279" s="3">
        <v>0</v>
      </c>
      <c r="K279" s="3">
        <v>0</v>
      </c>
      <c r="L279" s="3">
        <v>0</v>
      </c>
      <c r="M279" s="3">
        <v>0</v>
      </c>
      <c r="N279" s="3">
        <v>0</v>
      </c>
      <c r="O279" s="3">
        <v>0</v>
      </c>
      <c r="P279" s="3">
        <v>0</v>
      </c>
      <c r="Q279" s="3">
        <v>0</v>
      </c>
      <c r="R279" s="3">
        <v>0</v>
      </c>
      <c r="S279" s="3">
        <v>0</v>
      </c>
      <c r="T279" s="3">
        <v>0</v>
      </c>
      <c r="U279" s="3">
        <v>0</v>
      </c>
      <c r="V279" s="3">
        <v>0</v>
      </c>
      <c r="W279" s="3">
        <v>0</v>
      </c>
      <c r="X279" s="3">
        <v>0</v>
      </c>
      <c r="Y279" s="3">
        <v>0</v>
      </c>
    </row>
    <row r="280" spans="1:25" x14ac:dyDescent="0.25">
      <c r="A280" s="8">
        <v>12.4</v>
      </c>
      <c r="B280" s="3">
        <v>0</v>
      </c>
      <c r="C280" s="3">
        <v>0</v>
      </c>
      <c r="D280" s="3">
        <v>0</v>
      </c>
      <c r="E280" s="3">
        <v>0</v>
      </c>
      <c r="F280" s="3">
        <v>0</v>
      </c>
      <c r="G280" s="3">
        <v>0</v>
      </c>
      <c r="H280" s="3">
        <v>0</v>
      </c>
      <c r="I280" s="3">
        <v>0</v>
      </c>
      <c r="J280" s="3">
        <v>0</v>
      </c>
      <c r="K280" s="3">
        <v>0</v>
      </c>
      <c r="L280" s="3">
        <v>0</v>
      </c>
      <c r="M280" s="3">
        <v>0</v>
      </c>
      <c r="N280" s="3">
        <v>0</v>
      </c>
      <c r="O280" s="3">
        <v>0</v>
      </c>
      <c r="P280" s="3">
        <v>0</v>
      </c>
      <c r="Q280" s="3">
        <v>0</v>
      </c>
      <c r="R280" s="3">
        <v>0</v>
      </c>
      <c r="S280" s="3">
        <v>0</v>
      </c>
      <c r="T280" s="3">
        <v>0</v>
      </c>
      <c r="U280" s="3">
        <v>0</v>
      </c>
      <c r="V280" s="3">
        <v>0</v>
      </c>
      <c r="W280" s="3">
        <v>0</v>
      </c>
      <c r="X280" s="3">
        <v>0</v>
      </c>
      <c r="Y280" s="3">
        <v>0</v>
      </c>
    </row>
    <row r="281" spans="1:25" x14ac:dyDescent="0.25">
      <c r="A281" s="8">
        <v>12.5</v>
      </c>
      <c r="B281" s="3">
        <v>0</v>
      </c>
      <c r="C281" s="3">
        <v>0</v>
      </c>
      <c r="D281" s="3">
        <v>0</v>
      </c>
      <c r="E281" s="3">
        <v>0</v>
      </c>
      <c r="F281" s="3">
        <v>0</v>
      </c>
      <c r="G281" s="3">
        <v>0</v>
      </c>
      <c r="H281" s="3">
        <v>0</v>
      </c>
      <c r="I281" s="3">
        <v>0</v>
      </c>
      <c r="J281" s="3">
        <v>0</v>
      </c>
      <c r="K281" s="3">
        <v>0</v>
      </c>
      <c r="L281" s="3">
        <v>0</v>
      </c>
      <c r="M281" s="3">
        <v>0</v>
      </c>
      <c r="N281" s="3">
        <v>0</v>
      </c>
      <c r="O281" s="3">
        <v>0</v>
      </c>
      <c r="P281" s="3">
        <v>0</v>
      </c>
      <c r="Q281" s="3">
        <v>0</v>
      </c>
      <c r="R281" s="3">
        <v>0</v>
      </c>
      <c r="S281" s="3">
        <v>0</v>
      </c>
      <c r="T281" s="3">
        <v>0</v>
      </c>
      <c r="U281" s="3">
        <v>0</v>
      </c>
      <c r="V281" s="3">
        <v>0</v>
      </c>
      <c r="W281" s="3">
        <v>0</v>
      </c>
      <c r="X281" s="3">
        <v>0</v>
      </c>
      <c r="Y281" s="3">
        <v>0</v>
      </c>
    </row>
    <row r="282" spans="1:25" x14ac:dyDescent="0.25">
      <c r="A282" s="8">
        <v>12.6</v>
      </c>
      <c r="B282" s="3">
        <v>0</v>
      </c>
      <c r="C282" s="3">
        <v>0</v>
      </c>
      <c r="D282" s="3">
        <v>0</v>
      </c>
      <c r="E282" s="3">
        <v>0</v>
      </c>
      <c r="F282" s="3">
        <v>0</v>
      </c>
      <c r="G282" s="3">
        <v>0</v>
      </c>
      <c r="H282" s="3">
        <v>0</v>
      </c>
      <c r="I282" s="3">
        <v>0</v>
      </c>
      <c r="J282" s="3">
        <v>0</v>
      </c>
      <c r="K282" s="3">
        <v>0</v>
      </c>
      <c r="L282" s="3">
        <v>0</v>
      </c>
      <c r="M282" s="3">
        <v>0</v>
      </c>
      <c r="N282" s="3">
        <v>0</v>
      </c>
      <c r="O282" s="3">
        <v>0</v>
      </c>
      <c r="P282" s="3">
        <v>0</v>
      </c>
      <c r="Q282" s="3">
        <v>0</v>
      </c>
      <c r="R282" s="3">
        <v>0</v>
      </c>
      <c r="S282" s="3">
        <v>0</v>
      </c>
      <c r="T282" s="3">
        <v>0</v>
      </c>
      <c r="U282" s="3">
        <v>0</v>
      </c>
      <c r="V282" s="3">
        <v>0</v>
      </c>
      <c r="W282" s="3">
        <v>0</v>
      </c>
      <c r="X282" s="3">
        <v>0</v>
      </c>
      <c r="Y282" s="3">
        <v>0</v>
      </c>
    </row>
    <row r="283" spans="1:25" x14ac:dyDescent="0.25">
      <c r="A283" s="8">
        <v>12.7</v>
      </c>
      <c r="B283" s="3">
        <v>0</v>
      </c>
      <c r="C283" s="3">
        <v>0</v>
      </c>
      <c r="D283" s="3">
        <v>0</v>
      </c>
      <c r="E283" s="3">
        <v>0</v>
      </c>
      <c r="F283" s="3">
        <v>0</v>
      </c>
      <c r="G283" s="3">
        <v>0</v>
      </c>
      <c r="H283" s="3">
        <v>0</v>
      </c>
      <c r="I283" s="3">
        <v>0</v>
      </c>
      <c r="J283" s="3">
        <v>0</v>
      </c>
      <c r="K283" s="3">
        <v>0</v>
      </c>
      <c r="L283" s="3">
        <v>0</v>
      </c>
      <c r="M283" s="3">
        <v>0</v>
      </c>
      <c r="N283" s="3">
        <v>0</v>
      </c>
      <c r="O283" s="3">
        <v>0</v>
      </c>
      <c r="P283" s="3">
        <v>0</v>
      </c>
      <c r="Q283" s="3">
        <v>0</v>
      </c>
      <c r="R283" s="3">
        <v>0</v>
      </c>
      <c r="S283" s="3">
        <v>0</v>
      </c>
      <c r="T283" s="3">
        <v>0</v>
      </c>
      <c r="U283" s="3">
        <v>0</v>
      </c>
      <c r="V283" s="3">
        <v>0</v>
      </c>
      <c r="W283" s="3">
        <v>0</v>
      </c>
      <c r="X283" s="3">
        <v>0</v>
      </c>
      <c r="Y283" s="3">
        <v>0</v>
      </c>
    </row>
    <row r="284" spans="1:25" x14ac:dyDescent="0.25">
      <c r="A284" s="8">
        <v>12.8</v>
      </c>
      <c r="B284" s="3">
        <v>0</v>
      </c>
      <c r="C284" s="3">
        <v>0</v>
      </c>
      <c r="D284" s="3">
        <v>0</v>
      </c>
      <c r="E284" s="3">
        <v>0</v>
      </c>
      <c r="F284" s="3">
        <v>0</v>
      </c>
      <c r="G284" s="3">
        <v>0</v>
      </c>
      <c r="H284" s="3">
        <v>0</v>
      </c>
      <c r="I284" s="3">
        <v>0</v>
      </c>
      <c r="J284" s="3">
        <v>0</v>
      </c>
      <c r="K284" s="3">
        <v>0</v>
      </c>
      <c r="L284" s="3">
        <v>0</v>
      </c>
      <c r="M284" s="3">
        <v>0</v>
      </c>
      <c r="N284" s="3">
        <v>0</v>
      </c>
      <c r="O284" s="3">
        <v>0</v>
      </c>
      <c r="P284" s="3">
        <v>0</v>
      </c>
      <c r="Q284" s="3">
        <v>0</v>
      </c>
      <c r="R284" s="3">
        <v>0</v>
      </c>
      <c r="S284" s="3">
        <v>0</v>
      </c>
      <c r="T284" s="3">
        <v>0</v>
      </c>
      <c r="U284" s="3">
        <v>0</v>
      </c>
      <c r="V284" s="3">
        <v>0</v>
      </c>
      <c r="W284" s="3">
        <v>0</v>
      </c>
      <c r="X284" s="3">
        <v>0</v>
      </c>
      <c r="Y284" s="3">
        <v>0</v>
      </c>
    </row>
    <row r="285" spans="1:25" x14ac:dyDescent="0.25">
      <c r="A285" s="8">
        <v>12.9</v>
      </c>
      <c r="B285" s="3">
        <v>0</v>
      </c>
      <c r="C285" s="3">
        <v>0</v>
      </c>
      <c r="D285" s="3">
        <v>0</v>
      </c>
      <c r="E285" s="3">
        <v>0</v>
      </c>
      <c r="F285" s="3">
        <v>0</v>
      </c>
      <c r="G285" s="3">
        <v>0</v>
      </c>
      <c r="H285" s="3">
        <v>0</v>
      </c>
      <c r="I285" s="3">
        <v>0</v>
      </c>
      <c r="J285" s="3">
        <v>0</v>
      </c>
      <c r="K285" s="3">
        <v>0</v>
      </c>
      <c r="L285" s="3">
        <v>0</v>
      </c>
      <c r="M285" s="3">
        <v>0</v>
      </c>
      <c r="N285" s="3">
        <v>0</v>
      </c>
      <c r="O285" s="3">
        <v>0</v>
      </c>
      <c r="P285" s="3">
        <v>0</v>
      </c>
      <c r="Q285" s="3">
        <v>0</v>
      </c>
      <c r="R285" s="3">
        <v>0</v>
      </c>
      <c r="S285" s="3">
        <v>0</v>
      </c>
      <c r="T285" s="3">
        <v>0</v>
      </c>
      <c r="U285" s="3">
        <v>0</v>
      </c>
      <c r="V285" s="3">
        <v>0</v>
      </c>
      <c r="W285" s="3">
        <v>0</v>
      </c>
      <c r="X285" s="3">
        <v>0</v>
      </c>
      <c r="Y285" s="3">
        <v>0</v>
      </c>
    </row>
    <row r="286" spans="1:25" x14ac:dyDescent="0.25">
      <c r="A286" s="8">
        <v>13</v>
      </c>
      <c r="B286" s="3">
        <v>0</v>
      </c>
      <c r="C286" s="3">
        <v>0</v>
      </c>
      <c r="D286" s="3">
        <v>0</v>
      </c>
      <c r="E286" s="3">
        <v>0</v>
      </c>
      <c r="F286" s="3">
        <v>0</v>
      </c>
      <c r="G286" s="3">
        <v>0</v>
      </c>
      <c r="H286" s="3">
        <v>0</v>
      </c>
      <c r="I286" s="3">
        <v>0</v>
      </c>
      <c r="J286" s="3">
        <v>0</v>
      </c>
      <c r="K286" s="3">
        <v>0</v>
      </c>
      <c r="L286" s="3">
        <v>0</v>
      </c>
      <c r="M286" s="3">
        <v>0</v>
      </c>
      <c r="N286" s="3">
        <v>0</v>
      </c>
      <c r="O286" s="3">
        <v>0</v>
      </c>
      <c r="P286" s="3">
        <v>0</v>
      </c>
      <c r="Q286" s="3">
        <v>0</v>
      </c>
      <c r="R286" s="3">
        <v>0</v>
      </c>
      <c r="S286" s="3">
        <v>0</v>
      </c>
      <c r="T286" s="3">
        <v>0</v>
      </c>
      <c r="U286" s="3">
        <v>0</v>
      </c>
      <c r="V286" s="3">
        <v>0</v>
      </c>
      <c r="W286" s="3">
        <v>0</v>
      </c>
      <c r="X286" s="3">
        <v>0</v>
      </c>
      <c r="Y286" s="3">
        <v>0</v>
      </c>
    </row>
    <row r="287" spans="1:25" x14ac:dyDescent="0.25">
      <c r="A287" s="8">
        <v>13.1</v>
      </c>
      <c r="B287" s="3">
        <v>0</v>
      </c>
      <c r="C287" s="3">
        <v>0</v>
      </c>
      <c r="D287" s="3">
        <v>0</v>
      </c>
      <c r="E287" s="3">
        <v>0</v>
      </c>
      <c r="F287" s="3">
        <v>0</v>
      </c>
      <c r="G287" s="3">
        <v>0</v>
      </c>
      <c r="H287" s="3">
        <v>0</v>
      </c>
      <c r="I287" s="3">
        <v>0</v>
      </c>
      <c r="J287" s="3">
        <v>0</v>
      </c>
      <c r="K287" s="3">
        <v>0</v>
      </c>
      <c r="L287" s="3">
        <v>0</v>
      </c>
      <c r="M287" s="3">
        <v>0</v>
      </c>
      <c r="N287" s="3">
        <v>0</v>
      </c>
      <c r="O287" s="3">
        <v>0</v>
      </c>
      <c r="P287" s="3">
        <v>0</v>
      </c>
      <c r="Q287" s="3">
        <v>0</v>
      </c>
      <c r="R287" s="3">
        <v>0</v>
      </c>
      <c r="S287" s="3">
        <v>0</v>
      </c>
      <c r="T287" s="3">
        <v>0</v>
      </c>
      <c r="U287" s="3">
        <v>0</v>
      </c>
      <c r="V287" s="3">
        <v>0</v>
      </c>
      <c r="W287" s="3">
        <v>0</v>
      </c>
      <c r="X287" s="3">
        <v>0</v>
      </c>
      <c r="Y287" s="3">
        <v>0</v>
      </c>
    </row>
    <row r="288" spans="1:25" x14ac:dyDescent="0.25">
      <c r="A288" s="8">
        <v>13.2</v>
      </c>
      <c r="B288" s="3">
        <v>0</v>
      </c>
      <c r="C288" s="3">
        <v>0</v>
      </c>
      <c r="D288" s="3">
        <v>0</v>
      </c>
      <c r="E288" s="3">
        <v>0</v>
      </c>
      <c r="F288" s="3">
        <v>0</v>
      </c>
      <c r="G288" s="3">
        <v>0</v>
      </c>
      <c r="H288" s="3">
        <v>0</v>
      </c>
      <c r="I288" s="3">
        <v>0</v>
      </c>
      <c r="J288" s="3">
        <v>0</v>
      </c>
      <c r="K288" s="3">
        <v>0</v>
      </c>
      <c r="L288" s="3">
        <v>0</v>
      </c>
      <c r="M288" s="3">
        <v>0</v>
      </c>
      <c r="N288" s="3">
        <v>0</v>
      </c>
      <c r="O288" s="3">
        <v>0</v>
      </c>
      <c r="P288" s="3">
        <v>0</v>
      </c>
      <c r="Q288" s="3">
        <v>0</v>
      </c>
      <c r="R288" s="3">
        <v>0</v>
      </c>
      <c r="S288" s="3">
        <v>0</v>
      </c>
      <c r="T288" s="3">
        <v>0</v>
      </c>
      <c r="U288" s="3">
        <v>0</v>
      </c>
      <c r="V288" s="3">
        <v>0</v>
      </c>
      <c r="W288" s="3">
        <v>0</v>
      </c>
      <c r="X288" s="3">
        <v>0</v>
      </c>
      <c r="Y288" s="3">
        <v>0</v>
      </c>
    </row>
    <row r="289" spans="1:25" x14ac:dyDescent="0.25">
      <c r="A289" s="8">
        <v>13.3</v>
      </c>
      <c r="B289" s="3">
        <v>0</v>
      </c>
      <c r="C289" s="3">
        <v>0</v>
      </c>
      <c r="D289" s="3">
        <v>0</v>
      </c>
      <c r="E289" s="3">
        <v>0</v>
      </c>
      <c r="F289" s="3">
        <v>0</v>
      </c>
      <c r="G289" s="3">
        <v>0</v>
      </c>
      <c r="H289" s="3">
        <v>0</v>
      </c>
      <c r="I289" s="3">
        <v>0</v>
      </c>
      <c r="J289" s="3">
        <v>0</v>
      </c>
      <c r="K289" s="3">
        <v>0</v>
      </c>
      <c r="L289" s="3">
        <v>0</v>
      </c>
      <c r="M289" s="3">
        <v>0</v>
      </c>
      <c r="N289" s="3">
        <v>0</v>
      </c>
      <c r="O289" s="3">
        <v>0</v>
      </c>
      <c r="P289" s="3">
        <v>0</v>
      </c>
      <c r="Q289" s="3">
        <v>0</v>
      </c>
      <c r="R289" s="3">
        <v>0</v>
      </c>
      <c r="S289" s="3">
        <v>0</v>
      </c>
      <c r="T289" s="3">
        <v>0</v>
      </c>
      <c r="U289" s="3">
        <v>0</v>
      </c>
      <c r="V289" s="3">
        <v>0</v>
      </c>
      <c r="W289" s="3">
        <v>0</v>
      </c>
      <c r="X289" s="3">
        <v>0</v>
      </c>
      <c r="Y289" s="3">
        <v>0</v>
      </c>
    </row>
    <row r="290" spans="1:25" x14ac:dyDescent="0.25">
      <c r="A290" s="8">
        <v>13.4</v>
      </c>
      <c r="B290" s="3">
        <v>0</v>
      </c>
      <c r="C290" s="3">
        <v>0</v>
      </c>
      <c r="D290" s="3">
        <v>0</v>
      </c>
      <c r="E290" s="3">
        <v>0</v>
      </c>
      <c r="F290" s="3">
        <v>0</v>
      </c>
      <c r="G290" s="3">
        <v>0</v>
      </c>
      <c r="H290" s="3">
        <v>0</v>
      </c>
      <c r="I290" s="3">
        <v>0</v>
      </c>
      <c r="J290" s="3">
        <v>0</v>
      </c>
      <c r="K290" s="3">
        <v>0</v>
      </c>
      <c r="L290" s="3">
        <v>0</v>
      </c>
      <c r="M290" s="3">
        <v>0</v>
      </c>
      <c r="N290" s="3">
        <v>0</v>
      </c>
      <c r="O290" s="3">
        <v>0</v>
      </c>
      <c r="P290" s="3">
        <v>0</v>
      </c>
      <c r="Q290" s="3">
        <v>0</v>
      </c>
      <c r="R290" s="3">
        <v>0</v>
      </c>
      <c r="S290" s="3">
        <v>0</v>
      </c>
      <c r="T290" s="3">
        <v>0</v>
      </c>
      <c r="U290" s="3">
        <v>0</v>
      </c>
      <c r="V290" s="3">
        <v>0</v>
      </c>
      <c r="W290" s="3">
        <v>0</v>
      </c>
      <c r="X290" s="3">
        <v>0</v>
      </c>
      <c r="Y290" s="3">
        <v>0</v>
      </c>
    </row>
    <row r="291" spans="1:25" x14ac:dyDescent="0.25">
      <c r="A291" s="8">
        <v>13.5</v>
      </c>
      <c r="B291" s="3">
        <v>0</v>
      </c>
      <c r="C291" s="3">
        <v>0</v>
      </c>
      <c r="D291" s="3">
        <v>0</v>
      </c>
      <c r="E291" s="3">
        <v>0</v>
      </c>
      <c r="F291" s="3">
        <v>0</v>
      </c>
      <c r="G291" s="3">
        <v>0</v>
      </c>
      <c r="H291" s="3">
        <v>0</v>
      </c>
      <c r="I291" s="3">
        <v>0</v>
      </c>
      <c r="J291" s="3">
        <v>0</v>
      </c>
      <c r="K291" s="3">
        <v>0</v>
      </c>
      <c r="L291" s="3">
        <v>0</v>
      </c>
      <c r="M291" s="3">
        <v>0</v>
      </c>
      <c r="N291" s="3">
        <v>0</v>
      </c>
      <c r="O291" s="3">
        <v>0</v>
      </c>
      <c r="P291" s="3">
        <v>0</v>
      </c>
      <c r="Q291" s="3">
        <v>0</v>
      </c>
      <c r="R291" s="3">
        <v>0</v>
      </c>
      <c r="S291" s="3">
        <v>0</v>
      </c>
      <c r="T291" s="3">
        <v>0</v>
      </c>
      <c r="U291" s="3">
        <v>0</v>
      </c>
      <c r="V291" s="3">
        <v>0</v>
      </c>
      <c r="W291" s="3">
        <v>0</v>
      </c>
      <c r="X291" s="3">
        <v>0</v>
      </c>
      <c r="Y291" s="3">
        <v>0</v>
      </c>
    </row>
    <row r="292" spans="1:25" x14ac:dyDescent="0.25">
      <c r="A292" s="8">
        <v>13.6</v>
      </c>
      <c r="B292" s="3">
        <v>0</v>
      </c>
      <c r="C292" s="3">
        <v>0</v>
      </c>
      <c r="D292" s="3">
        <v>0</v>
      </c>
      <c r="E292" s="3">
        <v>0</v>
      </c>
      <c r="F292" s="3">
        <v>0</v>
      </c>
      <c r="G292" s="3">
        <v>0</v>
      </c>
      <c r="H292" s="3">
        <v>0</v>
      </c>
      <c r="I292" s="3">
        <v>0</v>
      </c>
      <c r="J292" s="3">
        <v>0</v>
      </c>
      <c r="K292" s="3">
        <v>0</v>
      </c>
      <c r="L292" s="3">
        <v>0</v>
      </c>
      <c r="M292" s="3">
        <v>0</v>
      </c>
      <c r="N292" s="3">
        <v>0</v>
      </c>
      <c r="O292" s="3">
        <v>0</v>
      </c>
      <c r="P292" s="3">
        <v>0</v>
      </c>
      <c r="Q292" s="3">
        <v>0</v>
      </c>
      <c r="R292" s="3">
        <v>0</v>
      </c>
      <c r="S292" s="3">
        <v>0</v>
      </c>
      <c r="T292" s="3">
        <v>0</v>
      </c>
      <c r="U292" s="3">
        <v>0</v>
      </c>
      <c r="V292" s="3">
        <v>0</v>
      </c>
      <c r="W292" s="3">
        <v>0</v>
      </c>
      <c r="X292" s="3">
        <v>0</v>
      </c>
      <c r="Y292" s="3">
        <v>0</v>
      </c>
    </row>
    <row r="293" spans="1:25" x14ac:dyDescent="0.25">
      <c r="A293" s="8">
        <v>13.7</v>
      </c>
      <c r="B293" s="3">
        <v>0</v>
      </c>
      <c r="C293" s="3">
        <v>0</v>
      </c>
      <c r="D293" s="3">
        <v>0</v>
      </c>
      <c r="E293" s="3">
        <v>0</v>
      </c>
      <c r="F293" s="3">
        <v>0</v>
      </c>
      <c r="G293" s="3">
        <v>0</v>
      </c>
      <c r="H293" s="3">
        <v>0</v>
      </c>
      <c r="I293" s="3">
        <v>0</v>
      </c>
      <c r="J293" s="3">
        <v>0</v>
      </c>
      <c r="K293" s="3">
        <v>0</v>
      </c>
      <c r="L293" s="3">
        <v>0</v>
      </c>
      <c r="M293" s="3">
        <v>0</v>
      </c>
      <c r="N293" s="3">
        <v>0</v>
      </c>
      <c r="O293" s="3">
        <v>0</v>
      </c>
      <c r="P293" s="3">
        <v>0</v>
      </c>
      <c r="Q293" s="3">
        <v>0</v>
      </c>
      <c r="R293" s="3">
        <v>0</v>
      </c>
      <c r="S293" s="3">
        <v>0</v>
      </c>
      <c r="T293" s="3">
        <v>0</v>
      </c>
      <c r="U293" s="3">
        <v>0</v>
      </c>
      <c r="V293" s="3">
        <v>0</v>
      </c>
      <c r="W293" s="3">
        <v>0</v>
      </c>
      <c r="X293" s="3">
        <v>0</v>
      </c>
      <c r="Y293" s="3">
        <v>0</v>
      </c>
    </row>
    <row r="294" spans="1:25" x14ac:dyDescent="0.25">
      <c r="A294" s="8">
        <v>13.8</v>
      </c>
      <c r="B294" s="3">
        <v>0</v>
      </c>
      <c r="C294" s="3">
        <v>0</v>
      </c>
      <c r="D294" s="3">
        <v>0</v>
      </c>
      <c r="E294" s="3">
        <v>0</v>
      </c>
      <c r="F294" s="3">
        <v>0</v>
      </c>
      <c r="G294" s="3">
        <v>0</v>
      </c>
      <c r="H294" s="3">
        <v>0</v>
      </c>
      <c r="I294" s="3">
        <v>0</v>
      </c>
      <c r="J294" s="3">
        <v>0</v>
      </c>
      <c r="K294" s="3">
        <v>0</v>
      </c>
      <c r="L294" s="3">
        <v>0</v>
      </c>
      <c r="M294" s="3">
        <v>0</v>
      </c>
      <c r="N294" s="3">
        <v>0</v>
      </c>
      <c r="O294" s="3">
        <v>0</v>
      </c>
      <c r="P294" s="3">
        <v>0</v>
      </c>
      <c r="Q294" s="3">
        <v>0</v>
      </c>
      <c r="R294" s="3">
        <v>0</v>
      </c>
      <c r="S294" s="3">
        <v>0</v>
      </c>
      <c r="T294" s="3">
        <v>0</v>
      </c>
      <c r="U294" s="3">
        <v>0</v>
      </c>
      <c r="V294" s="3">
        <v>0</v>
      </c>
      <c r="W294" s="3">
        <v>0</v>
      </c>
      <c r="X294" s="3">
        <v>0</v>
      </c>
      <c r="Y294" s="3">
        <v>0</v>
      </c>
    </row>
    <row r="295" spans="1:25" x14ac:dyDescent="0.25">
      <c r="A295" s="8">
        <v>13.9</v>
      </c>
      <c r="B295" s="3">
        <v>0</v>
      </c>
      <c r="C295" s="3">
        <v>0</v>
      </c>
      <c r="D295" s="3">
        <v>0</v>
      </c>
      <c r="E295" s="3">
        <v>0</v>
      </c>
      <c r="F295" s="3">
        <v>0</v>
      </c>
      <c r="G295" s="3">
        <v>0</v>
      </c>
      <c r="H295" s="3">
        <v>0</v>
      </c>
      <c r="I295" s="3">
        <v>0</v>
      </c>
      <c r="J295" s="3">
        <v>0</v>
      </c>
      <c r="K295" s="3">
        <v>0</v>
      </c>
      <c r="L295" s="3">
        <v>0</v>
      </c>
      <c r="M295" s="3">
        <v>0</v>
      </c>
      <c r="N295" s="3">
        <v>0</v>
      </c>
      <c r="O295" s="3">
        <v>0</v>
      </c>
      <c r="P295" s="3">
        <v>0</v>
      </c>
      <c r="Q295" s="3">
        <v>0</v>
      </c>
      <c r="R295" s="3">
        <v>0</v>
      </c>
      <c r="S295" s="3">
        <v>0</v>
      </c>
      <c r="T295" s="3">
        <v>0</v>
      </c>
      <c r="U295" s="3">
        <v>0</v>
      </c>
      <c r="V295" s="3">
        <v>0</v>
      </c>
      <c r="W295" s="3">
        <v>0</v>
      </c>
      <c r="X295" s="3">
        <v>0</v>
      </c>
      <c r="Y295" s="3">
        <v>0</v>
      </c>
    </row>
    <row r="296" spans="1:25" x14ac:dyDescent="0.25">
      <c r="A296" s="8">
        <v>14</v>
      </c>
      <c r="B296" s="3">
        <v>0</v>
      </c>
      <c r="C296" s="3">
        <v>0</v>
      </c>
      <c r="D296" s="3">
        <v>0</v>
      </c>
      <c r="E296" s="3">
        <v>0</v>
      </c>
      <c r="F296" s="3">
        <v>0</v>
      </c>
      <c r="G296" s="3">
        <v>0</v>
      </c>
      <c r="H296" s="3">
        <v>0</v>
      </c>
      <c r="I296" s="3">
        <v>0</v>
      </c>
      <c r="J296" s="3">
        <v>0</v>
      </c>
      <c r="K296" s="3">
        <v>0</v>
      </c>
      <c r="L296" s="3">
        <v>0</v>
      </c>
      <c r="M296" s="3">
        <v>0</v>
      </c>
      <c r="N296" s="3">
        <v>0</v>
      </c>
      <c r="O296" s="3">
        <v>0</v>
      </c>
      <c r="P296" s="3">
        <v>0</v>
      </c>
      <c r="Q296" s="3">
        <v>0</v>
      </c>
      <c r="R296" s="3">
        <v>0</v>
      </c>
      <c r="S296" s="3">
        <v>0</v>
      </c>
      <c r="T296" s="3">
        <v>0</v>
      </c>
      <c r="U296" s="3">
        <v>0</v>
      </c>
      <c r="V296" s="3">
        <v>0</v>
      </c>
      <c r="W296" s="3">
        <v>0</v>
      </c>
      <c r="X296" s="3">
        <v>0</v>
      </c>
      <c r="Y296" s="3">
        <v>0</v>
      </c>
    </row>
    <row r="297" spans="1:25" x14ac:dyDescent="0.25">
      <c r="A297" s="8">
        <v>14.1</v>
      </c>
      <c r="B297" s="3">
        <v>0</v>
      </c>
      <c r="C297" s="3">
        <v>0</v>
      </c>
      <c r="D297" s="3">
        <v>0</v>
      </c>
      <c r="E297" s="3">
        <v>0</v>
      </c>
      <c r="F297" s="3">
        <v>0</v>
      </c>
      <c r="G297" s="3">
        <v>0</v>
      </c>
      <c r="H297" s="3">
        <v>0</v>
      </c>
      <c r="I297" s="3">
        <v>0</v>
      </c>
      <c r="J297" s="3">
        <v>0</v>
      </c>
      <c r="K297" s="3">
        <v>0</v>
      </c>
      <c r="L297" s="3">
        <v>0</v>
      </c>
      <c r="M297" s="3">
        <v>0</v>
      </c>
      <c r="N297" s="3">
        <v>0</v>
      </c>
      <c r="O297" s="3">
        <v>0</v>
      </c>
      <c r="P297" s="3">
        <v>0</v>
      </c>
      <c r="Q297" s="3">
        <v>0</v>
      </c>
      <c r="R297" s="3">
        <v>0</v>
      </c>
      <c r="S297" s="3">
        <v>0</v>
      </c>
      <c r="T297" s="3">
        <v>0</v>
      </c>
      <c r="U297" s="3">
        <v>0</v>
      </c>
      <c r="V297" s="3">
        <v>0</v>
      </c>
      <c r="W297" s="3">
        <v>0</v>
      </c>
      <c r="X297" s="3">
        <v>0</v>
      </c>
      <c r="Y297" s="3">
        <v>0</v>
      </c>
    </row>
    <row r="298" spans="1:25" x14ac:dyDescent="0.25">
      <c r="A298" s="8">
        <v>14.2</v>
      </c>
      <c r="B298" s="3">
        <v>0</v>
      </c>
      <c r="C298" s="3">
        <v>0</v>
      </c>
      <c r="D298" s="3">
        <v>0</v>
      </c>
      <c r="E298" s="3">
        <v>0</v>
      </c>
      <c r="F298" s="3">
        <v>0</v>
      </c>
      <c r="G298" s="3">
        <v>0</v>
      </c>
      <c r="H298" s="3">
        <v>0</v>
      </c>
      <c r="I298" s="3">
        <v>0</v>
      </c>
      <c r="J298" s="3">
        <v>0</v>
      </c>
      <c r="K298" s="3">
        <v>0</v>
      </c>
      <c r="L298" s="3">
        <v>0</v>
      </c>
      <c r="M298" s="3">
        <v>0</v>
      </c>
      <c r="N298" s="3">
        <v>0</v>
      </c>
      <c r="O298" s="3">
        <v>0</v>
      </c>
      <c r="P298" s="3">
        <v>0</v>
      </c>
      <c r="Q298" s="3">
        <v>0</v>
      </c>
      <c r="R298" s="3">
        <v>0</v>
      </c>
      <c r="S298" s="3">
        <v>0</v>
      </c>
      <c r="T298" s="3">
        <v>0</v>
      </c>
      <c r="U298" s="3">
        <v>0</v>
      </c>
      <c r="V298" s="3">
        <v>0</v>
      </c>
      <c r="W298" s="3">
        <v>0</v>
      </c>
      <c r="X298" s="3">
        <v>0</v>
      </c>
      <c r="Y298" s="3">
        <v>0</v>
      </c>
    </row>
    <row r="299" spans="1:25" x14ac:dyDescent="0.25">
      <c r="A299" s="8">
        <v>14.3</v>
      </c>
      <c r="B299" s="3">
        <v>0</v>
      </c>
      <c r="C299" s="3">
        <v>0</v>
      </c>
      <c r="D299" s="3">
        <v>0</v>
      </c>
      <c r="E299" s="3">
        <v>0</v>
      </c>
      <c r="F299" s="3">
        <v>0</v>
      </c>
      <c r="G299" s="3">
        <v>0</v>
      </c>
      <c r="H299" s="3">
        <v>0</v>
      </c>
      <c r="I299" s="3">
        <v>0</v>
      </c>
      <c r="J299" s="3">
        <v>0</v>
      </c>
      <c r="K299" s="3">
        <v>0</v>
      </c>
      <c r="L299" s="3">
        <v>0</v>
      </c>
      <c r="M299" s="3">
        <v>0</v>
      </c>
      <c r="N299" s="3">
        <v>0</v>
      </c>
      <c r="O299" s="3">
        <v>0</v>
      </c>
      <c r="P299" s="3">
        <v>0</v>
      </c>
      <c r="Q299" s="3">
        <v>0</v>
      </c>
      <c r="R299" s="3">
        <v>0</v>
      </c>
      <c r="S299" s="3">
        <v>0</v>
      </c>
      <c r="T299" s="3">
        <v>0</v>
      </c>
      <c r="U299" s="3">
        <v>0</v>
      </c>
      <c r="V299" s="3">
        <v>0</v>
      </c>
      <c r="W299" s="3">
        <v>0</v>
      </c>
      <c r="X299" s="3">
        <v>0</v>
      </c>
      <c r="Y299" s="3">
        <v>0</v>
      </c>
    </row>
    <row r="300" spans="1:25" x14ac:dyDescent="0.25">
      <c r="A300" s="8">
        <v>14.4</v>
      </c>
      <c r="B300" s="3">
        <v>0</v>
      </c>
      <c r="C300" s="3">
        <v>0</v>
      </c>
      <c r="D300" s="3">
        <v>0</v>
      </c>
      <c r="E300" s="3">
        <v>0</v>
      </c>
      <c r="F300" s="3">
        <v>0</v>
      </c>
      <c r="G300" s="3">
        <v>0</v>
      </c>
      <c r="H300" s="3">
        <v>0</v>
      </c>
      <c r="I300" s="3">
        <v>0</v>
      </c>
      <c r="J300" s="3">
        <v>0</v>
      </c>
      <c r="K300" s="3">
        <v>0</v>
      </c>
      <c r="L300" s="3">
        <v>0</v>
      </c>
      <c r="M300" s="3">
        <v>0</v>
      </c>
      <c r="N300" s="3">
        <v>0</v>
      </c>
      <c r="O300" s="3">
        <v>0</v>
      </c>
      <c r="P300" s="3">
        <v>0</v>
      </c>
      <c r="Q300" s="3">
        <v>0</v>
      </c>
      <c r="R300" s="3">
        <v>0</v>
      </c>
      <c r="S300" s="3">
        <v>0</v>
      </c>
      <c r="T300" s="3">
        <v>0</v>
      </c>
      <c r="U300" s="3">
        <v>0</v>
      </c>
      <c r="V300" s="3">
        <v>0</v>
      </c>
      <c r="W300" s="3">
        <v>0</v>
      </c>
      <c r="X300" s="3">
        <v>0</v>
      </c>
      <c r="Y300" s="3">
        <v>0</v>
      </c>
    </row>
    <row r="301" spans="1:25" x14ac:dyDescent="0.25">
      <c r="A301" s="8">
        <v>14.5</v>
      </c>
      <c r="B301" s="3">
        <v>0</v>
      </c>
      <c r="C301" s="3">
        <v>0</v>
      </c>
      <c r="D301" s="3">
        <v>0</v>
      </c>
      <c r="E301" s="3">
        <v>0</v>
      </c>
      <c r="F301" s="3">
        <v>0</v>
      </c>
      <c r="G301" s="3">
        <v>0</v>
      </c>
      <c r="H301" s="3">
        <v>0</v>
      </c>
      <c r="I301" s="3">
        <v>0</v>
      </c>
      <c r="J301" s="3">
        <v>0</v>
      </c>
      <c r="K301" s="3">
        <v>0</v>
      </c>
      <c r="L301" s="3">
        <v>0</v>
      </c>
      <c r="M301" s="3">
        <v>0</v>
      </c>
      <c r="N301" s="3">
        <v>0</v>
      </c>
      <c r="O301" s="3">
        <v>0</v>
      </c>
      <c r="P301" s="3">
        <v>0</v>
      </c>
      <c r="Q301" s="3">
        <v>0</v>
      </c>
      <c r="R301" s="3">
        <v>0</v>
      </c>
      <c r="S301" s="3">
        <v>0</v>
      </c>
      <c r="T301" s="3">
        <v>0</v>
      </c>
      <c r="U301" s="3">
        <v>0</v>
      </c>
      <c r="V301" s="3">
        <v>0</v>
      </c>
      <c r="W301" s="3">
        <v>0</v>
      </c>
      <c r="X301" s="3">
        <v>0</v>
      </c>
      <c r="Y301" s="3">
        <v>0</v>
      </c>
    </row>
    <row r="302" spans="1:25" x14ac:dyDescent="0.25">
      <c r="A302" s="8">
        <v>14.6</v>
      </c>
      <c r="B302" s="3">
        <v>0</v>
      </c>
      <c r="C302" s="3">
        <v>0</v>
      </c>
      <c r="D302" s="3">
        <v>0</v>
      </c>
      <c r="E302" s="3">
        <v>0</v>
      </c>
      <c r="F302" s="3">
        <v>0</v>
      </c>
      <c r="G302" s="3">
        <v>0</v>
      </c>
      <c r="H302" s="3">
        <v>0</v>
      </c>
      <c r="I302" s="3">
        <v>0</v>
      </c>
      <c r="J302" s="3">
        <v>0</v>
      </c>
      <c r="K302" s="3">
        <v>0</v>
      </c>
      <c r="L302" s="3">
        <v>0</v>
      </c>
      <c r="M302" s="3">
        <v>0</v>
      </c>
      <c r="N302" s="3">
        <v>0</v>
      </c>
      <c r="O302" s="3">
        <v>0</v>
      </c>
      <c r="P302" s="3">
        <v>0</v>
      </c>
      <c r="Q302" s="3">
        <v>0</v>
      </c>
      <c r="R302" s="3">
        <v>0</v>
      </c>
      <c r="S302" s="3">
        <v>0</v>
      </c>
      <c r="T302" s="3">
        <v>0</v>
      </c>
      <c r="U302" s="3">
        <v>0</v>
      </c>
      <c r="V302" s="3">
        <v>0</v>
      </c>
      <c r="W302" s="3">
        <v>0</v>
      </c>
      <c r="X302" s="3">
        <v>0</v>
      </c>
      <c r="Y302" s="3">
        <v>0</v>
      </c>
    </row>
    <row r="303" spans="1:25" x14ac:dyDescent="0.25">
      <c r="A303" s="8">
        <v>14.7</v>
      </c>
      <c r="B303" s="3">
        <v>0</v>
      </c>
      <c r="C303" s="3">
        <v>0</v>
      </c>
      <c r="D303" s="3">
        <v>0</v>
      </c>
      <c r="E303" s="3">
        <v>0</v>
      </c>
      <c r="F303" s="3">
        <v>0</v>
      </c>
      <c r="G303" s="3">
        <v>0</v>
      </c>
      <c r="H303" s="3">
        <v>0</v>
      </c>
      <c r="I303" s="3">
        <v>0</v>
      </c>
      <c r="J303" s="3">
        <v>0</v>
      </c>
      <c r="K303" s="3">
        <v>0</v>
      </c>
      <c r="L303" s="3">
        <v>0</v>
      </c>
      <c r="M303" s="3">
        <v>0</v>
      </c>
      <c r="N303" s="3">
        <v>0</v>
      </c>
      <c r="O303" s="3">
        <v>0</v>
      </c>
      <c r="P303" s="3">
        <v>0</v>
      </c>
      <c r="Q303" s="3">
        <v>0</v>
      </c>
      <c r="R303" s="3">
        <v>0</v>
      </c>
      <c r="S303" s="3">
        <v>0</v>
      </c>
      <c r="T303" s="3">
        <v>0</v>
      </c>
      <c r="U303" s="3">
        <v>0</v>
      </c>
      <c r="V303" s="3">
        <v>0</v>
      </c>
      <c r="W303" s="3">
        <v>0</v>
      </c>
      <c r="X303" s="3">
        <v>0</v>
      </c>
      <c r="Y303" s="3">
        <v>0</v>
      </c>
    </row>
    <row r="304" spans="1:25" x14ac:dyDescent="0.25">
      <c r="A304" s="8">
        <v>14.8</v>
      </c>
      <c r="B304" s="3">
        <v>0</v>
      </c>
      <c r="C304" s="3">
        <v>0</v>
      </c>
      <c r="D304" s="3">
        <v>0</v>
      </c>
      <c r="E304" s="3">
        <v>0</v>
      </c>
      <c r="F304" s="3">
        <v>0</v>
      </c>
      <c r="G304" s="3">
        <v>0</v>
      </c>
      <c r="H304" s="3">
        <v>0</v>
      </c>
      <c r="I304" s="3">
        <v>0</v>
      </c>
      <c r="J304" s="3">
        <v>0</v>
      </c>
      <c r="K304" s="3">
        <v>0</v>
      </c>
      <c r="L304" s="3">
        <v>0</v>
      </c>
      <c r="M304" s="3">
        <v>0</v>
      </c>
      <c r="N304" s="3">
        <v>0</v>
      </c>
      <c r="O304" s="3">
        <v>0</v>
      </c>
      <c r="P304" s="3">
        <v>0</v>
      </c>
      <c r="Q304" s="3">
        <v>0</v>
      </c>
      <c r="R304" s="3">
        <v>0</v>
      </c>
      <c r="S304" s="3">
        <v>0</v>
      </c>
      <c r="T304" s="3">
        <v>0</v>
      </c>
      <c r="U304" s="3">
        <v>0</v>
      </c>
      <c r="V304" s="3">
        <v>0</v>
      </c>
      <c r="W304" s="3">
        <v>0</v>
      </c>
      <c r="X304" s="3">
        <v>0</v>
      </c>
      <c r="Y304" s="3">
        <v>0</v>
      </c>
    </row>
    <row r="305" spans="1:25" x14ac:dyDescent="0.25">
      <c r="A305" s="8">
        <v>14.9</v>
      </c>
      <c r="B305" s="3">
        <v>0</v>
      </c>
      <c r="C305" s="3">
        <v>0</v>
      </c>
      <c r="D305" s="3">
        <v>0</v>
      </c>
      <c r="E305" s="3">
        <v>0</v>
      </c>
      <c r="F305" s="3">
        <v>0</v>
      </c>
      <c r="G305" s="3">
        <v>0</v>
      </c>
      <c r="H305" s="3">
        <v>0</v>
      </c>
      <c r="I305" s="3">
        <v>0</v>
      </c>
      <c r="J305" s="3">
        <v>0</v>
      </c>
      <c r="K305" s="3">
        <v>0</v>
      </c>
      <c r="L305" s="3">
        <v>0</v>
      </c>
      <c r="M305" s="3">
        <v>0</v>
      </c>
      <c r="N305" s="3">
        <v>0</v>
      </c>
      <c r="O305" s="3">
        <v>0</v>
      </c>
      <c r="P305" s="3">
        <v>0</v>
      </c>
      <c r="Q305" s="3">
        <v>0</v>
      </c>
      <c r="R305" s="3">
        <v>0</v>
      </c>
      <c r="S305" s="3">
        <v>0</v>
      </c>
      <c r="T305" s="3">
        <v>0</v>
      </c>
      <c r="U305" s="3">
        <v>0</v>
      </c>
      <c r="V305" s="3">
        <v>0</v>
      </c>
      <c r="W305" s="3">
        <v>0</v>
      </c>
      <c r="X305" s="3">
        <v>0</v>
      </c>
      <c r="Y305" s="3">
        <v>0</v>
      </c>
    </row>
    <row r="306" spans="1:25" x14ac:dyDescent="0.25">
      <c r="A306" s="8">
        <v>15</v>
      </c>
      <c r="B306" s="3">
        <v>0</v>
      </c>
      <c r="C306" s="3">
        <v>0</v>
      </c>
      <c r="D306" s="3">
        <v>0</v>
      </c>
      <c r="E306" s="3">
        <v>0</v>
      </c>
      <c r="F306" s="3">
        <v>0</v>
      </c>
      <c r="G306" s="3">
        <v>0</v>
      </c>
      <c r="H306" s="3">
        <v>0</v>
      </c>
      <c r="I306" s="3">
        <v>0</v>
      </c>
      <c r="J306" s="3">
        <v>0</v>
      </c>
      <c r="K306" s="3">
        <v>0</v>
      </c>
      <c r="L306" s="3">
        <v>0</v>
      </c>
      <c r="M306" s="3">
        <v>0</v>
      </c>
      <c r="N306" s="3">
        <v>0</v>
      </c>
      <c r="O306" s="3">
        <v>0</v>
      </c>
      <c r="P306" s="3">
        <v>0</v>
      </c>
      <c r="Q306" s="3">
        <v>0</v>
      </c>
      <c r="R306" s="3">
        <v>0</v>
      </c>
      <c r="S306" s="3">
        <v>0</v>
      </c>
      <c r="T306" s="3">
        <v>0</v>
      </c>
      <c r="U306" s="3">
        <v>0</v>
      </c>
      <c r="V306" s="3">
        <v>0</v>
      </c>
      <c r="W306" s="3">
        <v>0</v>
      </c>
      <c r="X306" s="3">
        <v>0</v>
      </c>
      <c r="Y306" s="3">
        <v>0</v>
      </c>
    </row>
    <row r="307" spans="1:25" x14ac:dyDescent="0.25">
      <c r="A307" s="8" t="s">
        <v>7</v>
      </c>
      <c r="B307" s="3">
        <v>101.7680553445565</v>
      </c>
      <c r="C307" s="3">
        <v>101.97823131799868</v>
      </c>
      <c r="D307" s="3">
        <v>101.63165284380227</v>
      </c>
      <c r="E307" s="3">
        <v>100.67685347926717</v>
      </c>
      <c r="F307" s="3">
        <v>99.79259997720996</v>
      </c>
      <c r="G307" s="3">
        <v>98.448340620836603</v>
      </c>
      <c r="H307" s="3">
        <v>93.095977882891347</v>
      </c>
      <c r="I307" s="3">
        <v>78.713422066763329</v>
      </c>
      <c r="J307" s="3">
        <v>33.37884435284073</v>
      </c>
      <c r="K307" s="3">
        <v>101.86110360569468</v>
      </c>
      <c r="L307" s="3">
        <v>101.93395315899821</v>
      </c>
      <c r="M307" s="3">
        <v>101.98482287279312</v>
      </c>
      <c r="N307" s="3">
        <v>102.01136500916706</v>
      </c>
      <c r="O307" s="3">
        <v>102.01050599852928</v>
      </c>
      <c r="P307" s="3">
        <v>101.90929172869053</v>
      </c>
      <c r="Q307" s="3">
        <v>101.40175359180444</v>
      </c>
      <c r="R307" s="3">
        <v>101.09084352172687</v>
      </c>
      <c r="S307" s="3">
        <v>100.12946397067289</v>
      </c>
      <c r="T307" s="3">
        <v>97.169768988623503</v>
      </c>
      <c r="U307" s="3">
        <v>95.446733459620376</v>
      </c>
      <c r="V307" s="3">
        <v>89.842297773526283</v>
      </c>
      <c r="W307" s="3">
        <v>85.26552621575992</v>
      </c>
      <c r="X307" s="3">
        <v>69.156524991253448</v>
      </c>
      <c r="Y307" s="3">
        <v>0</v>
      </c>
    </row>
    <row r="308" spans="1:25" x14ac:dyDescent="0.25">
      <c r="A308"/>
    </row>
    <row r="309" spans="1:25" x14ac:dyDescent="0.25">
      <c r="A309"/>
    </row>
    <row r="310" spans="1:25" x14ac:dyDescent="0.25">
      <c r="A310"/>
    </row>
    <row r="311" spans="1:25" x14ac:dyDescent="0.25">
      <c r="A311"/>
    </row>
    <row r="312" spans="1:25" x14ac:dyDescent="0.25">
      <c r="A312"/>
    </row>
    <row r="313" spans="1:25" x14ac:dyDescent="0.25">
      <c r="A313"/>
    </row>
    <row r="314" spans="1:25" x14ac:dyDescent="0.25">
      <c r="A314"/>
    </row>
    <row r="315" spans="1:25" x14ac:dyDescent="0.25">
      <c r="A315"/>
    </row>
    <row r="316" spans="1:25" x14ac:dyDescent="0.25">
      <c r="A316"/>
    </row>
    <row r="317" spans="1:25" x14ac:dyDescent="0.25">
      <c r="A317"/>
    </row>
    <row r="318" spans="1:25" x14ac:dyDescent="0.25">
      <c r="A318"/>
    </row>
    <row r="319" spans="1:25" x14ac:dyDescent="0.25">
      <c r="A319"/>
    </row>
    <row r="320" spans="1:25" x14ac:dyDescent="0.25">
      <c r="A320"/>
    </row>
    <row r="321" spans="1:1" x14ac:dyDescent="0.25">
      <c r="A321"/>
    </row>
    <row r="322" spans="1:1" x14ac:dyDescent="0.25">
      <c r="A322"/>
    </row>
    <row r="323" spans="1:1" x14ac:dyDescent="0.25">
      <c r="A323"/>
    </row>
    <row r="324" spans="1:1" x14ac:dyDescent="0.25">
      <c r="A324"/>
    </row>
    <row r="325" spans="1:1" x14ac:dyDescent="0.25">
      <c r="A325"/>
    </row>
    <row r="326" spans="1:1" x14ac:dyDescent="0.25">
      <c r="A326"/>
    </row>
    <row r="327" spans="1:1" x14ac:dyDescent="0.25">
      <c r="A327"/>
    </row>
    <row r="328" spans="1:1" x14ac:dyDescent="0.25">
      <c r="A328"/>
    </row>
    <row r="329" spans="1:1" x14ac:dyDescent="0.25">
      <c r="A329"/>
    </row>
    <row r="330" spans="1:1" x14ac:dyDescent="0.25">
      <c r="A330"/>
    </row>
    <row r="331" spans="1:1" x14ac:dyDescent="0.25">
      <c r="A331"/>
    </row>
    <row r="332" spans="1:1" x14ac:dyDescent="0.25">
      <c r="A332"/>
    </row>
    <row r="333" spans="1:1" x14ac:dyDescent="0.25">
      <c r="A333"/>
    </row>
    <row r="334" spans="1:1" x14ac:dyDescent="0.25">
      <c r="A334"/>
    </row>
    <row r="335" spans="1:1" x14ac:dyDescent="0.25">
      <c r="A335"/>
    </row>
    <row r="336" spans="1:1" x14ac:dyDescent="0.25">
      <c r="A336"/>
    </row>
    <row r="337" spans="1:1" x14ac:dyDescent="0.25">
      <c r="A337"/>
    </row>
    <row r="338" spans="1:1" x14ac:dyDescent="0.25">
      <c r="A338"/>
    </row>
    <row r="339" spans="1:1" x14ac:dyDescent="0.25">
      <c r="A339"/>
    </row>
    <row r="340" spans="1:1" x14ac:dyDescent="0.25">
      <c r="A340"/>
    </row>
    <row r="341" spans="1:1" x14ac:dyDescent="0.25">
      <c r="A341"/>
    </row>
    <row r="342" spans="1:1" x14ac:dyDescent="0.25">
      <c r="A342"/>
    </row>
    <row r="343" spans="1:1" x14ac:dyDescent="0.25">
      <c r="A343"/>
    </row>
    <row r="344" spans="1:1" x14ac:dyDescent="0.25">
      <c r="A344"/>
    </row>
    <row r="345" spans="1:1" x14ac:dyDescent="0.25">
      <c r="A345"/>
    </row>
    <row r="346" spans="1:1" x14ac:dyDescent="0.25">
      <c r="A346"/>
    </row>
    <row r="347" spans="1:1" x14ac:dyDescent="0.25">
      <c r="A347"/>
    </row>
    <row r="348" spans="1:1" x14ac:dyDescent="0.25">
      <c r="A348"/>
    </row>
    <row r="349" spans="1:1" x14ac:dyDescent="0.25">
      <c r="A349"/>
    </row>
    <row r="350" spans="1:1" x14ac:dyDescent="0.25">
      <c r="A350"/>
    </row>
    <row r="351" spans="1:1" x14ac:dyDescent="0.25">
      <c r="A351"/>
    </row>
    <row r="352" spans="1:1" x14ac:dyDescent="0.25">
      <c r="A352"/>
    </row>
    <row r="353" spans="1:1" x14ac:dyDescent="0.25">
      <c r="A353"/>
    </row>
    <row r="354" spans="1:1" x14ac:dyDescent="0.25">
      <c r="A354"/>
    </row>
    <row r="355" spans="1:1" x14ac:dyDescent="0.25">
      <c r="A355"/>
    </row>
    <row r="356" spans="1:1" x14ac:dyDescent="0.25">
      <c r="A356"/>
    </row>
    <row r="357" spans="1:1" x14ac:dyDescent="0.25">
      <c r="A357"/>
    </row>
    <row r="358" spans="1:1" x14ac:dyDescent="0.25">
      <c r="A358"/>
    </row>
    <row r="359" spans="1:1" x14ac:dyDescent="0.25">
      <c r="A359"/>
    </row>
    <row r="360" spans="1:1" x14ac:dyDescent="0.25">
      <c r="A360"/>
    </row>
    <row r="361" spans="1:1" x14ac:dyDescent="0.25">
      <c r="A361"/>
    </row>
    <row r="362" spans="1:1" x14ac:dyDescent="0.25">
      <c r="A362"/>
    </row>
    <row r="363" spans="1:1" x14ac:dyDescent="0.25">
      <c r="A363"/>
    </row>
    <row r="364" spans="1:1" x14ac:dyDescent="0.25">
      <c r="A364"/>
    </row>
    <row r="365" spans="1:1" x14ac:dyDescent="0.25">
      <c r="A365"/>
    </row>
    <row r="366" spans="1:1" x14ac:dyDescent="0.25">
      <c r="A366"/>
    </row>
    <row r="367" spans="1:1" x14ac:dyDescent="0.25">
      <c r="A367"/>
    </row>
    <row r="368" spans="1:1" x14ac:dyDescent="0.25">
      <c r="A368"/>
    </row>
    <row r="369" spans="1:1" x14ac:dyDescent="0.25">
      <c r="A369"/>
    </row>
    <row r="370" spans="1:1" x14ac:dyDescent="0.25">
      <c r="A370"/>
    </row>
    <row r="371" spans="1:1" x14ac:dyDescent="0.25">
      <c r="A371"/>
    </row>
    <row r="372" spans="1:1" x14ac:dyDescent="0.25">
      <c r="A372"/>
    </row>
    <row r="373" spans="1:1" x14ac:dyDescent="0.25">
      <c r="A373"/>
    </row>
    <row r="374" spans="1:1" x14ac:dyDescent="0.25">
      <c r="A374"/>
    </row>
    <row r="375" spans="1:1" x14ac:dyDescent="0.25">
      <c r="A375"/>
    </row>
    <row r="376" spans="1:1" x14ac:dyDescent="0.25">
      <c r="A376"/>
    </row>
    <row r="377" spans="1:1" x14ac:dyDescent="0.25">
      <c r="A377"/>
    </row>
    <row r="378" spans="1:1" x14ac:dyDescent="0.25">
      <c r="A378"/>
    </row>
    <row r="379" spans="1:1" x14ac:dyDescent="0.25">
      <c r="A379"/>
    </row>
    <row r="380" spans="1:1" x14ac:dyDescent="0.25">
      <c r="A380"/>
    </row>
    <row r="381" spans="1:1" x14ac:dyDescent="0.25">
      <c r="A381"/>
    </row>
    <row r="382" spans="1:1" x14ac:dyDescent="0.25">
      <c r="A382"/>
    </row>
    <row r="383" spans="1:1" x14ac:dyDescent="0.25">
      <c r="A383"/>
    </row>
    <row r="384" spans="1:1" x14ac:dyDescent="0.25">
      <c r="A384"/>
    </row>
    <row r="385" spans="1:1" x14ac:dyDescent="0.25">
      <c r="A385"/>
    </row>
    <row r="386" spans="1:1" x14ac:dyDescent="0.25">
      <c r="A386"/>
    </row>
    <row r="387" spans="1:1" x14ac:dyDescent="0.25">
      <c r="A387"/>
    </row>
    <row r="388" spans="1:1" x14ac:dyDescent="0.25">
      <c r="A388"/>
    </row>
    <row r="389" spans="1:1" x14ac:dyDescent="0.25">
      <c r="A389"/>
    </row>
    <row r="390" spans="1:1" x14ac:dyDescent="0.25">
      <c r="A390"/>
    </row>
    <row r="391" spans="1:1" x14ac:dyDescent="0.25">
      <c r="A391"/>
    </row>
    <row r="392" spans="1:1" x14ac:dyDescent="0.25">
      <c r="A392"/>
    </row>
    <row r="393" spans="1:1" x14ac:dyDescent="0.25">
      <c r="A393"/>
    </row>
    <row r="394" spans="1:1" x14ac:dyDescent="0.25">
      <c r="A394"/>
    </row>
    <row r="395" spans="1:1" x14ac:dyDescent="0.25">
      <c r="A395"/>
    </row>
    <row r="396" spans="1:1" x14ac:dyDescent="0.25">
      <c r="A396"/>
    </row>
    <row r="397" spans="1:1" x14ac:dyDescent="0.25">
      <c r="A397"/>
    </row>
    <row r="398" spans="1:1" x14ac:dyDescent="0.25">
      <c r="A398"/>
    </row>
    <row r="399" spans="1:1" x14ac:dyDescent="0.25">
      <c r="A399"/>
    </row>
    <row r="400" spans="1:1" x14ac:dyDescent="0.25">
      <c r="A400"/>
    </row>
    <row r="401" spans="1:1" x14ac:dyDescent="0.25">
      <c r="A401"/>
    </row>
    <row r="402" spans="1:1" x14ac:dyDescent="0.25">
      <c r="A402"/>
    </row>
    <row r="403" spans="1:1" x14ac:dyDescent="0.25">
      <c r="A403"/>
    </row>
    <row r="404" spans="1:1" x14ac:dyDescent="0.25">
      <c r="A404"/>
    </row>
    <row r="405" spans="1:1" x14ac:dyDescent="0.25">
      <c r="A405"/>
    </row>
    <row r="406" spans="1:1" x14ac:dyDescent="0.25">
      <c r="A406"/>
    </row>
    <row r="407" spans="1:1" x14ac:dyDescent="0.25">
      <c r="A407"/>
    </row>
    <row r="408" spans="1:1" x14ac:dyDescent="0.25">
      <c r="A408"/>
    </row>
    <row r="409" spans="1:1" x14ac:dyDescent="0.25">
      <c r="A409"/>
    </row>
    <row r="410" spans="1:1" x14ac:dyDescent="0.25">
      <c r="A410"/>
    </row>
    <row r="411" spans="1:1" x14ac:dyDescent="0.25">
      <c r="A411"/>
    </row>
    <row r="412" spans="1:1" x14ac:dyDescent="0.25">
      <c r="A412"/>
    </row>
    <row r="413" spans="1:1" x14ac:dyDescent="0.25">
      <c r="A413"/>
    </row>
    <row r="414" spans="1:1" x14ac:dyDescent="0.25">
      <c r="A414"/>
    </row>
    <row r="415" spans="1:1" x14ac:dyDescent="0.25">
      <c r="A415"/>
    </row>
    <row r="416" spans="1:1" x14ac:dyDescent="0.25">
      <c r="A416"/>
    </row>
    <row r="417" spans="1:1" x14ac:dyDescent="0.25">
      <c r="A417"/>
    </row>
    <row r="418" spans="1:1" x14ac:dyDescent="0.25">
      <c r="A418"/>
    </row>
    <row r="419" spans="1:1" x14ac:dyDescent="0.25">
      <c r="A419"/>
    </row>
    <row r="420" spans="1:1" x14ac:dyDescent="0.25">
      <c r="A420"/>
    </row>
    <row r="421" spans="1:1" x14ac:dyDescent="0.25">
      <c r="A421"/>
    </row>
    <row r="422" spans="1:1" x14ac:dyDescent="0.25">
      <c r="A422"/>
    </row>
    <row r="423" spans="1:1" x14ac:dyDescent="0.25">
      <c r="A423"/>
    </row>
    <row r="424" spans="1:1" x14ac:dyDescent="0.25">
      <c r="A424"/>
    </row>
    <row r="425" spans="1:1" x14ac:dyDescent="0.25">
      <c r="A425"/>
    </row>
    <row r="426" spans="1:1" x14ac:dyDescent="0.25">
      <c r="A426"/>
    </row>
    <row r="427" spans="1:1" x14ac:dyDescent="0.25">
      <c r="A427"/>
    </row>
    <row r="428" spans="1:1" x14ac:dyDescent="0.25">
      <c r="A428"/>
    </row>
    <row r="429" spans="1:1" x14ac:dyDescent="0.25">
      <c r="A429"/>
    </row>
    <row r="430" spans="1:1" x14ac:dyDescent="0.25">
      <c r="A430"/>
    </row>
    <row r="431" spans="1:1" x14ac:dyDescent="0.25">
      <c r="A431"/>
    </row>
    <row r="432" spans="1:1" x14ac:dyDescent="0.25">
      <c r="A432"/>
    </row>
    <row r="433" spans="1:1" x14ac:dyDescent="0.25">
      <c r="A433"/>
    </row>
    <row r="434" spans="1:1" x14ac:dyDescent="0.25">
      <c r="A434"/>
    </row>
    <row r="435" spans="1:1" x14ac:dyDescent="0.25">
      <c r="A435"/>
    </row>
    <row r="436" spans="1:1" x14ac:dyDescent="0.25">
      <c r="A436"/>
    </row>
    <row r="437" spans="1:1" x14ac:dyDescent="0.25">
      <c r="A437"/>
    </row>
    <row r="438" spans="1:1" x14ac:dyDescent="0.25">
      <c r="A438"/>
    </row>
    <row r="439" spans="1:1" x14ac:dyDescent="0.25">
      <c r="A439"/>
    </row>
    <row r="440" spans="1:1" x14ac:dyDescent="0.25">
      <c r="A440"/>
    </row>
    <row r="441" spans="1:1" x14ac:dyDescent="0.25">
      <c r="A441"/>
    </row>
    <row r="442" spans="1:1" x14ac:dyDescent="0.25">
      <c r="A442"/>
    </row>
    <row r="443" spans="1:1" x14ac:dyDescent="0.25">
      <c r="A443"/>
    </row>
    <row r="444" spans="1:1" x14ac:dyDescent="0.25">
      <c r="A444"/>
    </row>
    <row r="445" spans="1:1" x14ac:dyDescent="0.25">
      <c r="A445"/>
    </row>
    <row r="446" spans="1:1" x14ac:dyDescent="0.25">
      <c r="A446"/>
    </row>
    <row r="447" spans="1:1" x14ac:dyDescent="0.25">
      <c r="A447"/>
    </row>
    <row r="448" spans="1:1" x14ac:dyDescent="0.25">
      <c r="A448"/>
    </row>
    <row r="449" spans="1:1" x14ac:dyDescent="0.25">
      <c r="A449"/>
    </row>
    <row r="450" spans="1:1" x14ac:dyDescent="0.25">
      <c r="A450"/>
    </row>
    <row r="451" spans="1:1" x14ac:dyDescent="0.25">
      <c r="A451"/>
    </row>
    <row r="452" spans="1:1" x14ac:dyDescent="0.25">
      <c r="A452"/>
    </row>
    <row r="453" spans="1:1" x14ac:dyDescent="0.25">
      <c r="A453"/>
    </row>
    <row r="454" spans="1:1" x14ac:dyDescent="0.25">
      <c r="A454"/>
    </row>
    <row r="455" spans="1:1" x14ac:dyDescent="0.25">
      <c r="A455"/>
    </row>
    <row r="456" spans="1:1" x14ac:dyDescent="0.25">
      <c r="A456"/>
    </row>
    <row r="457" spans="1:1" x14ac:dyDescent="0.25">
      <c r="A457"/>
    </row>
    <row r="458" spans="1:1" x14ac:dyDescent="0.25">
      <c r="A458"/>
    </row>
    <row r="459" spans="1:1" x14ac:dyDescent="0.25">
      <c r="A459"/>
    </row>
    <row r="460" spans="1:1" x14ac:dyDescent="0.25">
      <c r="A460"/>
    </row>
    <row r="461" spans="1:1" x14ac:dyDescent="0.25">
      <c r="A461"/>
    </row>
    <row r="462" spans="1:1" x14ac:dyDescent="0.25">
      <c r="A462"/>
    </row>
    <row r="463" spans="1:1" x14ac:dyDescent="0.25">
      <c r="A463"/>
    </row>
    <row r="464" spans="1:1" x14ac:dyDescent="0.25">
      <c r="A464"/>
    </row>
    <row r="465" spans="1:1" x14ac:dyDescent="0.25">
      <c r="A465"/>
    </row>
    <row r="466" spans="1:1" x14ac:dyDescent="0.25">
      <c r="A466"/>
    </row>
    <row r="467" spans="1:1" x14ac:dyDescent="0.25">
      <c r="A467"/>
    </row>
    <row r="468" spans="1:1" x14ac:dyDescent="0.25">
      <c r="A468"/>
    </row>
    <row r="469" spans="1:1" x14ac:dyDescent="0.25">
      <c r="A469"/>
    </row>
    <row r="470" spans="1:1" x14ac:dyDescent="0.25">
      <c r="A470"/>
    </row>
    <row r="471" spans="1:1" x14ac:dyDescent="0.25">
      <c r="A471"/>
    </row>
    <row r="472" spans="1:1" x14ac:dyDescent="0.25">
      <c r="A472"/>
    </row>
    <row r="473" spans="1:1" x14ac:dyDescent="0.25">
      <c r="A473"/>
    </row>
    <row r="474" spans="1:1" x14ac:dyDescent="0.25">
      <c r="A474"/>
    </row>
    <row r="475" spans="1:1" x14ac:dyDescent="0.25">
      <c r="A475"/>
    </row>
    <row r="476" spans="1:1" x14ac:dyDescent="0.25">
      <c r="A476"/>
    </row>
    <row r="477" spans="1:1" x14ac:dyDescent="0.25">
      <c r="A477"/>
    </row>
    <row r="478" spans="1:1" x14ac:dyDescent="0.25">
      <c r="A478"/>
    </row>
    <row r="479" spans="1:1" x14ac:dyDescent="0.25">
      <c r="A479"/>
    </row>
    <row r="480" spans="1:1" x14ac:dyDescent="0.25">
      <c r="A480"/>
    </row>
    <row r="481" spans="1:1" x14ac:dyDescent="0.25">
      <c r="A481"/>
    </row>
    <row r="482" spans="1:1" x14ac:dyDescent="0.25">
      <c r="A482"/>
    </row>
    <row r="483" spans="1:1" x14ac:dyDescent="0.25">
      <c r="A483"/>
    </row>
    <row r="484" spans="1:1" x14ac:dyDescent="0.25">
      <c r="A484"/>
    </row>
    <row r="485" spans="1:1" x14ac:dyDescent="0.25">
      <c r="A485"/>
    </row>
    <row r="486" spans="1:1" x14ac:dyDescent="0.25">
      <c r="A486"/>
    </row>
    <row r="487" spans="1:1" x14ac:dyDescent="0.25">
      <c r="A487"/>
    </row>
    <row r="488" spans="1:1" x14ac:dyDescent="0.25">
      <c r="A488"/>
    </row>
    <row r="489" spans="1:1" x14ac:dyDescent="0.25">
      <c r="A489"/>
    </row>
    <row r="490" spans="1:1" x14ac:dyDescent="0.25">
      <c r="A490"/>
    </row>
    <row r="491" spans="1:1" x14ac:dyDescent="0.25">
      <c r="A491"/>
    </row>
    <row r="492" spans="1:1" x14ac:dyDescent="0.25">
      <c r="A492"/>
    </row>
    <row r="493" spans="1:1" x14ac:dyDescent="0.25">
      <c r="A493"/>
    </row>
    <row r="494" spans="1:1" x14ac:dyDescent="0.25">
      <c r="A494"/>
    </row>
    <row r="495" spans="1:1" x14ac:dyDescent="0.25">
      <c r="A495"/>
    </row>
    <row r="496" spans="1:1" x14ac:dyDescent="0.25">
      <c r="A496"/>
    </row>
    <row r="497" spans="1:1" x14ac:dyDescent="0.25">
      <c r="A497"/>
    </row>
    <row r="498" spans="1:1" x14ac:dyDescent="0.25">
      <c r="A498"/>
    </row>
    <row r="499" spans="1:1" x14ac:dyDescent="0.25">
      <c r="A499"/>
    </row>
    <row r="500" spans="1:1" x14ac:dyDescent="0.25">
      <c r="A500"/>
    </row>
    <row r="501" spans="1:1" x14ac:dyDescent="0.25">
      <c r="A501"/>
    </row>
    <row r="502" spans="1:1" x14ac:dyDescent="0.25">
      <c r="A502"/>
    </row>
    <row r="503" spans="1:1" x14ac:dyDescent="0.25">
      <c r="A503"/>
    </row>
    <row r="504" spans="1:1" x14ac:dyDescent="0.25">
      <c r="A504"/>
    </row>
    <row r="505" spans="1:1" x14ac:dyDescent="0.25">
      <c r="A505"/>
    </row>
    <row r="506" spans="1:1" x14ac:dyDescent="0.25">
      <c r="A506"/>
    </row>
    <row r="507" spans="1:1" x14ac:dyDescent="0.25">
      <c r="A507"/>
    </row>
    <row r="508" spans="1:1" x14ac:dyDescent="0.25">
      <c r="A508"/>
    </row>
    <row r="509" spans="1:1" x14ac:dyDescent="0.25">
      <c r="A509"/>
    </row>
    <row r="510" spans="1:1" x14ac:dyDescent="0.25">
      <c r="A510"/>
    </row>
    <row r="511" spans="1:1" x14ac:dyDescent="0.25">
      <c r="A511"/>
    </row>
    <row r="512" spans="1:1" x14ac:dyDescent="0.25">
      <c r="A512"/>
    </row>
    <row r="513" spans="1:1" x14ac:dyDescent="0.25">
      <c r="A513"/>
    </row>
    <row r="514" spans="1:1" x14ac:dyDescent="0.25">
      <c r="A514"/>
    </row>
    <row r="515" spans="1:1" x14ac:dyDescent="0.25">
      <c r="A515"/>
    </row>
    <row r="516" spans="1:1" x14ac:dyDescent="0.25">
      <c r="A516"/>
    </row>
    <row r="517" spans="1:1" x14ac:dyDescent="0.25">
      <c r="A517"/>
    </row>
    <row r="518" spans="1:1" x14ac:dyDescent="0.25">
      <c r="A518"/>
    </row>
    <row r="519" spans="1:1" x14ac:dyDescent="0.25">
      <c r="A519"/>
    </row>
    <row r="520" spans="1:1" x14ac:dyDescent="0.25">
      <c r="A520"/>
    </row>
    <row r="521" spans="1:1" x14ac:dyDescent="0.25">
      <c r="A521"/>
    </row>
    <row r="522" spans="1:1" x14ac:dyDescent="0.25">
      <c r="A522"/>
    </row>
    <row r="523" spans="1:1" x14ac:dyDescent="0.25">
      <c r="A523"/>
    </row>
    <row r="524" spans="1:1" x14ac:dyDescent="0.25">
      <c r="A524"/>
    </row>
    <row r="525" spans="1:1" x14ac:dyDescent="0.25">
      <c r="A525"/>
    </row>
    <row r="526" spans="1:1" x14ac:dyDescent="0.25">
      <c r="A526"/>
    </row>
    <row r="527" spans="1:1" x14ac:dyDescent="0.25">
      <c r="A527"/>
    </row>
    <row r="528" spans="1:1" x14ac:dyDescent="0.25">
      <c r="A528"/>
    </row>
    <row r="529" spans="1:1" x14ac:dyDescent="0.25">
      <c r="A529"/>
    </row>
    <row r="530" spans="1:1" x14ac:dyDescent="0.25">
      <c r="A530"/>
    </row>
    <row r="531" spans="1:1" x14ac:dyDescent="0.25">
      <c r="A531"/>
    </row>
    <row r="532" spans="1:1" x14ac:dyDescent="0.25">
      <c r="A532"/>
    </row>
    <row r="533" spans="1:1" x14ac:dyDescent="0.25">
      <c r="A533"/>
    </row>
    <row r="534" spans="1:1" x14ac:dyDescent="0.25">
      <c r="A534"/>
    </row>
    <row r="535" spans="1:1" x14ac:dyDescent="0.25">
      <c r="A535"/>
    </row>
    <row r="536" spans="1:1" x14ac:dyDescent="0.25">
      <c r="A536"/>
    </row>
    <row r="537" spans="1:1" x14ac:dyDescent="0.25">
      <c r="A537"/>
    </row>
    <row r="538" spans="1:1" x14ac:dyDescent="0.25">
      <c r="A538"/>
    </row>
    <row r="539" spans="1:1" x14ac:dyDescent="0.25">
      <c r="A539"/>
    </row>
    <row r="540" spans="1:1" x14ac:dyDescent="0.25">
      <c r="A540"/>
    </row>
    <row r="541" spans="1:1" x14ac:dyDescent="0.25">
      <c r="A541"/>
    </row>
    <row r="542" spans="1:1" x14ac:dyDescent="0.25">
      <c r="A542"/>
    </row>
    <row r="543" spans="1:1" x14ac:dyDescent="0.25">
      <c r="A543"/>
    </row>
    <row r="544" spans="1:1" x14ac:dyDescent="0.25">
      <c r="A544"/>
    </row>
    <row r="545" spans="1:1" x14ac:dyDescent="0.25">
      <c r="A545"/>
    </row>
    <row r="546" spans="1:1" x14ac:dyDescent="0.25">
      <c r="A546"/>
    </row>
    <row r="547" spans="1:1" x14ac:dyDescent="0.25">
      <c r="A547"/>
    </row>
    <row r="548" spans="1:1" x14ac:dyDescent="0.25">
      <c r="A548"/>
    </row>
    <row r="549" spans="1:1" x14ac:dyDescent="0.25">
      <c r="A549"/>
    </row>
    <row r="550" spans="1:1" x14ac:dyDescent="0.25">
      <c r="A550"/>
    </row>
    <row r="551" spans="1:1" x14ac:dyDescent="0.25">
      <c r="A551"/>
    </row>
    <row r="552" spans="1:1" x14ac:dyDescent="0.25">
      <c r="A552"/>
    </row>
    <row r="553" spans="1:1" x14ac:dyDescent="0.25">
      <c r="A553"/>
    </row>
    <row r="554" spans="1:1" x14ac:dyDescent="0.25">
      <c r="A554"/>
    </row>
    <row r="555" spans="1:1" x14ac:dyDescent="0.25">
      <c r="A555"/>
    </row>
    <row r="556" spans="1:1" x14ac:dyDescent="0.25">
      <c r="A556"/>
    </row>
    <row r="557" spans="1:1" x14ac:dyDescent="0.25">
      <c r="A557"/>
    </row>
    <row r="558" spans="1:1" x14ac:dyDescent="0.25">
      <c r="A558"/>
    </row>
    <row r="559" spans="1:1" x14ac:dyDescent="0.25">
      <c r="A559"/>
    </row>
    <row r="560" spans="1:1" x14ac:dyDescent="0.25">
      <c r="A560"/>
    </row>
    <row r="561" spans="1:1" x14ac:dyDescent="0.25">
      <c r="A561"/>
    </row>
    <row r="562" spans="1:1" x14ac:dyDescent="0.25">
      <c r="A562"/>
    </row>
    <row r="563" spans="1:1" x14ac:dyDescent="0.25">
      <c r="A563"/>
    </row>
    <row r="564" spans="1:1" x14ac:dyDescent="0.25">
      <c r="A564"/>
    </row>
    <row r="565" spans="1:1" x14ac:dyDescent="0.25">
      <c r="A565"/>
    </row>
    <row r="566" spans="1:1" x14ac:dyDescent="0.25">
      <c r="A566"/>
    </row>
    <row r="567" spans="1:1" x14ac:dyDescent="0.25">
      <c r="A567"/>
    </row>
    <row r="568" spans="1:1" x14ac:dyDescent="0.25">
      <c r="A568"/>
    </row>
    <row r="569" spans="1:1" x14ac:dyDescent="0.25">
      <c r="A569"/>
    </row>
    <row r="570" spans="1:1" x14ac:dyDescent="0.25">
      <c r="A570"/>
    </row>
    <row r="571" spans="1:1" x14ac:dyDescent="0.25">
      <c r="A571"/>
    </row>
    <row r="572" spans="1:1" x14ac:dyDescent="0.25">
      <c r="A572"/>
    </row>
    <row r="573" spans="1:1" x14ac:dyDescent="0.25">
      <c r="A573"/>
    </row>
    <row r="574" spans="1:1" x14ac:dyDescent="0.25">
      <c r="A574"/>
    </row>
    <row r="575" spans="1:1" x14ac:dyDescent="0.25">
      <c r="A575"/>
    </row>
    <row r="576" spans="1:1" x14ac:dyDescent="0.25">
      <c r="A576"/>
    </row>
    <row r="577" spans="1:1" x14ac:dyDescent="0.25">
      <c r="A577"/>
    </row>
    <row r="578" spans="1:1" x14ac:dyDescent="0.25">
      <c r="A578"/>
    </row>
    <row r="579" spans="1:1" x14ac:dyDescent="0.25">
      <c r="A579"/>
    </row>
    <row r="580" spans="1:1" x14ac:dyDescent="0.25">
      <c r="A580"/>
    </row>
    <row r="581" spans="1:1" x14ac:dyDescent="0.25">
      <c r="A581"/>
    </row>
    <row r="582" spans="1:1" x14ac:dyDescent="0.25">
      <c r="A582"/>
    </row>
    <row r="583" spans="1:1" x14ac:dyDescent="0.25">
      <c r="A583"/>
    </row>
    <row r="584" spans="1:1" x14ac:dyDescent="0.25">
      <c r="A584"/>
    </row>
    <row r="585" spans="1:1" x14ac:dyDescent="0.25">
      <c r="A585"/>
    </row>
    <row r="586" spans="1:1" x14ac:dyDescent="0.25">
      <c r="A586"/>
    </row>
    <row r="587" spans="1:1" x14ac:dyDescent="0.25">
      <c r="A587"/>
    </row>
    <row r="588" spans="1:1" x14ac:dyDescent="0.25">
      <c r="A588"/>
    </row>
    <row r="589" spans="1:1" x14ac:dyDescent="0.25">
      <c r="A589"/>
    </row>
    <row r="590" spans="1:1" x14ac:dyDescent="0.25">
      <c r="A590"/>
    </row>
    <row r="591" spans="1:1" x14ac:dyDescent="0.25">
      <c r="A591"/>
    </row>
    <row r="592" spans="1:1" x14ac:dyDescent="0.25">
      <c r="A592"/>
    </row>
    <row r="593" spans="1:1" x14ac:dyDescent="0.25">
      <c r="A593"/>
    </row>
    <row r="594" spans="1:1" x14ac:dyDescent="0.25">
      <c r="A594"/>
    </row>
    <row r="595" spans="1:1" x14ac:dyDescent="0.25">
      <c r="A595"/>
    </row>
    <row r="596" spans="1:1" x14ac:dyDescent="0.25">
      <c r="A596"/>
    </row>
    <row r="597" spans="1:1" x14ac:dyDescent="0.25">
      <c r="A597"/>
    </row>
    <row r="598" spans="1:1" x14ac:dyDescent="0.25">
      <c r="A598"/>
    </row>
    <row r="599" spans="1:1" x14ac:dyDescent="0.25">
      <c r="A599"/>
    </row>
    <row r="600" spans="1:1" x14ac:dyDescent="0.25">
      <c r="A600"/>
    </row>
    <row r="601" spans="1:1" x14ac:dyDescent="0.25">
      <c r="A601"/>
    </row>
    <row r="602" spans="1:1" x14ac:dyDescent="0.25">
      <c r="A602"/>
    </row>
    <row r="603" spans="1:1" x14ac:dyDescent="0.25">
      <c r="A603"/>
    </row>
    <row r="604" spans="1:1" x14ac:dyDescent="0.25">
      <c r="A604"/>
    </row>
    <row r="605" spans="1:1" x14ac:dyDescent="0.25">
      <c r="A605"/>
    </row>
    <row r="606" spans="1:1" x14ac:dyDescent="0.25">
      <c r="A606"/>
    </row>
    <row r="607" spans="1:1" x14ac:dyDescent="0.25">
      <c r="A607"/>
    </row>
  </sheetData>
  <pageMargins left="0.7" right="0.7" top="0.75" bottom="0.75" header="0.3" footer="0.3"/>
  <pageSetup orientation="landscape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E960FB-9FF6-4D6A-877B-CDCB1959DDC7}">
  <dimension ref="A1:H59"/>
  <sheetViews>
    <sheetView workbookViewId="0">
      <selection activeCell="C31" sqref="C31"/>
    </sheetView>
  </sheetViews>
  <sheetFormatPr defaultRowHeight="15" x14ac:dyDescent="0.25"/>
  <sheetData>
    <row r="1" spans="1:8" ht="15.75" thickBot="1" x14ac:dyDescent="0.3">
      <c r="A1" s="4" t="s">
        <v>9</v>
      </c>
      <c r="B1" s="5">
        <v>18.489999999999998</v>
      </c>
      <c r="C1" s="4" t="s">
        <v>4</v>
      </c>
      <c r="D1" s="4" t="s">
        <v>6</v>
      </c>
      <c r="E1" s="5">
        <v>0.82399999999999995</v>
      </c>
      <c r="F1" s="5">
        <v>0.17599999999999999</v>
      </c>
      <c r="G1" s="5">
        <v>2.9615179999999999</v>
      </c>
      <c r="H1" s="5">
        <v>8.3417809999999995E-2</v>
      </c>
    </row>
    <row r="2" spans="1:8" ht="15.75" thickBot="1" x14ac:dyDescent="0.3">
      <c r="A2" s="4" t="s">
        <v>10</v>
      </c>
      <c r="B2" s="5">
        <v>18.66</v>
      </c>
      <c r="C2" s="4" t="s">
        <v>4</v>
      </c>
      <c r="D2" s="4" t="s">
        <v>6</v>
      </c>
      <c r="E2" s="5">
        <v>0.82399999999999995</v>
      </c>
      <c r="F2" s="5">
        <v>0.17599999999999999</v>
      </c>
      <c r="G2" s="5">
        <v>2.9615179999999999</v>
      </c>
      <c r="H2" s="5">
        <v>8.3417809999999995E-2</v>
      </c>
    </row>
    <row r="3" spans="1:8" ht="15.75" thickBot="1" x14ac:dyDescent="0.3">
      <c r="A3" s="4" t="s">
        <v>11</v>
      </c>
      <c r="B3" s="5">
        <v>17.96</v>
      </c>
      <c r="C3" s="4" t="s">
        <v>4</v>
      </c>
      <c r="D3" s="4" t="s">
        <v>6</v>
      </c>
      <c r="E3" s="5">
        <v>0.82399999999999995</v>
      </c>
      <c r="F3" s="5">
        <v>0.17599999999999999</v>
      </c>
      <c r="G3" s="5">
        <v>2.9615179999999999</v>
      </c>
      <c r="H3" s="5">
        <v>8.3417809999999995E-2</v>
      </c>
    </row>
    <row r="4" spans="1:8" ht="15.75" thickBot="1" x14ac:dyDescent="0.3">
      <c r="A4" s="4" t="s">
        <v>12</v>
      </c>
      <c r="B4" s="5">
        <v>19.48</v>
      </c>
      <c r="C4" s="4" t="s">
        <v>4</v>
      </c>
      <c r="D4" s="4" t="s">
        <v>6</v>
      </c>
      <c r="E4" s="5">
        <v>0.82399999999999995</v>
      </c>
      <c r="F4" s="5">
        <v>0.17599999999999999</v>
      </c>
      <c r="G4" s="5">
        <v>2.9615179999999999</v>
      </c>
      <c r="H4" s="5">
        <v>8.3417809999999995E-2</v>
      </c>
    </row>
    <row r="5" spans="1:8" ht="15.75" thickBot="1" x14ac:dyDescent="0.3">
      <c r="A5" s="4" t="s">
        <v>13</v>
      </c>
      <c r="B5" s="5">
        <v>19.408000000000001</v>
      </c>
      <c r="C5" s="4" t="s">
        <v>5</v>
      </c>
      <c r="D5" s="4" t="s">
        <v>6</v>
      </c>
      <c r="E5" s="5">
        <v>0.82399999999999995</v>
      </c>
      <c r="F5" s="5">
        <v>0.17599999999999999</v>
      </c>
      <c r="G5" s="5">
        <v>2.9949599999999998</v>
      </c>
      <c r="H5" s="5">
        <v>7.3661809999999994E-2</v>
      </c>
    </row>
    <row r="6" spans="1:8" ht="15.75" thickBot="1" x14ac:dyDescent="0.3">
      <c r="A6" s="4" t="s">
        <v>14</v>
      </c>
      <c r="B6" s="5">
        <v>19.47</v>
      </c>
      <c r="C6" s="4" t="s">
        <v>4</v>
      </c>
      <c r="D6" s="4" t="s">
        <v>6</v>
      </c>
      <c r="E6" s="5">
        <v>0.82399999999999995</v>
      </c>
      <c r="F6" s="5">
        <v>0.17599999999999999</v>
      </c>
      <c r="G6" s="5">
        <v>2.9615179999999999</v>
      </c>
      <c r="H6" s="5">
        <v>8.3417809999999995E-2</v>
      </c>
    </row>
    <row r="7" spans="1:8" ht="15.75" thickBot="1" x14ac:dyDescent="0.3">
      <c r="A7" s="4" t="s">
        <v>15</v>
      </c>
      <c r="B7" s="5">
        <v>19.678999999999998</v>
      </c>
      <c r="C7" s="4" t="s">
        <v>4</v>
      </c>
      <c r="D7" s="4" t="s">
        <v>6</v>
      </c>
      <c r="E7" s="5">
        <v>0.82399999999999995</v>
      </c>
      <c r="F7" s="5">
        <v>0.17599999999999999</v>
      </c>
      <c r="G7" s="5">
        <v>2.9615179999999999</v>
      </c>
      <c r="H7" s="5">
        <v>8.3417809999999995E-2</v>
      </c>
    </row>
    <row r="8" spans="1:8" ht="15.75" thickBot="1" x14ac:dyDescent="0.3">
      <c r="A8" s="4" t="s">
        <v>16</v>
      </c>
      <c r="B8" s="5">
        <v>21.3373636</v>
      </c>
      <c r="C8" s="4" t="s">
        <v>4</v>
      </c>
      <c r="D8" s="4" t="s">
        <v>6</v>
      </c>
      <c r="E8" s="5">
        <v>0.82399999999999995</v>
      </c>
      <c r="F8" s="5">
        <v>0.17599999999999999</v>
      </c>
      <c r="G8" s="5">
        <v>2.9615179999999999</v>
      </c>
      <c r="H8" s="5">
        <v>8.3417809999999995E-2</v>
      </c>
    </row>
    <row r="9" spans="1:8" ht="15.75" thickBot="1" x14ac:dyDescent="0.3">
      <c r="A9" s="4" t="s">
        <v>17</v>
      </c>
      <c r="B9" s="5">
        <v>10.0038462</v>
      </c>
      <c r="C9" s="4" t="s">
        <v>5</v>
      </c>
      <c r="D9" s="4" t="s">
        <v>3</v>
      </c>
      <c r="E9" s="5">
        <v>0.60599999999999998</v>
      </c>
      <c r="F9" s="5">
        <v>0.39400000000000002</v>
      </c>
      <c r="G9" s="5">
        <v>7.9345249999999998</v>
      </c>
      <c r="H9" s="5">
        <v>3.3040936200000002</v>
      </c>
    </row>
    <row r="10" spans="1:8" ht="15.75" thickBot="1" x14ac:dyDescent="0.3">
      <c r="A10" s="4" t="s">
        <v>18</v>
      </c>
      <c r="B10" s="5">
        <v>17.347142900000001</v>
      </c>
      <c r="C10" s="4" t="s">
        <v>4</v>
      </c>
      <c r="D10" s="4" t="s">
        <v>6</v>
      </c>
      <c r="E10" s="5">
        <v>0.82399999999999995</v>
      </c>
      <c r="F10" s="5">
        <v>0.17599999999999999</v>
      </c>
      <c r="G10" s="5">
        <v>2.9615179999999999</v>
      </c>
      <c r="H10" s="5">
        <v>8.3417809999999995E-2</v>
      </c>
    </row>
    <row r="11" spans="1:8" ht="15.75" thickBot="1" x14ac:dyDescent="0.3">
      <c r="A11" s="4" t="s">
        <v>19</v>
      </c>
      <c r="B11" s="5">
        <v>9.6645033999999992</v>
      </c>
      <c r="C11" s="4" t="s">
        <v>5</v>
      </c>
      <c r="D11" s="4" t="s">
        <v>3</v>
      </c>
      <c r="E11" s="5">
        <v>0.60599999999999998</v>
      </c>
      <c r="F11" s="5">
        <v>0.39400000000000002</v>
      </c>
      <c r="G11" s="5">
        <v>7.9345249999999998</v>
      </c>
      <c r="H11" s="5">
        <v>3.3040936200000002</v>
      </c>
    </row>
    <row r="12" spans="1:8" ht="15.75" thickBot="1" x14ac:dyDescent="0.3">
      <c r="A12" s="4" t="s">
        <v>20</v>
      </c>
      <c r="B12" s="5">
        <v>18.3514725</v>
      </c>
      <c r="C12" s="4" t="s">
        <v>5</v>
      </c>
      <c r="D12" s="4" t="s">
        <v>6</v>
      </c>
      <c r="E12" s="5">
        <v>0.82399999999999995</v>
      </c>
      <c r="F12" s="5">
        <v>0.17599999999999999</v>
      </c>
      <c r="G12" s="5">
        <v>2.9949599999999998</v>
      </c>
      <c r="H12" s="5">
        <v>7.3661809999999994E-2</v>
      </c>
    </row>
    <row r="13" spans="1:8" ht="15.75" thickBot="1" x14ac:dyDescent="0.3">
      <c r="A13" s="4" t="s">
        <v>21</v>
      </c>
      <c r="B13" s="5">
        <v>6.3271948</v>
      </c>
      <c r="C13" s="4" t="s">
        <v>4</v>
      </c>
      <c r="D13" s="4" t="s">
        <v>3</v>
      </c>
      <c r="E13" s="5">
        <v>0.60599999999999998</v>
      </c>
      <c r="F13" s="5">
        <v>0.39400000000000002</v>
      </c>
      <c r="G13" s="5">
        <v>3.970561</v>
      </c>
      <c r="H13" s="5">
        <v>2.1894988999999998</v>
      </c>
    </row>
    <row r="14" spans="1:8" ht="15.75" thickBot="1" x14ac:dyDescent="0.3">
      <c r="A14" s="4" t="s">
        <v>22</v>
      </c>
      <c r="B14" s="5">
        <v>10.342833300000001</v>
      </c>
      <c r="C14" s="4" t="s">
        <v>5</v>
      </c>
      <c r="D14" s="4" t="s">
        <v>3</v>
      </c>
      <c r="E14" s="5">
        <v>0.60599999999999998</v>
      </c>
      <c r="F14" s="5">
        <v>0.39400000000000002</v>
      </c>
      <c r="G14" s="5">
        <v>7.9345249999999998</v>
      </c>
      <c r="H14" s="5">
        <v>3.3040936200000002</v>
      </c>
    </row>
    <row r="15" spans="1:8" ht="15.75" thickBot="1" x14ac:dyDescent="0.3">
      <c r="A15" s="4" t="s">
        <v>23</v>
      </c>
      <c r="B15" s="5">
        <v>7.0701839</v>
      </c>
      <c r="C15" s="4" t="s">
        <v>5</v>
      </c>
      <c r="D15" s="4" t="s">
        <v>3</v>
      </c>
      <c r="E15" s="5">
        <v>0.60599999999999998</v>
      </c>
      <c r="F15" s="5">
        <v>0.39400000000000002</v>
      </c>
      <c r="G15" s="5">
        <v>7.9345249999999998</v>
      </c>
      <c r="H15" s="5">
        <v>3.3040936200000002</v>
      </c>
    </row>
    <row r="16" spans="1:8" ht="15.75" thickBot="1" x14ac:dyDescent="0.3">
      <c r="A16" s="4" t="s">
        <v>24</v>
      </c>
      <c r="B16" s="5">
        <v>20.848147699999998</v>
      </c>
      <c r="C16" s="4" t="s">
        <v>4</v>
      </c>
      <c r="D16" s="4" t="s">
        <v>6</v>
      </c>
      <c r="E16" s="5">
        <v>0.82399999999999995</v>
      </c>
      <c r="F16" s="5">
        <v>0.17599999999999999</v>
      </c>
      <c r="G16" s="5">
        <v>2.9615179999999999</v>
      </c>
      <c r="H16" s="5">
        <v>8.3417809999999995E-2</v>
      </c>
    </row>
    <row r="17" spans="1:8" ht="15.75" thickBot="1" x14ac:dyDescent="0.3">
      <c r="A17" s="4" t="s">
        <v>25</v>
      </c>
      <c r="B17" s="5">
        <v>21.9877778</v>
      </c>
      <c r="C17" s="4" t="s">
        <v>5</v>
      </c>
      <c r="D17" s="4" t="s">
        <v>6</v>
      </c>
      <c r="E17" s="5">
        <v>0.82399999999999995</v>
      </c>
      <c r="F17" s="5">
        <v>0.17599999999999999</v>
      </c>
      <c r="G17" s="5">
        <v>2.9949599999999998</v>
      </c>
      <c r="H17" s="5">
        <v>7.3661809999999994E-2</v>
      </c>
    </row>
    <row r="18" spans="1:8" ht="15.75" thickBot="1" x14ac:dyDescent="0.3">
      <c r="A18" s="4" t="s">
        <v>26</v>
      </c>
      <c r="B18" s="5">
        <v>5.0603731999999999</v>
      </c>
      <c r="C18" s="4" t="s">
        <v>5</v>
      </c>
      <c r="D18" s="4" t="s">
        <v>3</v>
      </c>
      <c r="E18" s="5">
        <v>0.60599999999999998</v>
      </c>
      <c r="F18" s="5">
        <v>0.39400000000000002</v>
      </c>
      <c r="G18" s="5">
        <v>7.9345249999999998</v>
      </c>
      <c r="H18" s="5">
        <v>3.3040936200000002</v>
      </c>
    </row>
    <row r="19" spans="1:8" ht="15.75" thickBot="1" x14ac:dyDescent="0.3">
      <c r="A19" s="4" t="s">
        <v>27</v>
      </c>
      <c r="B19" s="5">
        <v>17.8040263</v>
      </c>
      <c r="C19" s="4" t="s">
        <v>4</v>
      </c>
      <c r="D19" s="4" t="s">
        <v>6</v>
      </c>
      <c r="E19" s="5">
        <v>0.82399999999999995</v>
      </c>
      <c r="F19" s="5">
        <v>0.17599999999999999</v>
      </c>
      <c r="G19" s="5">
        <v>2.9615179999999999</v>
      </c>
      <c r="H19" s="5">
        <v>8.3417809999999995E-2</v>
      </c>
    </row>
    <row r="20" spans="1:8" ht="15.75" thickBot="1" x14ac:dyDescent="0.3">
      <c r="A20" s="4" t="s">
        <v>28</v>
      </c>
      <c r="B20" s="5">
        <v>19.242857099999998</v>
      </c>
      <c r="C20" s="4" t="s">
        <v>5</v>
      </c>
      <c r="D20" s="4" t="s">
        <v>6</v>
      </c>
      <c r="E20" s="5">
        <v>0.82399999999999995</v>
      </c>
      <c r="F20" s="5">
        <v>0.17599999999999999</v>
      </c>
      <c r="G20" s="5">
        <v>2.9949599999999998</v>
      </c>
      <c r="H20" s="5">
        <v>7.3661809999999994E-2</v>
      </c>
    </row>
    <row r="21" spans="1:8" ht="15.75" thickBot="1" x14ac:dyDescent="0.3">
      <c r="A21" s="4" t="s">
        <v>29</v>
      </c>
      <c r="B21" s="5">
        <v>18.636307500000001</v>
      </c>
      <c r="C21" s="4" t="s">
        <v>5</v>
      </c>
      <c r="D21" s="4" t="s">
        <v>6</v>
      </c>
      <c r="E21" s="5">
        <v>0.82399999999999995</v>
      </c>
      <c r="F21" s="5">
        <v>0.17599999999999999</v>
      </c>
      <c r="G21" s="5">
        <v>2.9949599999999998</v>
      </c>
      <c r="H21" s="5">
        <v>7.3661809999999994E-2</v>
      </c>
    </row>
    <row r="22" spans="1:8" ht="15.75" thickBot="1" x14ac:dyDescent="0.3">
      <c r="A22" s="4" t="s">
        <v>30</v>
      </c>
      <c r="B22" s="5">
        <v>7.8689999999999998</v>
      </c>
      <c r="C22" s="4" t="s">
        <v>5</v>
      </c>
      <c r="D22" s="4" t="s">
        <v>3</v>
      </c>
      <c r="E22" s="5">
        <v>0.60599999999999998</v>
      </c>
      <c r="F22" s="5">
        <v>0.39400000000000002</v>
      </c>
      <c r="G22" s="5">
        <v>7.9345249999999998</v>
      </c>
      <c r="H22" s="5">
        <v>3.3040936200000002</v>
      </c>
    </row>
    <row r="23" spans="1:8" ht="15.75" thickBot="1" x14ac:dyDescent="0.3">
      <c r="A23" s="4" t="s">
        <v>31</v>
      </c>
      <c r="B23" s="5">
        <v>3.5429838</v>
      </c>
      <c r="C23" s="4" t="s">
        <v>4</v>
      </c>
      <c r="D23" s="4" t="s">
        <v>3</v>
      </c>
      <c r="E23" s="5">
        <v>0.60599999999999998</v>
      </c>
      <c r="F23" s="5">
        <v>0.39400000000000002</v>
      </c>
      <c r="G23" s="5">
        <v>3.970561</v>
      </c>
      <c r="H23" s="5">
        <v>2.1894988999999998</v>
      </c>
    </row>
    <row r="24" spans="1:8" ht="15.75" thickBot="1" x14ac:dyDescent="0.3">
      <c r="A24" s="4" t="s">
        <v>32</v>
      </c>
      <c r="B24" s="5">
        <v>8.1726177999999994</v>
      </c>
      <c r="C24" s="4" t="s">
        <v>4</v>
      </c>
      <c r="D24" s="4" t="s">
        <v>3</v>
      </c>
      <c r="E24" s="5">
        <v>0.60599999999999998</v>
      </c>
      <c r="F24" s="5">
        <v>0.39400000000000002</v>
      </c>
      <c r="G24" s="5">
        <v>3.970561</v>
      </c>
      <c r="H24" s="5">
        <v>2.1894988999999998</v>
      </c>
    </row>
    <row r="25" spans="1:8" ht="15.75" thickBot="1" x14ac:dyDescent="0.3">
      <c r="A25" s="4" t="s">
        <v>33</v>
      </c>
      <c r="B25" s="5">
        <v>17.573333300000002</v>
      </c>
      <c r="C25" s="4" t="s">
        <v>4</v>
      </c>
      <c r="D25" s="4" t="s">
        <v>6</v>
      </c>
      <c r="E25" s="5">
        <v>0.82399999999999995</v>
      </c>
      <c r="F25" s="5">
        <v>0.17599999999999999</v>
      </c>
      <c r="G25" s="5">
        <v>2.9615179999999999</v>
      </c>
      <c r="H25" s="5">
        <v>8.3417809999999995E-2</v>
      </c>
    </row>
    <row r="26" spans="1:8" ht="15.75" thickBot="1" x14ac:dyDescent="0.3">
      <c r="A26" s="4" t="s">
        <v>34</v>
      </c>
      <c r="B26" s="5">
        <v>3.9609755999999998</v>
      </c>
      <c r="C26" s="4" t="s">
        <v>4</v>
      </c>
      <c r="D26" s="4" t="s">
        <v>3</v>
      </c>
      <c r="E26" s="5">
        <v>0.60599999999999998</v>
      </c>
      <c r="F26" s="5">
        <v>0.39400000000000002</v>
      </c>
      <c r="G26" s="5">
        <v>3.970561</v>
      </c>
      <c r="H26" s="5">
        <v>2.1894988999999998</v>
      </c>
    </row>
    <row r="27" spans="1:8" ht="15.75" thickBot="1" x14ac:dyDescent="0.3">
      <c r="A27" s="4" t="s">
        <v>35</v>
      </c>
      <c r="B27" s="5">
        <v>20.826142900000001</v>
      </c>
      <c r="C27" s="4" t="s">
        <v>5</v>
      </c>
      <c r="D27" s="4" t="s">
        <v>6</v>
      </c>
      <c r="E27" s="5">
        <v>0.82399999999999995</v>
      </c>
      <c r="F27" s="5">
        <v>0.17599999999999999</v>
      </c>
      <c r="G27" s="5">
        <v>2.9949599999999998</v>
      </c>
      <c r="H27" s="5">
        <v>7.3661809999999994E-2</v>
      </c>
    </row>
    <row r="28" spans="1:8" ht="15.75" thickBot="1" x14ac:dyDescent="0.3">
      <c r="A28" s="4" t="s">
        <v>36</v>
      </c>
      <c r="B28" s="5">
        <v>21.013874999999999</v>
      </c>
      <c r="C28" s="4" t="s">
        <v>4</v>
      </c>
      <c r="D28" s="4" t="s">
        <v>6</v>
      </c>
      <c r="E28" s="5">
        <v>0.82399999999999995</v>
      </c>
      <c r="F28" s="5">
        <v>0.17599999999999999</v>
      </c>
      <c r="G28" s="5">
        <v>2.9615179999999999</v>
      </c>
      <c r="H28" s="5">
        <v>8.3417809999999995E-2</v>
      </c>
    </row>
    <row r="29" spans="1:8" ht="15.75" thickBot="1" x14ac:dyDescent="0.3">
      <c r="A29" s="4" t="s">
        <v>37</v>
      </c>
      <c r="B29" s="5">
        <v>21.7665714</v>
      </c>
      <c r="C29" s="4" t="s">
        <v>5</v>
      </c>
      <c r="D29" s="4" t="s">
        <v>6</v>
      </c>
      <c r="E29" s="5">
        <v>0.82399999999999995</v>
      </c>
      <c r="F29" s="5">
        <v>0.17599999999999999</v>
      </c>
      <c r="G29" s="5">
        <v>2.9949599999999998</v>
      </c>
      <c r="H29" s="5">
        <v>7.3661809999999994E-2</v>
      </c>
    </row>
    <row r="30" spans="1:8" ht="15.75" thickBot="1" x14ac:dyDescent="0.3">
      <c r="A30" s="4" t="s">
        <v>38</v>
      </c>
      <c r="B30" s="5">
        <v>20.118400000000001</v>
      </c>
      <c r="C30" s="4" t="s">
        <v>4</v>
      </c>
      <c r="D30" s="4" t="s">
        <v>6</v>
      </c>
      <c r="E30" s="5">
        <v>0.82399999999999995</v>
      </c>
      <c r="F30" s="5">
        <v>0.17599999999999999</v>
      </c>
      <c r="G30" s="5">
        <v>2.9615179999999999</v>
      </c>
      <c r="H30" s="5">
        <v>8.3417809999999995E-2</v>
      </c>
    </row>
    <row r="31" spans="1:8" ht="15.75" thickBot="1" x14ac:dyDescent="0.3">
      <c r="A31" s="4" t="s">
        <v>39</v>
      </c>
      <c r="B31" s="5">
        <v>18.531304299999999</v>
      </c>
      <c r="C31" s="4" t="s">
        <v>4</v>
      </c>
      <c r="D31" s="4" t="s">
        <v>6</v>
      </c>
      <c r="E31" s="5">
        <v>0.82399999999999995</v>
      </c>
      <c r="F31" s="5">
        <v>0.17599999999999999</v>
      </c>
      <c r="G31" s="5">
        <v>2.9615179999999999</v>
      </c>
      <c r="H31" s="5">
        <v>8.3417809999999995E-2</v>
      </c>
    </row>
    <row r="32" spans="1:8" ht="15.75" thickBot="1" x14ac:dyDescent="0.3">
      <c r="A32" s="4" t="s">
        <v>40</v>
      </c>
      <c r="B32" s="5">
        <v>18.468823499999999</v>
      </c>
      <c r="C32" s="4" t="s">
        <v>4</v>
      </c>
      <c r="D32" s="4" t="s">
        <v>6</v>
      </c>
      <c r="E32" s="5">
        <v>0.82399999999999995</v>
      </c>
      <c r="F32" s="5">
        <v>0.17599999999999999</v>
      </c>
      <c r="G32" s="5">
        <v>2.9615179999999999</v>
      </c>
      <c r="H32" s="5">
        <v>8.3417809999999995E-2</v>
      </c>
    </row>
    <row r="33" spans="1:8" ht="15.75" thickBot="1" x14ac:dyDescent="0.3">
      <c r="A33" s="4" t="s">
        <v>41</v>
      </c>
      <c r="B33" s="5">
        <v>23.862592599999999</v>
      </c>
      <c r="C33" s="4" t="s">
        <v>4</v>
      </c>
      <c r="D33" s="4" t="s">
        <v>6</v>
      </c>
      <c r="E33" s="5">
        <v>0.82399999999999995</v>
      </c>
      <c r="F33" s="5">
        <v>0.17599999999999999</v>
      </c>
      <c r="G33" s="5">
        <v>2.9615179999999999</v>
      </c>
      <c r="H33" s="5">
        <v>8.3417809999999995E-2</v>
      </c>
    </row>
    <row r="34" spans="1:8" ht="15.75" thickBot="1" x14ac:dyDescent="0.3">
      <c r="A34" s="4" t="s">
        <v>42</v>
      </c>
      <c r="B34" s="5">
        <v>18.092285700000001</v>
      </c>
      <c r="C34" s="4" t="s">
        <v>4</v>
      </c>
      <c r="D34" s="4" t="s">
        <v>6</v>
      </c>
      <c r="E34" s="5">
        <v>0.82399999999999995</v>
      </c>
      <c r="F34" s="5">
        <v>0.17599999999999999</v>
      </c>
      <c r="G34" s="5">
        <v>2.9615179999999999</v>
      </c>
      <c r="H34" s="5">
        <v>8.3417809999999995E-2</v>
      </c>
    </row>
    <row r="35" spans="1:8" ht="15.75" thickBot="1" x14ac:dyDescent="0.3">
      <c r="A35" s="4" t="s">
        <v>43</v>
      </c>
      <c r="B35" s="5">
        <v>8.6703428999999996</v>
      </c>
      <c r="C35" s="4" t="s">
        <v>4</v>
      </c>
      <c r="D35" s="4" t="s">
        <v>3</v>
      </c>
      <c r="E35" s="5">
        <v>0.60599999999999998</v>
      </c>
      <c r="F35" s="5">
        <v>0.39400000000000002</v>
      </c>
      <c r="G35" s="5">
        <v>3.970561</v>
      </c>
      <c r="H35" s="5">
        <v>2.1894988999999998</v>
      </c>
    </row>
    <row r="36" spans="1:8" ht="15.75" thickBot="1" x14ac:dyDescent="0.3">
      <c r="A36" s="4" t="s">
        <v>44</v>
      </c>
      <c r="B36" s="5">
        <v>18.343973999999999</v>
      </c>
      <c r="C36" s="4" t="s">
        <v>4</v>
      </c>
      <c r="D36" s="4" t="s">
        <v>6</v>
      </c>
      <c r="E36" s="5">
        <v>0.82399999999999995</v>
      </c>
      <c r="F36" s="5">
        <v>0.17599999999999999</v>
      </c>
      <c r="G36" s="5">
        <v>2.9615179999999999</v>
      </c>
      <c r="H36" s="5">
        <v>8.3417809999999995E-2</v>
      </c>
    </row>
    <row r="37" spans="1:8" ht="15.75" thickBot="1" x14ac:dyDescent="0.3">
      <c r="A37" s="4" t="s">
        <v>45</v>
      </c>
      <c r="B37" s="5">
        <v>18.490026100000001</v>
      </c>
      <c r="C37" s="4" t="s">
        <v>4</v>
      </c>
      <c r="D37" s="4" t="s">
        <v>6</v>
      </c>
      <c r="E37" s="5">
        <v>0.82399999999999995</v>
      </c>
      <c r="F37" s="5">
        <v>0.17599999999999999</v>
      </c>
      <c r="G37" s="5">
        <v>2.9615179999999999</v>
      </c>
      <c r="H37" s="5">
        <v>8.3417809999999995E-2</v>
      </c>
    </row>
    <row r="38" spans="1:8" ht="15.75" thickBot="1" x14ac:dyDescent="0.3">
      <c r="A38" s="4" t="s">
        <v>46</v>
      </c>
      <c r="B38" s="5">
        <v>18.376999999999999</v>
      </c>
      <c r="C38" s="4" t="s">
        <v>4</v>
      </c>
      <c r="D38" s="4" t="s">
        <v>6</v>
      </c>
      <c r="E38" s="5">
        <v>0.82399999999999995</v>
      </c>
      <c r="F38" s="5">
        <v>0.17599999999999999</v>
      </c>
      <c r="G38" s="5">
        <v>2.9615179999999999</v>
      </c>
      <c r="H38" s="5">
        <v>8.3417809999999995E-2</v>
      </c>
    </row>
    <row r="39" spans="1:8" ht="15.75" thickBot="1" x14ac:dyDescent="0.3">
      <c r="A39" s="4" t="s">
        <v>47</v>
      </c>
      <c r="B39" s="5">
        <v>21.540714300000001</v>
      </c>
      <c r="C39" s="4" t="s">
        <v>4</v>
      </c>
      <c r="D39" s="4" t="s">
        <v>6</v>
      </c>
      <c r="E39" s="5">
        <v>0.82399999999999995</v>
      </c>
      <c r="F39" s="5">
        <v>0.17599999999999999</v>
      </c>
      <c r="G39" s="5">
        <v>2.9615179999999999</v>
      </c>
      <c r="H39" s="5">
        <v>8.3417809999999995E-2</v>
      </c>
    </row>
    <row r="40" spans="1:8" ht="15.75" thickBot="1" x14ac:dyDescent="0.3">
      <c r="A40" s="4" t="s">
        <v>48</v>
      </c>
      <c r="B40" s="5">
        <v>21.336142899999999</v>
      </c>
      <c r="C40" s="4" t="s">
        <v>4</v>
      </c>
      <c r="D40" s="4" t="s">
        <v>6</v>
      </c>
      <c r="E40" s="5">
        <v>0.82399999999999995</v>
      </c>
      <c r="F40" s="5">
        <v>0.17599999999999999</v>
      </c>
      <c r="G40" s="5">
        <v>2.9615179999999999</v>
      </c>
      <c r="H40" s="5">
        <v>8.3417809999999995E-2</v>
      </c>
    </row>
    <row r="41" spans="1:8" ht="15.75" thickBot="1" x14ac:dyDescent="0.3">
      <c r="A41" s="4" t="s">
        <v>49</v>
      </c>
      <c r="B41" s="5">
        <v>21.129000000000001</v>
      </c>
      <c r="C41" s="4" t="s">
        <v>4</v>
      </c>
      <c r="D41" s="4" t="s">
        <v>6</v>
      </c>
      <c r="E41" s="5">
        <v>0.82399999999999995</v>
      </c>
      <c r="F41" s="5">
        <v>0.17599999999999999</v>
      </c>
      <c r="G41" s="5">
        <v>2.9615179999999999</v>
      </c>
      <c r="H41" s="5">
        <v>8.3417809999999995E-2</v>
      </c>
    </row>
    <row r="42" spans="1:8" ht="15.75" thickBot="1" x14ac:dyDescent="0.3">
      <c r="A42" s="4" t="s">
        <v>50</v>
      </c>
      <c r="B42" s="5">
        <v>17.481060200000002</v>
      </c>
      <c r="C42" s="4" t="s">
        <v>4</v>
      </c>
      <c r="D42" s="4" t="s">
        <v>6</v>
      </c>
      <c r="E42" s="5">
        <v>0.82399999999999995</v>
      </c>
      <c r="F42" s="5">
        <v>0.17599999999999999</v>
      </c>
      <c r="G42" s="5">
        <v>2.9615179999999999</v>
      </c>
      <c r="H42" s="5">
        <v>8.3417809999999995E-2</v>
      </c>
    </row>
    <row r="43" spans="1:8" ht="15.75" thickBot="1" x14ac:dyDescent="0.3">
      <c r="A43" s="4" t="s">
        <v>51</v>
      </c>
      <c r="B43" s="5">
        <v>5.0640000000000001</v>
      </c>
      <c r="C43" s="4" t="s">
        <v>4</v>
      </c>
      <c r="D43" s="4" t="s">
        <v>3</v>
      </c>
      <c r="E43" s="5">
        <v>0.60599999999999998</v>
      </c>
      <c r="F43" s="5">
        <v>0.39400000000000002</v>
      </c>
      <c r="G43" s="5">
        <v>3.970561</v>
      </c>
      <c r="H43" s="5">
        <v>2.1894988999999998</v>
      </c>
    </row>
    <row r="44" spans="1:8" ht="15.75" thickBot="1" x14ac:dyDescent="0.3">
      <c r="A44" s="4" t="s">
        <v>52</v>
      </c>
      <c r="B44" s="5">
        <v>7.96</v>
      </c>
      <c r="C44" s="4" t="s">
        <v>5</v>
      </c>
      <c r="D44" s="4" t="s">
        <v>3</v>
      </c>
      <c r="E44" s="5">
        <v>0.60599999999999998</v>
      </c>
      <c r="F44" s="5">
        <v>0.39400000000000002</v>
      </c>
      <c r="G44" s="5">
        <v>7.9345249999999998</v>
      </c>
      <c r="H44" s="5">
        <v>3.3040936200000002</v>
      </c>
    </row>
    <row r="45" spans="1:8" ht="15.75" thickBot="1" x14ac:dyDescent="0.3">
      <c r="A45" s="4" t="s">
        <v>53</v>
      </c>
      <c r="B45" s="5">
        <v>3.2302854999999999</v>
      </c>
      <c r="C45" s="4" t="s">
        <v>4</v>
      </c>
      <c r="D45" s="4" t="s">
        <v>3</v>
      </c>
      <c r="E45" s="5">
        <v>0.60599999999999998</v>
      </c>
      <c r="F45" s="5">
        <v>0.39400000000000002</v>
      </c>
      <c r="G45" s="5">
        <v>3.970561</v>
      </c>
      <c r="H45" s="5">
        <v>2.1894988999999998</v>
      </c>
    </row>
    <row r="46" spans="1:8" ht="15.75" thickBot="1" x14ac:dyDescent="0.3">
      <c r="A46" s="4" t="s">
        <v>54</v>
      </c>
      <c r="B46" s="5">
        <v>2.4749607999999998</v>
      </c>
      <c r="C46" s="4" t="s">
        <v>4</v>
      </c>
      <c r="D46" s="4" t="s">
        <v>3</v>
      </c>
      <c r="E46" s="5">
        <v>0.60599999999999998</v>
      </c>
      <c r="F46" s="5">
        <v>0.39400000000000002</v>
      </c>
      <c r="G46" s="5">
        <v>3.970561</v>
      </c>
      <c r="H46" s="5">
        <v>2.1894988999999998</v>
      </c>
    </row>
    <row r="47" spans="1:8" ht="15.75" thickBot="1" x14ac:dyDescent="0.3">
      <c r="A47" s="4" t="s">
        <v>55</v>
      </c>
      <c r="B47" s="5">
        <v>4.6500000000000004</v>
      </c>
      <c r="C47" s="4" t="s">
        <v>4</v>
      </c>
      <c r="D47" s="4" t="s">
        <v>3</v>
      </c>
      <c r="E47" s="5">
        <v>0.60599999999999998</v>
      </c>
      <c r="F47" s="5">
        <v>0.39400000000000002</v>
      </c>
      <c r="G47" s="5">
        <v>3.970561</v>
      </c>
      <c r="H47" s="5">
        <v>2.1894988999999998</v>
      </c>
    </row>
    <row r="48" spans="1:8" ht="15.75" thickBot="1" x14ac:dyDescent="0.3">
      <c r="A48" s="4" t="s">
        <v>56</v>
      </c>
      <c r="B48" s="5">
        <v>1.1388437</v>
      </c>
      <c r="C48" s="4" t="s">
        <v>5</v>
      </c>
      <c r="D48" s="4" t="s">
        <v>3</v>
      </c>
      <c r="E48" s="5">
        <v>0.60599999999999998</v>
      </c>
      <c r="F48" s="5">
        <v>0.39400000000000002</v>
      </c>
      <c r="G48" s="5">
        <v>7.9345249999999998</v>
      </c>
      <c r="H48" s="5">
        <v>3.3040936200000002</v>
      </c>
    </row>
    <row r="49" spans="1:8" ht="15.75" thickBot="1" x14ac:dyDescent="0.3">
      <c r="A49" s="4" t="s">
        <v>57</v>
      </c>
      <c r="B49" s="5">
        <v>1.3786071</v>
      </c>
      <c r="C49" s="4" t="s">
        <v>4</v>
      </c>
      <c r="D49" s="4" t="s">
        <v>3</v>
      </c>
      <c r="E49" s="5">
        <v>0.60599999999999998</v>
      </c>
      <c r="F49" s="5">
        <v>0.39400000000000002</v>
      </c>
      <c r="G49" s="5">
        <v>3.970561</v>
      </c>
      <c r="H49" s="5">
        <v>2.1894988999999998</v>
      </c>
    </row>
    <row r="50" spans="1:8" ht="15.75" thickBot="1" x14ac:dyDescent="0.3">
      <c r="A50" s="4" t="s">
        <v>58</v>
      </c>
      <c r="B50" s="5">
        <v>2.1613332999999999</v>
      </c>
      <c r="C50" s="4" t="s">
        <v>4</v>
      </c>
      <c r="D50" s="4" t="s">
        <v>3</v>
      </c>
      <c r="E50" s="5">
        <v>0.60599999999999998</v>
      </c>
      <c r="F50" s="5">
        <v>0.39400000000000002</v>
      </c>
      <c r="G50" s="5">
        <v>3.970561</v>
      </c>
      <c r="H50" s="5">
        <v>2.1894988999999998</v>
      </c>
    </row>
    <row r="51" spans="1:8" ht="15.75" thickBot="1" x14ac:dyDescent="0.3">
      <c r="A51" s="4" t="s">
        <v>59</v>
      </c>
      <c r="B51" s="5">
        <v>0.91571429999999998</v>
      </c>
      <c r="C51" s="4" t="s">
        <v>4</v>
      </c>
      <c r="D51" s="4" t="s">
        <v>3</v>
      </c>
      <c r="E51" s="5">
        <v>0.60599999999999998</v>
      </c>
      <c r="F51" s="5">
        <v>0.39400000000000002</v>
      </c>
      <c r="G51" s="5">
        <v>3.970561</v>
      </c>
      <c r="H51" s="5">
        <v>2.1894988999999998</v>
      </c>
    </row>
    <row r="52" spans="1:8" ht="15.75" thickBot="1" x14ac:dyDescent="0.3">
      <c r="A52" s="4" t="s">
        <v>60</v>
      </c>
      <c r="B52" s="5">
        <v>5.1892402999999998</v>
      </c>
      <c r="C52" s="4" t="s">
        <v>4</v>
      </c>
      <c r="D52" s="4" t="s">
        <v>3</v>
      </c>
      <c r="E52" s="5">
        <v>0.60599999999999998</v>
      </c>
      <c r="F52" s="5">
        <v>0.39400000000000002</v>
      </c>
      <c r="G52" s="5">
        <v>3.970561</v>
      </c>
      <c r="H52" s="5">
        <v>2.1894988999999998</v>
      </c>
    </row>
    <row r="53" spans="1:8" ht="15.75" thickBot="1" x14ac:dyDescent="0.3">
      <c r="A53" s="4" t="s">
        <v>61</v>
      </c>
      <c r="B53" s="5">
        <v>2.3680555999999999</v>
      </c>
      <c r="C53" s="4" t="s">
        <v>4</v>
      </c>
      <c r="D53" s="4" t="s">
        <v>3</v>
      </c>
      <c r="E53" s="5">
        <v>0.60599999999999998</v>
      </c>
      <c r="F53" s="5">
        <v>0.39400000000000002</v>
      </c>
      <c r="G53" s="5">
        <v>3.970561</v>
      </c>
      <c r="H53" s="5">
        <v>2.1894988999999998</v>
      </c>
    </row>
    <row r="54" spans="1:8" ht="15.75" thickBot="1" x14ac:dyDescent="0.3">
      <c r="A54" s="4" t="s">
        <v>62</v>
      </c>
      <c r="B54" s="5">
        <v>2.2953332999999998</v>
      </c>
      <c r="C54" s="4" t="s">
        <v>4</v>
      </c>
      <c r="D54" s="4" t="s">
        <v>3</v>
      </c>
      <c r="E54" s="5">
        <v>0.60599999999999998</v>
      </c>
      <c r="F54" s="5">
        <v>0.39400000000000002</v>
      </c>
      <c r="G54" s="5">
        <v>3.970561</v>
      </c>
      <c r="H54" s="5">
        <v>2.1894988999999998</v>
      </c>
    </row>
    <row r="55" spans="1:8" ht="15.75" thickBot="1" x14ac:dyDescent="0.3">
      <c r="A55" s="4" t="s">
        <v>63</v>
      </c>
      <c r="B55" s="5">
        <v>12.3011429</v>
      </c>
      <c r="C55" s="4" t="s">
        <v>5</v>
      </c>
      <c r="D55" s="4" t="s">
        <v>3</v>
      </c>
      <c r="E55" s="5">
        <v>0.60599999999999998</v>
      </c>
      <c r="F55" s="5">
        <v>0.39400000000000002</v>
      </c>
      <c r="G55" s="5">
        <v>7.9345249999999998</v>
      </c>
      <c r="H55" s="5">
        <v>3.3040936200000002</v>
      </c>
    </row>
    <row r="56" spans="1:8" ht="15.75" thickBot="1" x14ac:dyDescent="0.3">
      <c r="A56" s="4" t="s">
        <v>64</v>
      </c>
      <c r="B56" s="5">
        <v>3.590217</v>
      </c>
      <c r="C56" s="4" t="s">
        <v>4</v>
      </c>
      <c r="D56" s="4" t="s">
        <v>3</v>
      </c>
      <c r="E56" s="5">
        <v>0.60599999999999998</v>
      </c>
      <c r="F56" s="5">
        <v>0.39400000000000002</v>
      </c>
      <c r="G56" s="5">
        <v>3.970561</v>
      </c>
      <c r="H56" s="5">
        <v>2.1894988999999998</v>
      </c>
    </row>
    <row r="57" spans="1:8" ht="15.75" thickBot="1" x14ac:dyDescent="0.3">
      <c r="A57" s="4" t="s">
        <v>65</v>
      </c>
      <c r="B57" s="5">
        <v>2.4376357</v>
      </c>
      <c r="C57" s="4" t="s">
        <v>4</v>
      </c>
      <c r="D57" s="4" t="s">
        <v>3</v>
      </c>
      <c r="E57" s="5">
        <v>0.60599999999999998</v>
      </c>
      <c r="F57" s="5">
        <v>0.39400000000000002</v>
      </c>
      <c r="G57" s="5">
        <v>3.970561</v>
      </c>
      <c r="H57" s="5">
        <v>2.1894988999999998</v>
      </c>
    </row>
    <row r="58" spans="1:8" ht="15.75" thickBot="1" x14ac:dyDescent="0.3">
      <c r="A58" s="4" t="s">
        <v>66</v>
      </c>
      <c r="B58" s="5">
        <v>2.6192931000000002</v>
      </c>
      <c r="C58" s="4" t="s">
        <v>4</v>
      </c>
      <c r="D58" s="4" t="s">
        <v>3</v>
      </c>
      <c r="E58" s="5">
        <v>0.60599999999999998</v>
      </c>
      <c r="F58" s="5">
        <v>0.39400000000000002</v>
      </c>
      <c r="G58" s="5">
        <v>3.970561</v>
      </c>
      <c r="H58" s="5">
        <v>2.1894988999999998</v>
      </c>
    </row>
    <row r="59" spans="1:8" ht="15.75" thickBot="1" x14ac:dyDescent="0.3">
      <c r="A59" s="4" t="s">
        <v>67</v>
      </c>
      <c r="B59" s="5">
        <v>6.3918623999999999</v>
      </c>
      <c r="C59" s="4" t="s">
        <v>4</v>
      </c>
      <c r="D59" s="4" t="s">
        <v>3</v>
      </c>
      <c r="E59" s="5">
        <v>0.60599999999999998</v>
      </c>
      <c r="F59" s="5">
        <v>0.39400000000000002</v>
      </c>
      <c r="G59" s="5">
        <v>3.970561</v>
      </c>
      <c r="H59" s="5">
        <v>2.1894988999999998</v>
      </c>
    </row>
  </sheetData>
  <sortState xmlns:xlrd2="http://schemas.microsoft.com/office/spreadsheetml/2017/richdata2" ref="A1:H59">
    <sortCondition ref="A1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5284F2-0E43-406F-83A2-59D3A297ED68}">
  <sheetPr filterMode="1"/>
  <dimension ref="A1:J60"/>
  <sheetViews>
    <sheetView workbookViewId="0">
      <selection activeCell="J65" sqref="J65"/>
    </sheetView>
  </sheetViews>
  <sheetFormatPr defaultRowHeight="15" x14ac:dyDescent="0.25"/>
  <cols>
    <col min="9" max="9" width="24" style="6" bestFit="1" customWidth="1"/>
    <col min="10" max="10" width="13.85546875" customWidth="1"/>
  </cols>
  <sheetData>
    <row r="1" spans="1:10" x14ac:dyDescent="0.25">
      <c r="A1" t="s">
        <v>68</v>
      </c>
      <c r="B1" t="s">
        <v>2</v>
      </c>
      <c r="C1" t="s">
        <v>69</v>
      </c>
      <c r="D1" t="s">
        <v>70</v>
      </c>
      <c r="E1" t="s">
        <v>71</v>
      </c>
      <c r="F1" t="s">
        <v>72</v>
      </c>
      <c r="G1" t="s">
        <v>73</v>
      </c>
      <c r="H1" t="s">
        <v>74</v>
      </c>
      <c r="I1" s="6" t="s">
        <v>75</v>
      </c>
    </row>
    <row r="2" spans="1:10" ht="15.75" hidden="1" thickBot="1" x14ac:dyDescent="0.3">
      <c r="A2" s="4" t="s">
        <v>59</v>
      </c>
      <c r="B2" s="5">
        <v>0.91571429999999998</v>
      </c>
      <c r="C2" s="4" t="s">
        <v>4</v>
      </c>
      <c r="D2" s="4" t="s">
        <v>3</v>
      </c>
      <c r="E2" s="5">
        <v>0.60599999999999998</v>
      </c>
      <c r="F2" s="5">
        <v>0.39400000000000002</v>
      </c>
      <c r="G2" s="5">
        <v>3.970561</v>
      </c>
      <c r="H2" s="5">
        <v>2.1894988999999998</v>
      </c>
      <c r="I2">
        <f>_xlfn.NORM.DIST(B2,G2,H2,FALSE)</f>
        <v>6.8842113116516751E-2</v>
      </c>
    </row>
    <row r="3" spans="1:10" ht="15.75" thickBot="1" x14ac:dyDescent="0.3">
      <c r="A3" s="4" t="s">
        <v>56</v>
      </c>
      <c r="B3" s="5">
        <v>1.1388437</v>
      </c>
      <c r="C3" s="4" t="s">
        <v>5</v>
      </c>
      <c r="D3" s="4" t="s">
        <v>3</v>
      </c>
      <c r="E3" s="5">
        <v>0.60599999999999998</v>
      </c>
      <c r="F3" s="5">
        <v>0.39400000000000002</v>
      </c>
      <c r="G3" s="5">
        <v>7.9345249999999998</v>
      </c>
      <c r="H3" s="5">
        <v>3.3040935999999999</v>
      </c>
      <c r="I3">
        <f>_xlfn.NORM.DIST(B3,G3,H3,FALSE)</f>
        <v>1.4563996705674551E-2</v>
      </c>
      <c r="J3">
        <f>1/(SQRT(2*PI())*H3)*EXP(-1*POWER(B3-G3,2)/(2*POWER(H3,2)))</f>
        <v>1.4563996705674544E-2</v>
      </c>
    </row>
    <row r="4" spans="1:10" ht="15.75" hidden="1" thickBot="1" x14ac:dyDescent="0.3">
      <c r="A4" s="4" t="s">
        <v>18</v>
      </c>
      <c r="B4" s="5">
        <v>1.3471428999999999</v>
      </c>
      <c r="C4" s="4" t="s">
        <v>4</v>
      </c>
      <c r="D4" s="4" t="s">
        <v>6</v>
      </c>
      <c r="E4" s="5">
        <v>0.82399999999999995</v>
      </c>
      <c r="F4" s="5">
        <v>0.17599999999999999</v>
      </c>
      <c r="G4" s="5">
        <v>1.1106959999999999</v>
      </c>
      <c r="H4" s="5">
        <v>0.48108260000000003</v>
      </c>
      <c r="I4">
        <f>_xlfn.LOGNORM.DIST(B4,G4,H4,TRUE)</f>
        <v>4.5577555865376325E-2</v>
      </c>
    </row>
    <row r="5" spans="1:10" ht="15.75" hidden="1" thickBot="1" x14ac:dyDescent="0.3">
      <c r="A5" s="4" t="s">
        <v>57</v>
      </c>
      <c r="B5" s="5">
        <v>1.3786071</v>
      </c>
      <c r="C5" s="4" t="s">
        <v>4</v>
      </c>
      <c r="D5" s="4" t="s">
        <v>3</v>
      </c>
      <c r="E5" s="5">
        <v>0.60599999999999998</v>
      </c>
      <c r="F5" s="5">
        <v>0.39400000000000002</v>
      </c>
      <c r="G5" s="5">
        <v>3.970561</v>
      </c>
      <c r="H5" s="5">
        <v>2.1894988999999998</v>
      </c>
      <c r="I5">
        <f>_xlfn.NORM.DIST(B5,G5,H5,FALSE)</f>
        <v>9.0417628038426082E-2</v>
      </c>
    </row>
    <row r="6" spans="1:10" ht="15.75" hidden="1" thickBot="1" x14ac:dyDescent="0.3">
      <c r="A6" s="4" t="s">
        <v>50</v>
      </c>
      <c r="B6" s="5">
        <v>1.4810601999999999</v>
      </c>
      <c r="C6" s="4" t="s">
        <v>4</v>
      </c>
      <c r="D6" s="4" t="s">
        <v>6</v>
      </c>
      <c r="E6" s="5">
        <v>0.82399999999999995</v>
      </c>
      <c r="F6" s="5">
        <v>0.17599999999999999</v>
      </c>
      <c r="G6" s="5">
        <v>1.1106959999999999</v>
      </c>
      <c r="H6" s="5">
        <v>0.48108260000000003</v>
      </c>
      <c r="I6">
        <f t="shared" ref="I6:I10" si="0">_xlfn.LOGNORM.DIST(B6,G6,H6,TRUE)</f>
        <v>6.7805287389172117E-2</v>
      </c>
    </row>
    <row r="7" spans="1:10" ht="15.75" hidden="1" thickBot="1" x14ac:dyDescent="0.3">
      <c r="A7" s="4" t="s">
        <v>33</v>
      </c>
      <c r="B7" s="5">
        <v>1.5733333</v>
      </c>
      <c r="C7" s="4" t="s">
        <v>4</v>
      </c>
      <c r="D7" s="4" t="s">
        <v>6</v>
      </c>
      <c r="E7" s="5">
        <v>0.82399999999999995</v>
      </c>
      <c r="F7" s="5">
        <v>0.17599999999999999</v>
      </c>
      <c r="G7" s="5">
        <v>1.1106959999999999</v>
      </c>
      <c r="H7" s="5">
        <v>0.48108260000000003</v>
      </c>
      <c r="I7">
        <f t="shared" si="0"/>
        <v>8.5858401131859899E-2</v>
      </c>
    </row>
    <row r="8" spans="1:10" ht="15.75" hidden="1" thickBot="1" x14ac:dyDescent="0.3">
      <c r="A8" s="4" t="s">
        <v>27</v>
      </c>
      <c r="B8" s="5">
        <v>1.8040263000000001</v>
      </c>
      <c r="C8" s="4" t="s">
        <v>4</v>
      </c>
      <c r="D8" s="4" t="s">
        <v>6</v>
      </c>
      <c r="E8" s="5">
        <v>0.82399999999999995</v>
      </c>
      <c r="F8" s="5">
        <v>0.17599999999999999</v>
      </c>
      <c r="G8" s="5">
        <v>1.1106959999999999</v>
      </c>
      <c r="H8" s="5">
        <v>0.48108260000000003</v>
      </c>
      <c r="I8">
        <f t="shared" si="0"/>
        <v>0.13955994534794183</v>
      </c>
    </row>
    <row r="9" spans="1:10" ht="15.75" hidden="1" thickBot="1" x14ac:dyDescent="0.3">
      <c r="A9" s="4" t="s">
        <v>11</v>
      </c>
      <c r="B9" s="5">
        <v>1.96</v>
      </c>
      <c r="C9" s="4" t="s">
        <v>4</v>
      </c>
      <c r="D9" s="4" t="s">
        <v>6</v>
      </c>
      <c r="E9" s="5">
        <v>0.82399999999999995</v>
      </c>
      <c r="F9" s="5">
        <v>0.17599999999999999</v>
      </c>
      <c r="G9" s="5">
        <v>1.1106959999999999</v>
      </c>
      <c r="H9" s="5">
        <v>0.48108260000000003</v>
      </c>
      <c r="I9">
        <f t="shared" si="0"/>
        <v>0.18142969361351297</v>
      </c>
    </row>
    <row r="10" spans="1:10" ht="15.75" hidden="1" thickBot="1" x14ac:dyDescent="0.3">
      <c r="A10" s="4" t="s">
        <v>42</v>
      </c>
      <c r="B10" s="5">
        <v>2.0922857000000001</v>
      </c>
      <c r="C10" s="4" t="s">
        <v>4</v>
      </c>
      <c r="D10" s="4" t="s">
        <v>6</v>
      </c>
      <c r="E10" s="5">
        <v>0.82399999999999995</v>
      </c>
      <c r="F10" s="5">
        <v>0.17599999999999999</v>
      </c>
      <c r="G10" s="5">
        <v>1.1106959999999999</v>
      </c>
      <c r="H10" s="5">
        <v>0.48108260000000003</v>
      </c>
      <c r="I10">
        <f t="shared" si="0"/>
        <v>0.21941563794125982</v>
      </c>
    </row>
    <row r="11" spans="1:10" ht="15.75" hidden="1" thickBot="1" x14ac:dyDescent="0.3">
      <c r="A11" s="4" t="s">
        <v>58</v>
      </c>
      <c r="B11" s="5">
        <v>2.1613332999999999</v>
      </c>
      <c r="C11" s="4" t="s">
        <v>4</v>
      </c>
      <c r="D11" s="4" t="s">
        <v>3</v>
      </c>
      <c r="E11" s="5">
        <v>0.60599999999999998</v>
      </c>
      <c r="F11" s="5">
        <v>0.39400000000000002</v>
      </c>
      <c r="G11" s="5">
        <v>3.970561</v>
      </c>
      <c r="H11" s="5">
        <v>2.1894988999999998</v>
      </c>
      <c r="I11">
        <f t="shared" ref="I11:I12" si="1">_xlfn.NORM.DIST(B11,G11,H11,FALSE)</f>
        <v>0.12950782500098468</v>
      </c>
    </row>
    <row r="12" spans="1:10" ht="15.75" hidden="1" thickBot="1" x14ac:dyDescent="0.3">
      <c r="A12" s="4" t="s">
        <v>62</v>
      </c>
      <c r="B12" s="5">
        <v>2.2953332999999998</v>
      </c>
      <c r="C12" s="4" t="s">
        <v>4</v>
      </c>
      <c r="D12" s="4" t="s">
        <v>3</v>
      </c>
      <c r="E12" s="5">
        <v>0.60599999999999998</v>
      </c>
      <c r="F12" s="5">
        <v>0.39400000000000002</v>
      </c>
      <c r="G12" s="5">
        <v>3.970561</v>
      </c>
      <c r="H12" s="5">
        <v>2.1894988999999998</v>
      </c>
      <c r="I12">
        <f t="shared" si="1"/>
        <v>0.13597082317066153</v>
      </c>
    </row>
    <row r="13" spans="1:10" ht="15.75" hidden="1" thickBot="1" x14ac:dyDescent="0.3">
      <c r="A13" s="4" t="s">
        <v>44</v>
      </c>
      <c r="B13" s="5">
        <v>2.3439739999999998</v>
      </c>
      <c r="C13" s="4" t="s">
        <v>4</v>
      </c>
      <c r="D13" s="4" t="s">
        <v>6</v>
      </c>
      <c r="E13" s="5">
        <v>0.82399999999999995</v>
      </c>
      <c r="F13" s="5">
        <v>0.17599999999999999</v>
      </c>
      <c r="G13" s="5">
        <v>1.1106959999999999</v>
      </c>
      <c r="H13" s="5">
        <v>0.48108260000000003</v>
      </c>
      <c r="I13">
        <f t="shared" ref="I13:I14" si="2">_xlfn.LOGNORM.DIST(B13,G13,H13,TRUE)</f>
        <v>0.29527002549040571</v>
      </c>
    </row>
    <row r="14" spans="1:10" ht="15.75" hidden="1" thickBot="1" x14ac:dyDescent="0.3">
      <c r="A14" s="4" t="s">
        <v>20</v>
      </c>
      <c r="B14" s="5">
        <v>2.3514724999999999</v>
      </c>
      <c r="C14" s="4" t="s">
        <v>5</v>
      </c>
      <c r="D14" s="4" t="s">
        <v>6</v>
      </c>
      <c r="E14" s="5">
        <v>0.82399999999999995</v>
      </c>
      <c r="F14" s="5">
        <v>0.17599999999999999</v>
      </c>
      <c r="G14" s="5">
        <v>1.334692</v>
      </c>
      <c r="H14" s="5">
        <v>0.37391980000000002</v>
      </c>
      <c r="I14">
        <f t="shared" si="2"/>
        <v>9.9787659660791256E-2</v>
      </c>
    </row>
    <row r="15" spans="1:10" ht="15.75" hidden="1" thickBot="1" x14ac:dyDescent="0.3">
      <c r="A15" s="4" t="s">
        <v>61</v>
      </c>
      <c r="B15" s="5">
        <v>2.3680555999999999</v>
      </c>
      <c r="C15" s="4" t="s">
        <v>4</v>
      </c>
      <c r="D15" s="4" t="s">
        <v>3</v>
      </c>
      <c r="E15" s="5">
        <v>0.60599999999999998</v>
      </c>
      <c r="F15" s="5">
        <v>0.39400000000000002</v>
      </c>
      <c r="G15" s="5">
        <v>3.970561</v>
      </c>
      <c r="H15" s="5">
        <v>2.1894988999999998</v>
      </c>
      <c r="I15">
        <f>_xlfn.NORM.DIST(B15,G15,H15,FALSE)</f>
        <v>0.13939358895772544</v>
      </c>
    </row>
    <row r="16" spans="1:10" ht="15.75" hidden="1" thickBot="1" x14ac:dyDescent="0.3">
      <c r="A16" s="4" t="s">
        <v>46</v>
      </c>
      <c r="B16" s="5">
        <v>2.3769999999999998</v>
      </c>
      <c r="C16" s="4" t="s">
        <v>4</v>
      </c>
      <c r="D16" s="4" t="s">
        <v>6</v>
      </c>
      <c r="E16" s="5">
        <v>0.82399999999999995</v>
      </c>
      <c r="F16" s="5">
        <v>0.17599999999999999</v>
      </c>
      <c r="G16" s="5">
        <v>1.1106959999999999</v>
      </c>
      <c r="H16" s="5">
        <v>0.48108260000000003</v>
      </c>
      <c r="I16">
        <f>_xlfn.LOGNORM.DIST(B16,G16,H16,TRUE)</f>
        <v>0.30538648003668351</v>
      </c>
    </row>
    <row r="17" spans="1:9" ht="15.75" hidden="1" thickBot="1" x14ac:dyDescent="0.3">
      <c r="A17" s="4" t="s">
        <v>65</v>
      </c>
      <c r="B17" s="5">
        <v>2.4376357</v>
      </c>
      <c r="C17" s="4" t="s">
        <v>4</v>
      </c>
      <c r="D17" s="4" t="s">
        <v>3</v>
      </c>
      <c r="E17" s="5">
        <v>0.60599999999999998</v>
      </c>
      <c r="F17" s="5">
        <v>0.39400000000000002</v>
      </c>
      <c r="G17" s="5">
        <v>3.970561</v>
      </c>
      <c r="H17" s="5">
        <v>2.1894988999999998</v>
      </c>
      <c r="I17">
        <f>_xlfn.NORM.DIST(B17,G17,H17,FALSE)</f>
        <v>0.14260174874858131</v>
      </c>
    </row>
    <row r="18" spans="1:9" ht="15.75" hidden="1" thickBot="1" x14ac:dyDescent="0.3">
      <c r="A18" s="4" t="s">
        <v>40</v>
      </c>
      <c r="B18" s="5">
        <v>2.4688235000000001</v>
      </c>
      <c r="C18" s="4" t="s">
        <v>4</v>
      </c>
      <c r="D18" s="4" t="s">
        <v>6</v>
      </c>
      <c r="E18" s="5">
        <v>0.82399999999999995</v>
      </c>
      <c r="F18" s="5">
        <v>0.17599999999999999</v>
      </c>
      <c r="G18" s="5">
        <v>1.1106959999999999</v>
      </c>
      <c r="H18" s="5">
        <v>0.48108260000000003</v>
      </c>
      <c r="I18">
        <f>_xlfn.LOGNORM.DIST(B18,G18,H18,TRUE)</f>
        <v>0.33353071742989643</v>
      </c>
    </row>
    <row r="19" spans="1:9" ht="15.75" hidden="1" thickBot="1" x14ac:dyDescent="0.3">
      <c r="A19" s="4" t="s">
        <v>54</v>
      </c>
      <c r="B19" s="5">
        <v>2.4749607999999998</v>
      </c>
      <c r="C19" s="4" t="s">
        <v>4</v>
      </c>
      <c r="D19" s="4" t="s">
        <v>3</v>
      </c>
      <c r="E19" s="5">
        <v>0.60599999999999998</v>
      </c>
      <c r="F19" s="5">
        <v>0.39400000000000002</v>
      </c>
      <c r="G19" s="5">
        <v>3.970561</v>
      </c>
      <c r="H19" s="5">
        <v>2.1894988999999998</v>
      </c>
      <c r="I19">
        <f>_xlfn.NORM.DIST(B19,G19,H19,FALSE)</f>
        <v>0.14429296943782077</v>
      </c>
    </row>
    <row r="20" spans="1:9" ht="15.75" hidden="1" thickBot="1" x14ac:dyDescent="0.3">
      <c r="A20" s="4" t="s">
        <v>9</v>
      </c>
      <c r="B20" s="5">
        <v>2.4900000000000002</v>
      </c>
      <c r="C20" s="4" t="s">
        <v>4</v>
      </c>
      <c r="D20" s="4" t="s">
        <v>6</v>
      </c>
      <c r="E20" s="5">
        <v>0.82399999999999995</v>
      </c>
      <c r="F20" s="5">
        <v>0.17599999999999999</v>
      </c>
      <c r="G20" s="5">
        <v>1.1106959999999999</v>
      </c>
      <c r="H20" s="5">
        <v>0.48108260000000003</v>
      </c>
      <c r="I20">
        <f t="shared" ref="I20:I22" si="3">_xlfn.LOGNORM.DIST(B20,G20,H20,TRUE)</f>
        <v>0.34001183987336647</v>
      </c>
    </row>
    <row r="21" spans="1:9" ht="15.75" hidden="1" thickBot="1" x14ac:dyDescent="0.3">
      <c r="A21" s="4" t="s">
        <v>45</v>
      </c>
      <c r="B21" s="5">
        <v>2.4900261000000001</v>
      </c>
      <c r="C21" s="4" t="s">
        <v>4</v>
      </c>
      <c r="D21" s="4" t="s">
        <v>6</v>
      </c>
      <c r="E21" s="5">
        <v>0.82399999999999995</v>
      </c>
      <c r="F21" s="5">
        <v>0.17599999999999999</v>
      </c>
      <c r="G21" s="5">
        <v>1.1106959999999999</v>
      </c>
      <c r="H21" s="5">
        <v>0.48108260000000003</v>
      </c>
      <c r="I21">
        <f t="shared" si="3"/>
        <v>0.34001982339827275</v>
      </c>
    </row>
    <row r="22" spans="1:9" ht="15.75" hidden="1" thickBot="1" x14ac:dyDescent="0.3">
      <c r="A22" s="4" t="s">
        <v>39</v>
      </c>
      <c r="B22" s="5">
        <v>2.5313043</v>
      </c>
      <c r="C22" s="4" t="s">
        <v>4</v>
      </c>
      <c r="D22" s="4" t="s">
        <v>6</v>
      </c>
      <c r="E22" s="5">
        <v>0.82399999999999995</v>
      </c>
      <c r="F22" s="5">
        <v>0.17599999999999999</v>
      </c>
      <c r="G22" s="5">
        <v>1.1106959999999999</v>
      </c>
      <c r="H22" s="5">
        <v>0.48108260000000003</v>
      </c>
      <c r="I22">
        <f t="shared" si="3"/>
        <v>0.35262877068329668</v>
      </c>
    </row>
    <row r="23" spans="1:9" ht="15.75" hidden="1" thickBot="1" x14ac:dyDescent="0.3">
      <c r="A23" s="4" t="s">
        <v>66</v>
      </c>
      <c r="B23" s="5">
        <v>2.6192931000000002</v>
      </c>
      <c r="C23" s="4" t="s">
        <v>4</v>
      </c>
      <c r="D23" s="4" t="s">
        <v>3</v>
      </c>
      <c r="E23" s="5">
        <v>0.60599999999999998</v>
      </c>
      <c r="F23" s="5">
        <v>0.39400000000000002</v>
      </c>
      <c r="G23" s="5">
        <v>3.970561</v>
      </c>
      <c r="H23" s="5">
        <v>2.1894988999999998</v>
      </c>
      <c r="I23">
        <f>_xlfn.NORM.DIST(B23,G23,H23,FALSE)</f>
        <v>0.15061120601073649</v>
      </c>
    </row>
    <row r="24" spans="1:9" ht="15.75" hidden="1" thickBot="1" x14ac:dyDescent="0.3">
      <c r="A24" s="4" t="s">
        <v>29</v>
      </c>
      <c r="B24" s="5">
        <v>2.6363075</v>
      </c>
      <c r="C24" s="4" t="s">
        <v>5</v>
      </c>
      <c r="D24" s="4" t="s">
        <v>6</v>
      </c>
      <c r="E24" s="5">
        <v>0.82399999999999995</v>
      </c>
      <c r="F24" s="5">
        <v>0.17599999999999999</v>
      </c>
      <c r="G24" s="5">
        <v>1.334692</v>
      </c>
      <c r="H24" s="5">
        <v>0.37391980000000002</v>
      </c>
      <c r="I24">
        <f t="shared" ref="I24:I25" si="4">_xlfn.LOGNORM.DIST(B24,G24,H24,TRUE)</f>
        <v>0.16428914962693639</v>
      </c>
    </row>
    <row r="25" spans="1:9" ht="15.75" hidden="1" thickBot="1" x14ac:dyDescent="0.3">
      <c r="A25" s="4" t="s">
        <v>10</v>
      </c>
      <c r="B25" s="5">
        <v>2.66</v>
      </c>
      <c r="C25" s="4" t="s">
        <v>4</v>
      </c>
      <c r="D25" s="4" t="s">
        <v>6</v>
      </c>
      <c r="E25" s="5">
        <v>0.82399999999999995</v>
      </c>
      <c r="F25" s="5">
        <v>0.17599999999999999</v>
      </c>
      <c r="G25" s="5">
        <v>1.1106959999999999</v>
      </c>
      <c r="H25" s="5">
        <v>0.48108260000000003</v>
      </c>
      <c r="I25">
        <f t="shared" si="4"/>
        <v>0.39160049965154153</v>
      </c>
    </row>
    <row r="26" spans="1:9" ht="15.75" hidden="1" thickBot="1" x14ac:dyDescent="0.3">
      <c r="A26" s="4" t="s">
        <v>53</v>
      </c>
      <c r="B26" s="5">
        <v>3.2302854999999999</v>
      </c>
      <c r="C26" s="4" t="s">
        <v>4</v>
      </c>
      <c r="D26" s="4" t="s">
        <v>3</v>
      </c>
      <c r="E26" s="5">
        <v>0.60599999999999998</v>
      </c>
      <c r="F26" s="5">
        <v>0.39400000000000002</v>
      </c>
      <c r="G26" s="5">
        <v>3.970561</v>
      </c>
      <c r="H26" s="5">
        <v>2.1894988999999998</v>
      </c>
      <c r="I26">
        <f>_xlfn.NORM.DIST(B26,G26,H26,FALSE)</f>
        <v>0.17208479017127276</v>
      </c>
    </row>
    <row r="27" spans="1:9" ht="15.75" hidden="1" thickBot="1" x14ac:dyDescent="0.3">
      <c r="A27" s="4" t="s">
        <v>28</v>
      </c>
      <c r="B27" s="5">
        <v>3.2428571000000002</v>
      </c>
      <c r="C27" s="4" t="s">
        <v>5</v>
      </c>
      <c r="D27" s="4" t="s">
        <v>6</v>
      </c>
      <c r="E27" s="5">
        <v>0.82399999999999995</v>
      </c>
      <c r="F27" s="5">
        <v>0.17599999999999999</v>
      </c>
      <c r="G27" s="5">
        <v>1.334692</v>
      </c>
      <c r="H27" s="5">
        <v>0.37391980000000002</v>
      </c>
      <c r="I27">
        <f t="shared" ref="I27:I30" si="5">_xlfn.LOGNORM.DIST(B27,G27,H27,TRUE)</f>
        <v>0.33608015743500763</v>
      </c>
    </row>
    <row r="28" spans="1:9" ht="15.75" hidden="1" thickBot="1" x14ac:dyDescent="0.3">
      <c r="A28" s="4" t="s">
        <v>13</v>
      </c>
      <c r="B28" s="5">
        <v>3.4079999999999999</v>
      </c>
      <c r="C28" s="4" t="s">
        <v>5</v>
      </c>
      <c r="D28" s="4" t="s">
        <v>6</v>
      </c>
      <c r="E28" s="5">
        <v>0.82399999999999995</v>
      </c>
      <c r="F28" s="5">
        <v>0.17599999999999999</v>
      </c>
      <c r="G28" s="5">
        <v>1.334692</v>
      </c>
      <c r="H28" s="5">
        <v>0.37391980000000002</v>
      </c>
      <c r="I28">
        <f t="shared" si="5"/>
        <v>0.38577549637794689</v>
      </c>
    </row>
    <row r="29" spans="1:9" ht="15.75" hidden="1" thickBot="1" x14ac:dyDescent="0.3">
      <c r="A29" s="4" t="s">
        <v>14</v>
      </c>
      <c r="B29" s="5">
        <v>3.47</v>
      </c>
      <c r="C29" s="4" t="s">
        <v>4</v>
      </c>
      <c r="D29" s="4" t="s">
        <v>6</v>
      </c>
      <c r="E29" s="5">
        <v>0.82399999999999995</v>
      </c>
      <c r="F29" s="5">
        <v>0.17599999999999999</v>
      </c>
      <c r="G29" s="5">
        <v>1.1106959999999999</v>
      </c>
      <c r="H29" s="5">
        <v>0.48108260000000003</v>
      </c>
      <c r="I29">
        <f t="shared" si="5"/>
        <v>0.60926852093663963</v>
      </c>
    </row>
    <row r="30" spans="1:9" ht="15.75" hidden="1" thickBot="1" x14ac:dyDescent="0.3">
      <c r="A30" s="4" t="s">
        <v>12</v>
      </c>
      <c r="B30" s="5">
        <v>3.48</v>
      </c>
      <c r="C30" s="4" t="s">
        <v>4</v>
      </c>
      <c r="D30" s="4" t="s">
        <v>6</v>
      </c>
      <c r="E30" s="5">
        <v>0.82399999999999995</v>
      </c>
      <c r="F30" s="5">
        <v>0.17599999999999999</v>
      </c>
      <c r="G30" s="5">
        <v>1.1106959999999999</v>
      </c>
      <c r="H30" s="5">
        <v>0.48108260000000003</v>
      </c>
      <c r="I30">
        <f t="shared" si="5"/>
        <v>0.61156288226811839</v>
      </c>
    </row>
    <row r="31" spans="1:9" ht="15.75" hidden="1" thickBot="1" x14ac:dyDescent="0.3">
      <c r="A31" s="4" t="s">
        <v>31</v>
      </c>
      <c r="B31" s="5">
        <v>3.5429838</v>
      </c>
      <c r="C31" s="4" t="s">
        <v>4</v>
      </c>
      <c r="D31" s="4" t="s">
        <v>3</v>
      </c>
      <c r="E31" s="5">
        <v>0.60599999999999998</v>
      </c>
      <c r="F31" s="5">
        <v>0.39400000000000002</v>
      </c>
      <c r="G31" s="5">
        <v>3.970561</v>
      </c>
      <c r="H31" s="5">
        <v>2.1894988999999998</v>
      </c>
      <c r="I31">
        <f t="shared" ref="I31:I32" si="6">_xlfn.NORM.DIST(B31,G31,H31,FALSE)</f>
        <v>0.17876567041316829</v>
      </c>
    </row>
    <row r="32" spans="1:9" ht="15.75" hidden="1" thickBot="1" x14ac:dyDescent="0.3">
      <c r="A32" s="4" t="s">
        <v>64</v>
      </c>
      <c r="B32" s="5">
        <v>3.590217</v>
      </c>
      <c r="C32" s="4" t="s">
        <v>4</v>
      </c>
      <c r="D32" s="4" t="s">
        <v>3</v>
      </c>
      <c r="E32" s="5">
        <v>0.60599999999999998</v>
      </c>
      <c r="F32" s="5">
        <v>0.39400000000000002</v>
      </c>
      <c r="G32" s="5">
        <v>3.970561</v>
      </c>
      <c r="H32" s="5">
        <v>2.1894988999999998</v>
      </c>
      <c r="I32">
        <f t="shared" si="6"/>
        <v>0.17947859829142157</v>
      </c>
    </row>
    <row r="33" spans="1:10" ht="15.75" hidden="1" thickBot="1" x14ac:dyDescent="0.3">
      <c r="A33" s="4" t="s">
        <v>15</v>
      </c>
      <c r="B33" s="5">
        <v>3.6789999999999998</v>
      </c>
      <c r="C33" s="4" t="s">
        <v>4</v>
      </c>
      <c r="D33" s="4" t="s">
        <v>6</v>
      </c>
      <c r="E33" s="5">
        <v>0.82399999999999995</v>
      </c>
      <c r="F33" s="5">
        <v>0.17599999999999999</v>
      </c>
      <c r="G33" s="5">
        <v>1.1106959999999999</v>
      </c>
      <c r="H33" s="5">
        <v>0.48108260000000003</v>
      </c>
      <c r="I33">
        <f>_xlfn.LOGNORM.DIST(B33,G33,H33,TRUE)</f>
        <v>0.65504805152837797</v>
      </c>
    </row>
    <row r="34" spans="1:10" ht="15.75" hidden="1" thickBot="1" x14ac:dyDescent="0.3">
      <c r="A34" s="4" t="s">
        <v>34</v>
      </c>
      <c r="B34" s="5">
        <v>3.9609755999999998</v>
      </c>
      <c r="C34" s="4" t="s">
        <v>4</v>
      </c>
      <c r="D34" s="4" t="s">
        <v>3</v>
      </c>
      <c r="E34" s="5">
        <v>0.60599999999999998</v>
      </c>
      <c r="F34" s="5">
        <v>0.39400000000000002</v>
      </c>
      <c r="G34" s="5">
        <v>3.970561</v>
      </c>
      <c r="H34" s="5">
        <v>2.1894988999999998</v>
      </c>
      <c r="I34">
        <f>_xlfn.NORM.DIST(B34,G34,H34,FALSE)</f>
        <v>0.1822053700780443</v>
      </c>
    </row>
    <row r="35" spans="1:10" ht="15.75" hidden="1" thickBot="1" x14ac:dyDescent="0.3">
      <c r="A35" s="4" t="s">
        <v>38</v>
      </c>
      <c r="B35" s="5">
        <v>4.1184000000000003</v>
      </c>
      <c r="C35" s="4" t="s">
        <v>4</v>
      </c>
      <c r="D35" s="4" t="s">
        <v>6</v>
      </c>
      <c r="E35" s="5">
        <v>0.82399999999999995</v>
      </c>
      <c r="F35" s="5">
        <v>0.17599999999999999</v>
      </c>
      <c r="G35" s="5">
        <v>1.1106959999999999</v>
      </c>
      <c r="H35" s="5">
        <v>0.48108260000000003</v>
      </c>
      <c r="I35">
        <f>_xlfn.LOGNORM.DIST(B35,G35,H35,TRUE)</f>
        <v>0.73679838487483096</v>
      </c>
    </row>
    <row r="36" spans="1:10" ht="15.75" hidden="1" thickBot="1" x14ac:dyDescent="0.3">
      <c r="A36" s="4" t="s">
        <v>55</v>
      </c>
      <c r="B36" s="5">
        <v>4.6500000000000004</v>
      </c>
      <c r="C36" s="4" t="s">
        <v>4</v>
      </c>
      <c r="D36" s="4" t="s">
        <v>3</v>
      </c>
      <c r="E36" s="5">
        <v>0.60599999999999998</v>
      </c>
      <c r="F36" s="5">
        <v>0.39400000000000002</v>
      </c>
      <c r="G36" s="5">
        <v>3.970561</v>
      </c>
      <c r="H36" s="5">
        <v>2.1894988999999998</v>
      </c>
      <c r="I36">
        <f>_xlfn.NORM.DIST(B36,G36,H36,FALSE)</f>
        <v>0.17364199548140999</v>
      </c>
    </row>
    <row r="37" spans="1:10" ht="15.75" hidden="1" thickBot="1" x14ac:dyDescent="0.3">
      <c r="A37" s="4" t="s">
        <v>35</v>
      </c>
      <c r="B37" s="5">
        <v>4.8261428999999998</v>
      </c>
      <c r="C37" s="4" t="s">
        <v>5</v>
      </c>
      <c r="D37" s="4" t="s">
        <v>6</v>
      </c>
      <c r="E37" s="5">
        <v>0.82399999999999995</v>
      </c>
      <c r="F37" s="5">
        <v>0.17599999999999999</v>
      </c>
      <c r="G37" s="5">
        <v>1.334692</v>
      </c>
      <c r="H37" s="5">
        <v>0.37391980000000002</v>
      </c>
      <c r="I37">
        <f t="shared" ref="I37:I39" si="7">_xlfn.LOGNORM.DIST(B37,G37,H37,TRUE)</f>
        <v>0.73895447509630485</v>
      </c>
    </row>
    <row r="38" spans="1:10" ht="15.75" hidden="1" thickBot="1" x14ac:dyDescent="0.3">
      <c r="A38" s="4" t="s">
        <v>24</v>
      </c>
      <c r="B38" s="5">
        <v>4.8481477000000002</v>
      </c>
      <c r="C38" s="4" t="s">
        <v>4</v>
      </c>
      <c r="D38" s="4" t="s">
        <v>6</v>
      </c>
      <c r="E38" s="5">
        <v>0.82399999999999995</v>
      </c>
      <c r="F38" s="5">
        <v>0.17599999999999999</v>
      </c>
      <c r="G38" s="5">
        <v>1.1106959999999999</v>
      </c>
      <c r="H38" s="5">
        <v>0.48108260000000003</v>
      </c>
      <c r="I38">
        <f t="shared" si="7"/>
        <v>0.83462381380708739</v>
      </c>
    </row>
    <row r="39" spans="1:10" ht="15.75" hidden="1" thickBot="1" x14ac:dyDescent="0.3">
      <c r="A39" s="4" t="s">
        <v>36</v>
      </c>
      <c r="B39" s="5">
        <v>5.0138749999999996</v>
      </c>
      <c r="C39" s="4" t="s">
        <v>4</v>
      </c>
      <c r="D39" s="4" t="s">
        <v>6</v>
      </c>
      <c r="E39" s="5">
        <v>0.82399999999999995</v>
      </c>
      <c r="F39" s="5">
        <v>0.17599999999999999</v>
      </c>
      <c r="G39" s="5">
        <v>1.1106959999999999</v>
      </c>
      <c r="H39" s="5">
        <v>0.48108260000000003</v>
      </c>
      <c r="I39">
        <f t="shared" si="7"/>
        <v>0.8514025523440647</v>
      </c>
    </row>
    <row r="40" spans="1:10" ht="15.75" thickBot="1" x14ac:dyDescent="0.3">
      <c r="A40" s="4" t="s">
        <v>26</v>
      </c>
      <c r="B40" s="5">
        <v>5.0603731999999999</v>
      </c>
      <c r="C40" s="4" t="s">
        <v>5</v>
      </c>
      <c r="D40" s="4" t="s">
        <v>3</v>
      </c>
      <c r="E40" s="5">
        <v>0.60599999999999998</v>
      </c>
      <c r="F40" s="5">
        <v>0.39400000000000002</v>
      </c>
      <c r="G40" s="5">
        <v>7.9345249999999998</v>
      </c>
      <c r="H40" s="5">
        <v>3.3040935999999999</v>
      </c>
      <c r="I40">
        <f t="shared" ref="I40:I41" si="8">_xlfn.NORM.DIST(B40,G40,H40,FALSE)</f>
        <v>8.270767587547577E-2</v>
      </c>
      <c r="J40">
        <f>1/(SQRT(2*PI())*H40)*EXP(-1*POWER(B40-G40,2)/(2*POWER(H40,2)))</f>
        <v>8.270767587547577E-2</v>
      </c>
    </row>
    <row r="41" spans="1:10" ht="15.75" hidden="1" thickBot="1" x14ac:dyDescent="0.3">
      <c r="A41" s="4" t="s">
        <v>51</v>
      </c>
      <c r="B41" s="5">
        <v>5.0640000000000001</v>
      </c>
      <c r="C41" s="4" t="s">
        <v>4</v>
      </c>
      <c r="D41" s="4" t="s">
        <v>3</v>
      </c>
      <c r="E41" s="5">
        <v>0.60599999999999998</v>
      </c>
      <c r="F41" s="5">
        <v>0.39400000000000002</v>
      </c>
      <c r="G41" s="5">
        <v>3.970561</v>
      </c>
      <c r="H41" s="5">
        <v>2.1894988999999998</v>
      </c>
      <c r="I41">
        <f t="shared" si="8"/>
        <v>0.16084531387918463</v>
      </c>
    </row>
    <row r="42" spans="1:10" ht="15.75" hidden="1" thickBot="1" x14ac:dyDescent="0.3">
      <c r="A42" s="4" t="s">
        <v>49</v>
      </c>
      <c r="B42" s="5">
        <v>5.1289999999999996</v>
      </c>
      <c r="C42" s="4" t="s">
        <v>4</v>
      </c>
      <c r="D42" s="4" t="s">
        <v>6</v>
      </c>
      <c r="E42" s="5">
        <v>0.82399999999999995</v>
      </c>
      <c r="F42" s="5">
        <v>0.17599999999999999</v>
      </c>
      <c r="G42" s="5">
        <v>1.1106959999999999</v>
      </c>
      <c r="H42" s="5">
        <v>0.48108260000000003</v>
      </c>
      <c r="I42">
        <f>_xlfn.LOGNORM.DIST(B42,G42,H42,TRUE)</f>
        <v>0.86206772390267372</v>
      </c>
    </row>
    <row r="43" spans="1:10" ht="15.75" hidden="1" thickBot="1" x14ac:dyDescent="0.3">
      <c r="A43" s="4" t="s">
        <v>60</v>
      </c>
      <c r="B43" s="5">
        <v>5.1892402999999998</v>
      </c>
      <c r="C43" s="4" t="s">
        <v>4</v>
      </c>
      <c r="D43" s="4" t="s">
        <v>3</v>
      </c>
      <c r="E43" s="5">
        <v>0.60599999999999998</v>
      </c>
      <c r="F43" s="5">
        <v>0.39400000000000002</v>
      </c>
      <c r="G43" s="5">
        <v>3.970561</v>
      </c>
      <c r="H43" s="5">
        <v>2.1894988999999998</v>
      </c>
      <c r="I43">
        <f>_xlfn.NORM.DIST(B43,G43,H43,FALSE)</f>
        <v>0.15606010009888288</v>
      </c>
    </row>
    <row r="44" spans="1:10" ht="15.75" hidden="1" thickBot="1" x14ac:dyDescent="0.3">
      <c r="A44" s="4" t="s">
        <v>48</v>
      </c>
      <c r="B44" s="5">
        <v>5.3361428999999996</v>
      </c>
      <c r="C44" s="4" t="s">
        <v>4</v>
      </c>
      <c r="D44" s="4" t="s">
        <v>6</v>
      </c>
      <c r="E44" s="5">
        <v>0.82399999999999995</v>
      </c>
      <c r="F44" s="5">
        <v>0.17599999999999999</v>
      </c>
      <c r="G44" s="5">
        <v>1.1106959999999999</v>
      </c>
      <c r="H44" s="5">
        <v>0.48108260000000003</v>
      </c>
      <c r="I44">
        <f t="shared" ref="I44:I48" si="9">_xlfn.LOGNORM.DIST(B44,G44,H44,TRUE)</f>
        <v>0.87939240910166894</v>
      </c>
    </row>
    <row r="45" spans="1:10" ht="15.75" hidden="1" thickBot="1" x14ac:dyDescent="0.3">
      <c r="A45" s="4" t="s">
        <v>16</v>
      </c>
      <c r="B45" s="5">
        <v>5.3373635999999998</v>
      </c>
      <c r="C45" s="4" t="s">
        <v>4</v>
      </c>
      <c r="D45" s="4" t="s">
        <v>6</v>
      </c>
      <c r="E45" s="5">
        <v>0.82399999999999995</v>
      </c>
      <c r="F45" s="5">
        <v>0.17599999999999999</v>
      </c>
      <c r="G45" s="5">
        <v>1.1106959999999999</v>
      </c>
      <c r="H45" s="5">
        <v>0.48108260000000003</v>
      </c>
      <c r="I45">
        <f t="shared" si="9"/>
        <v>0.87948783235813621</v>
      </c>
    </row>
    <row r="46" spans="1:10" ht="15.75" hidden="1" thickBot="1" x14ac:dyDescent="0.3">
      <c r="A46" s="4" t="s">
        <v>47</v>
      </c>
      <c r="B46" s="5">
        <v>5.5407143000000003</v>
      </c>
      <c r="C46" s="4" t="s">
        <v>4</v>
      </c>
      <c r="D46" s="4" t="s">
        <v>6</v>
      </c>
      <c r="E46" s="5">
        <v>0.82399999999999995</v>
      </c>
      <c r="F46" s="5">
        <v>0.17599999999999999</v>
      </c>
      <c r="G46" s="5">
        <v>1.1106959999999999</v>
      </c>
      <c r="H46" s="5">
        <v>0.48108260000000003</v>
      </c>
      <c r="I46">
        <f t="shared" si="9"/>
        <v>0.8943783860310569</v>
      </c>
    </row>
    <row r="47" spans="1:10" ht="15.75" hidden="1" thickBot="1" x14ac:dyDescent="0.3">
      <c r="A47" s="4" t="s">
        <v>37</v>
      </c>
      <c r="B47" s="5">
        <v>5.7665714000000001</v>
      </c>
      <c r="C47" s="4" t="s">
        <v>5</v>
      </c>
      <c r="D47" s="4" t="s">
        <v>6</v>
      </c>
      <c r="E47" s="5">
        <v>0.82399999999999995</v>
      </c>
      <c r="F47" s="5">
        <v>0.17599999999999999</v>
      </c>
      <c r="G47" s="5">
        <v>1.334692</v>
      </c>
      <c r="H47" s="5">
        <v>0.37391980000000002</v>
      </c>
      <c r="I47">
        <f t="shared" si="9"/>
        <v>0.86784112414786141</v>
      </c>
    </row>
    <row r="48" spans="1:10" ht="15.75" hidden="1" thickBot="1" x14ac:dyDescent="0.3">
      <c r="A48" s="4" t="s">
        <v>25</v>
      </c>
      <c r="B48" s="5">
        <v>5.9877777999999999</v>
      </c>
      <c r="C48" s="4" t="s">
        <v>5</v>
      </c>
      <c r="D48" s="4" t="s">
        <v>6</v>
      </c>
      <c r="E48" s="5">
        <v>0.82399999999999995</v>
      </c>
      <c r="F48" s="5">
        <v>0.17599999999999999</v>
      </c>
      <c r="G48" s="5">
        <v>1.334692</v>
      </c>
      <c r="H48" s="5">
        <v>0.37391980000000002</v>
      </c>
      <c r="I48">
        <f t="shared" si="9"/>
        <v>0.88818159126592322</v>
      </c>
    </row>
    <row r="49" spans="1:10" ht="15.75" hidden="1" thickBot="1" x14ac:dyDescent="0.3">
      <c r="A49" s="4" t="s">
        <v>21</v>
      </c>
      <c r="B49" s="5">
        <v>6.3271948</v>
      </c>
      <c r="C49" s="4" t="s">
        <v>4</v>
      </c>
      <c r="D49" s="4" t="s">
        <v>3</v>
      </c>
      <c r="E49" s="5">
        <v>0.60599999999999998</v>
      </c>
      <c r="F49" s="5">
        <v>0.39400000000000002</v>
      </c>
      <c r="G49" s="5">
        <v>3.970561</v>
      </c>
      <c r="H49" s="5">
        <v>2.1894988999999998</v>
      </c>
      <c r="I49">
        <f t="shared" ref="I49:I51" si="10">_xlfn.NORM.DIST(B49,G49,H49,FALSE)</f>
        <v>0.10209418503006681</v>
      </c>
    </row>
    <row r="50" spans="1:10" ht="15.75" hidden="1" thickBot="1" x14ac:dyDescent="0.3">
      <c r="A50" s="4" t="s">
        <v>67</v>
      </c>
      <c r="B50" s="5">
        <v>6.3918623999999999</v>
      </c>
      <c r="C50" s="4" t="s">
        <v>4</v>
      </c>
      <c r="D50" s="4" t="s">
        <v>3</v>
      </c>
      <c r="E50" s="5">
        <v>0.60599999999999998</v>
      </c>
      <c r="F50" s="5">
        <v>0.39400000000000002</v>
      </c>
      <c r="G50" s="5">
        <v>3.970561</v>
      </c>
      <c r="H50" s="5">
        <v>2.1894988999999998</v>
      </c>
      <c r="I50">
        <f t="shared" si="10"/>
        <v>9.8856537744345885E-2</v>
      </c>
    </row>
    <row r="51" spans="1:10" ht="15.75" thickBot="1" x14ac:dyDescent="0.3">
      <c r="A51" s="4" t="s">
        <v>23</v>
      </c>
      <c r="B51" s="5">
        <v>7.0701839</v>
      </c>
      <c r="C51" s="4" t="s">
        <v>5</v>
      </c>
      <c r="D51" s="4" t="s">
        <v>3</v>
      </c>
      <c r="E51" s="5">
        <v>0.60599999999999998</v>
      </c>
      <c r="F51" s="5">
        <v>0.39400000000000002</v>
      </c>
      <c r="G51" s="5">
        <v>7.9345249999999998</v>
      </c>
      <c r="H51" s="5">
        <v>3.3040935999999999</v>
      </c>
      <c r="I51">
        <f t="shared" si="10"/>
        <v>0.11668033965609687</v>
      </c>
      <c r="J51">
        <f>1/(SQRT(2*PI())*H51)*EXP(-1*POWER(B51-G51,2)/(2*POWER(H51,2)))</f>
        <v>0.11668033965609687</v>
      </c>
    </row>
    <row r="52" spans="1:10" ht="15.75" hidden="1" thickBot="1" x14ac:dyDescent="0.3">
      <c r="A52" s="4" t="s">
        <v>41</v>
      </c>
      <c r="B52" s="5">
        <v>7.8625926000000002</v>
      </c>
      <c r="C52" s="4" t="s">
        <v>4</v>
      </c>
      <c r="D52" s="4" t="s">
        <v>6</v>
      </c>
      <c r="E52" s="5">
        <v>0.82399999999999995</v>
      </c>
      <c r="F52" s="5">
        <v>0.17599999999999999</v>
      </c>
      <c r="G52" s="5">
        <v>1.1106959999999999</v>
      </c>
      <c r="H52" s="5">
        <v>0.48108260000000003</v>
      </c>
      <c r="I52">
        <f>_xlfn.LOGNORM.DIST(B52,G52,H52,TRUE)</f>
        <v>0.97601676544491167</v>
      </c>
    </row>
    <row r="53" spans="1:10" ht="15.75" thickBot="1" x14ac:dyDescent="0.3">
      <c r="A53" s="4" t="s">
        <v>30</v>
      </c>
      <c r="B53" s="5">
        <v>7.8689999999999998</v>
      </c>
      <c r="C53" s="4" t="s">
        <v>5</v>
      </c>
      <c r="D53" s="4" t="s">
        <v>3</v>
      </c>
      <c r="E53" s="5">
        <v>0.60599999999999998</v>
      </c>
      <c r="F53" s="5">
        <v>0.39400000000000002</v>
      </c>
      <c r="G53" s="5">
        <v>7.9345249999999998</v>
      </c>
      <c r="H53" s="5">
        <v>3.3040935999999999</v>
      </c>
      <c r="I53">
        <f t="shared" ref="I53:I60" si="11">_xlfn.NORM.DIST(B53,G53,H53,FALSE)</f>
        <v>0.12071808097288529</v>
      </c>
      <c r="J53">
        <f t="shared" ref="J53:J54" si="12">1/(SQRT(2*PI())*H53)*EXP(-1*POWER(B53-G53,2)/(2*POWER(H53,2)))</f>
        <v>0.12071808097288529</v>
      </c>
    </row>
    <row r="54" spans="1:10" ht="15.75" thickBot="1" x14ac:dyDescent="0.3">
      <c r="A54" s="4" t="s">
        <v>52</v>
      </c>
      <c r="B54" s="5">
        <v>7.96</v>
      </c>
      <c r="C54" s="4" t="s">
        <v>5</v>
      </c>
      <c r="D54" s="4" t="s">
        <v>3</v>
      </c>
      <c r="E54" s="5">
        <v>0.60599999999999998</v>
      </c>
      <c r="F54" s="5">
        <v>0.39400000000000002</v>
      </c>
      <c r="G54" s="5">
        <v>7.9345249999999998</v>
      </c>
      <c r="H54" s="5">
        <v>3.3040935999999999</v>
      </c>
      <c r="I54">
        <f t="shared" si="11"/>
        <v>0.12073823295659189</v>
      </c>
      <c r="J54">
        <f t="shared" si="12"/>
        <v>0.12073823295659189</v>
      </c>
    </row>
    <row r="55" spans="1:10" ht="15.75" hidden="1" thickBot="1" x14ac:dyDescent="0.3">
      <c r="A55" s="4" t="s">
        <v>32</v>
      </c>
      <c r="B55" s="5">
        <v>8.1726177999999994</v>
      </c>
      <c r="C55" s="4" t="s">
        <v>4</v>
      </c>
      <c r="D55" s="4" t="s">
        <v>3</v>
      </c>
      <c r="E55" s="5">
        <v>0.60599999999999998</v>
      </c>
      <c r="F55" s="5">
        <v>0.39400000000000002</v>
      </c>
      <c r="G55" s="5">
        <v>3.970561</v>
      </c>
      <c r="H55" s="5">
        <v>2.1894988999999998</v>
      </c>
      <c r="I55">
        <f t="shared" si="11"/>
        <v>2.8890290483307778E-2</v>
      </c>
    </row>
    <row r="56" spans="1:10" ht="15.75" hidden="1" thickBot="1" x14ac:dyDescent="0.3">
      <c r="A56" s="4" t="s">
        <v>43</v>
      </c>
      <c r="B56" s="5">
        <v>8.6703428999999996</v>
      </c>
      <c r="C56" s="4" t="s">
        <v>4</v>
      </c>
      <c r="D56" s="4" t="s">
        <v>3</v>
      </c>
      <c r="E56" s="5">
        <v>0.60599999999999998</v>
      </c>
      <c r="F56" s="5">
        <v>0.39400000000000002</v>
      </c>
      <c r="G56" s="5">
        <v>3.970561</v>
      </c>
      <c r="H56" s="5">
        <v>2.1894988999999998</v>
      </c>
      <c r="I56">
        <f t="shared" si="11"/>
        <v>1.8199440408108412E-2</v>
      </c>
    </row>
    <row r="57" spans="1:10" ht="15.75" thickBot="1" x14ac:dyDescent="0.3">
      <c r="A57" s="4" t="s">
        <v>19</v>
      </c>
      <c r="B57" s="5">
        <v>9.6645033999999992</v>
      </c>
      <c r="C57" s="4" t="s">
        <v>5</v>
      </c>
      <c r="D57" s="4" t="s">
        <v>3</v>
      </c>
      <c r="E57" s="5">
        <v>0.60599999999999998</v>
      </c>
      <c r="F57" s="5">
        <v>0.39400000000000002</v>
      </c>
      <c r="G57" s="5">
        <v>7.9345249999999998</v>
      </c>
      <c r="H57" s="5">
        <v>3.3040935999999999</v>
      </c>
      <c r="I57">
        <f t="shared" si="11"/>
        <v>0.10527576215746103</v>
      </c>
      <c r="J57">
        <f t="shared" ref="J57:J60" si="13">1/(SQRT(2*PI())*H57)*EXP(-1*POWER(B57-G57,2)/(2*POWER(H57,2)))</f>
        <v>0.10527576215746104</v>
      </c>
    </row>
    <row r="58" spans="1:10" ht="15.75" thickBot="1" x14ac:dyDescent="0.3">
      <c r="A58" s="4" t="s">
        <v>17</v>
      </c>
      <c r="B58" s="5">
        <v>10.0038462</v>
      </c>
      <c r="C58" s="4" t="s">
        <v>5</v>
      </c>
      <c r="D58" s="4" t="s">
        <v>3</v>
      </c>
      <c r="E58" s="5">
        <v>0.60599999999999998</v>
      </c>
      <c r="F58" s="5">
        <v>0.39400000000000002</v>
      </c>
      <c r="G58" s="5">
        <v>7.9345249999999998</v>
      </c>
      <c r="H58" s="5">
        <v>3.3040935999999999</v>
      </c>
      <c r="I58">
        <f t="shared" si="11"/>
        <v>9.9239378846747647E-2</v>
      </c>
      <c r="J58">
        <f t="shared" si="13"/>
        <v>9.9239378846747647E-2</v>
      </c>
    </row>
    <row r="59" spans="1:10" ht="15.75" thickBot="1" x14ac:dyDescent="0.3">
      <c r="A59" s="4" t="s">
        <v>22</v>
      </c>
      <c r="B59" s="5">
        <v>10.342833300000001</v>
      </c>
      <c r="C59" s="4" t="s">
        <v>5</v>
      </c>
      <c r="D59" s="4" t="s">
        <v>3</v>
      </c>
      <c r="E59" s="5">
        <v>0.60599999999999998</v>
      </c>
      <c r="F59" s="5">
        <v>0.39400000000000002</v>
      </c>
      <c r="G59" s="5">
        <v>7.9345249999999998</v>
      </c>
      <c r="H59" s="5">
        <v>3.3040935999999999</v>
      </c>
      <c r="I59">
        <f t="shared" si="11"/>
        <v>9.2574803036248446E-2</v>
      </c>
      <c r="J59">
        <f t="shared" si="13"/>
        <v>9.2574803036248446E-2</v>
      </c>
    </row>
    <row r="60" spans="1:10" ht="15.75" thickBot="1" x14ac:dyDescent="0.3">
      <c r="A60" s="4" t="s">
        <v>63</v>
      </c>
      <c r="B60" s="5">
        <v>12.3011429</v>
      </c>
      <c r="C60" s="4" t="s">
        <v>5</v>
      </c>
      <c r="D60" s="4" t="s">
        <v>3</v>
      </c>
      <c r="E60" s="5">
        <v>0.60599999999999998</v>
      </c>
      <c r="F60" s="5">
        <v>0.39400000000000002</v>
      </c>
      <c r="G60" s="5">
        <v>7.9345249999999998</v>
      </c>
      <c r="H60" s="5">
        <v>3.3040935999999999</v>
      </c>
      <c r="I60">
        <f t="shared" si="11"/>
        <v>5.0419104503853333E-2</v>
      </c>
      <c r="J60">
        <f t="shared" si="13"/>
        <v>5.041910450385334E-2</v>
      </c>
    </row>
  </sheetData>
  <autoFilter ref="A1:I60" xr:uid="{D401CE9E-40AB-413F-9B70-C593B9530D90}">
    <filterColumn colId="2">
      <filters>
        <filter val="Stressed"/>
      </filters>
    </filterColumn>
    <filterColumn colId="3">
      <filters>
        <filter val="Ridge"/>
      </filters>
    </filterColumn>
  </autoFilter>
  <sortState xmlns:xlrd2="http://schemas.microsoft.com/office/spreadsheetml/2017/richdata2" ref="A2:I60">
    <sortCondition ref="B2:B60"/>
  </sortState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zetas</vt:lpstr>
      <vt:lpstr>PivotPlot_zetas</vt:lpstr>
      <vt:lpstr>Thetas</vt:lpstr>
      <vt:lpstr>DensityPlots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Rodberg, Kevin</dc:creator>
  <cp:lastModifiedBy>Rodberg, Kevin</cp:lastModifiedBy>
  <dcterms:created xsi:type="dcterms:W3CDTF">2018-10-30T13:24:59Z</dcterms:created>
  <dcterms:modified xsi:type="dcterms:W3CDTF">2019-04-26T11:15:06Z</dcterms:modified>
</cp:coreProperties>
</file>