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毕业设计\TOOD-masterv2\TOOD-master\"/>
    </mc:Choice>
  </mc:AlternateContent>
  <xr:revisionPtr revIDLastSave="0" documentId="13_ncr:1_{496CE96E-B7D8-40DE-83BB-5172F64F0CBF}" xr6:coauthVersionLast="47" xr6:coauthVersionMax="47" xr10:uidLastSave="{00000000-0000-0000-0000-000000000000}"/>
  <bookViews>
    <workbookView xWindow="3492" yWindow="4260" windowWidth="23040" windowHeight="1231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<sst xmlns="http://schemas.openxmlformats.org/spreadsheetml/2006/main" count="20" uniqueCount="20">
  <si>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AP</t>
    <phoneticPr fontId="2" type="noConversion"/>
  </si>
  <si>
    <t>AP50</t>
    <phoneticPr fontId="2" type="noConversion"/>
  </si>
  <si>
    <t>AP75</t>
    <phoneticPr fontId="2" type="noConversion"/>
  </si>
  <si>
    <t>APs</t>
    <phoneticPr fontId="2" type="noConversion"/>
  </si>
  <si>
    <t>APm</t>
    <phoneticPr fontId="2" type="noConversion"/>
  </si>
  <si>
    <t>APl</t>
    <phoneticPr fontId="2" type="noConversion"/>
  </si>
  <si>
    <t>tood_r50_fpn_1x_coco_ref</t>
    <phoneticPr fontId="2" type="noConversion"/>
  </si>
  <si>
    <t>tood_r50_fpn_1x_coco_ref_mAP</t>
    <phoneticPr fontId="2" type="noConversion"/>
  </si>
  <si>
    <t>tood_r50_fpn_1x_coco_ref_mAP_50</t>
    <phoneticPr fontId="2" type="noConversion"/>
  </si>
  <si>
    <t>tood_r50_fpn_1x_coco_ref_mAP_75</t>
    <phoneticPr fontId="2" type="noConversion"/>
  </si>
  <si>
    <t>tood_r50_fpn_1x_coco_ref_mAP_s</t>
    <phoneticPr fontId="2" type="noConversion"/>
  </si>
  <si>
    <t>tood_r50_fpn_1x_coco_ref_mAP_m</t>
    <phoneticPr fontId="2" type="noConversion"/>
  </si>
  <si>
    <t>tood_r50_fpn_1x_coco_ref_mAP_l</t>
    <phoneticPr fontId="2" type="noConversion"/>
  </si>
  <si>
    <t>tood_r50_fpn_1x_coco_channel</t>
    <phoneticPr fontId="2" type="noConversion"/>
  </si>
  <si>
    <t>tood_r50_fpn_1x_coco_channel_mAP</t>
    <phoneticPr fontId="2" type="noConversion"/>
  </si>
  <si>
    <t>tood_r50_fpn_1x_coco_channel_mAP_50</t>
    <phoneticPr fontId="2" type="noConversion"/>
  </si>
  <si>
    <t>tood_r50_fpn_1x_coco_channel_mAP_75</t>
    <phoneticPr fontId="2" type="noConversion"/>
  </si>
  <si>
    <t>tood_r50_fpn_1x_coco_channel_mAP_s</t>
    <phoneticPr fontId="2" type="noConversion"/>
  </si>
  <si>
    <t>tood_r50_fpn_1x_coco_channel_mAP_m</t>
    <phoneticPr fontId="2" type="noConversion"/>
  </si>
  <si>
    <t>tood_r50_fpn_1x_coco_channel_mAP_l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</si>
</sst>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tood_r50_fpn_1x_coco_ref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AP</c:v>
                </c:pt>
                <c:pt idx="1">
                  <c:v>AP50</c:v>
                </c:pt>
                <c:pt idx="2">
                  <c:v>AP75</c:v>
                </c:pt>
                <c:pt idx="3">
                  <c:v>APs</c:v>
                </c:pt>
                <c:pt idx="4">
                  <c:v>APm</c:v>
                </c:pt>
                <c:pt idx="5">
                  <c:v>APl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0.41499999999999998</c:v>
                </c:pt>
                <c:pt idx="1">
                  <c:v>0.58899999999999997</c:v>
                </c:pt>
                <c:pt idx="2">
                  <c:v>0.45200000000000001</c:v>
                </c:pt>
                <c:pt idx="3">
                  <c:v>0.24099999999999999</c:v>
                </c:pt>
                <c:pt idx="4">
                  <c:v>0.44600000000000001</c:v>
                </c:pt>
                <c:pt idx="5">
                  <c:v>0.55700000000000005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C-4776-86CF-F29A10DE26D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tood_r50_fpn_1x_coco_channel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AP</c:v>
                </c:pt>
                <c:pt idx="1">
                  <c:v>AP50</c:v>
                </c:pt>
                <c:pt idx="2">
                  <c:v>AP75</c:v>
                </c:pt>
                <c:pt idx="3">
                  <c:v>APs</c:v>
                </c:pt>
                <c:pt idx="4">
                  <c:v>APm</c:v>
                </c:pt>
                <c:pt idx="5">
                  <c:v>APl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0.41599999999999998</c:v>
                </c:pt>
                <c:pt idx="1">
                  <c:v>0.59099999999999997</c:v>
                </c:pt>
                <c:pt idx="2">
                  <c:v>0.45300000000000001</c:v>
                </c:pt>
                <c:pt idx="3">
                  <c:v>0.246</c:v>
                </c:pt>
                <c:pt idx="4">
                  <c:v>0.44700000000000001</c:v>
                </c:pt>
                <c:pt idx="5">
                  <c:v>0.55300000000000005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C-4776-86CF-F29A10DE2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1252191"/>
        <c:axId val="1001250943"/>
      </c:barChart>
      <c:catAx>
        <c:axId val="100125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250943"/>
        <c:crosses val="autoZero"/>
        <c:auto val="1"/>
        <c:lblAlgn val="ctr"/>
        <c:lblOffset val="100"/>
        <c:noMultiLvlLbl val="0"/>
      </c:catAx>
      <c:valAx>
        <c:axId val="100125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25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tood_r50_fpn_1x_coco_ref_mAP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Sheet1!$B$5:$I$5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0.33500000000000002</c:v>
                </c:pt>
                <c:pt idx="1">
                  <c:v>0.34899999999999998</c:v>
                </c:pt>
                <c:pt idx="2">
                  <c:v>0.36299999999999999</c:v>
                </c:pt>
                <c:pt idx="3">
                  <c:v>0.36699999999999999</c:v>
                </c:pt>
                <c:pt idx="4">
                  <c:v>0.40799999999999997</c:v>
                </c:pt>
                <c:pt idx="5">
                  <c:v>0.41099999999999998</c:v>
                </c:pt>
                <c:pt idx="6">
                  <c:v>0.41199999999999998</c:v>
                </c:pt>
                <c:pt idx="7">
                  <c:v>0.41499999999999998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D-4789-9D62-0CC64816FB5E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tood_r50_fpn_1x_coco_channel_mAP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Sheet1!$B$5:$I$5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Sheet1!$B$7:$I$7</c:f>
              <c:numCache>
                <c:formatCode>General</c:formatCode>
                <c:ptCount val="8"/>
                <c:pt idx="0">
                  <c:v>0.33800000000000002</c:v>
                </c:pt>
                <c:pt idx="1">
                  <c:v>0.34899999999999998</c:v>
                </c:pt>
                <c:pt idx="2">
                  <c:v>0.36499999999999999</c:v>
                </c:pt>
                <c:pt idx="3">
                  <c:v>0.36499999999999999</c:v>
                </c:pt>
                <c:pt idx="4">
                  <c:v>0.40899999999999997</c:v>
                </c:pt>
                <c:pt idx="5">
                  <c:v>0.41099999999999998</c:v>
                </c:pt>
                <c:pt idx="6">
                  <c:v>0.41399999999999998</c:v>
                </c:pt>
                <c:pt idx="7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D-4789-9D62-0CC64816F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335503"/>
        <c:axId val="1308332591"/>
      </c:lineChart>
      <c:catAx>
        <c:axId val="130833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332591"/>
        <c:crosses val="autoZero"/>
        <c:auto val="1"/>
        <c:lblAlgn val="ctr"/>
        <c:lblOffset val="100"/>
        <c:noMultiLvlLbl val="0"/>
      </c:catAx>
      <c:valAx>
        <c:axId val="1308332591"/>
        <c:scaling>
          <c:orientation val="minMax"/>
          <c:max val="0.42000000000000004"/>
          <c:min val="0.3300000000000000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33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tood_r50_fpn_1x_coco_ref_mAP_50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Sheet1!$B$9:$I$9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0.49299999999999999</c:v>
                </c:pt>
                <c:pt idx="1">
                  <c:v>0.51100000000000001</c:v>
                </c:pt>
                <c:pt idx="2">
                  <c:v>0.52800000000000002</c:v>
                </c:pt>
                <c:pt idx="3">
                  <c:v>0.53100000000000003</c:v>
                </c:pt>
                <c:pt idx="4">
                  <c:v>0.57999999999999996</c:v>
                </c:pt>
                <c:pt idx="5">
                  <c:v>0.58399999999999996</c:v>
                </c:pt>
                <c:pt idx="6">
                  <c:v>0.58499999999999996</c:v>
                </c:pt>
                <c:pt idx="7">
                  <c:v>0.58899999999999997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6AD-B400-D008F1B486D3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tood_r50_fpn_1x_coco_channel_mAP_50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Sheet1!$B$9:$I$9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0.49399999999999999</c:v>
                </c:pt>
                <c:pt idx="1">
                  <c:v>0.51</c:v>
                </c:pt>
                <c:pt idx="2">
                  <c:v>0.52600000000000002</c:v>
                </c:pt>
                <c:pt idx="3">
                  <c:v>0.52800000000000002</c:v>
                </c:pt>
                <c:pt idx="4">
                  <c:v>0.58099999999999996</c:v>
                </c:pt>
                <c:pt idx="5">
                  <c:v>0.58399999999999996</c:v>
                </c:pt>
                <c:pt idx="6">
                  <c:v>0.58799999999999997</c:v>
                </c:pt>
                <c:pt idx="7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8-46AD-B400-D008F1B4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334255"/>
        <c:axId val="1308334671"/>
      </c:lineChart>
      <c:catAx>
        <c:axId val="130833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334671"/>
        <c:crosses val="autoZero"/>
        <c:auto val="1"/>
        <c:lblAlgn val="ctr"/>
        <c:lblOffset val="100"/>
        <c:noMultiLvlLbl val="0"/>
      </c:catAx>
      <c:valAx>
        <c:axId val="1308334671"/>
        <c:scaling>
          <c:orientation val="minMax"/>
          <c:max val="0.60000000000000009"/>
          <c:min val="0.4900000000000000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3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tood_r50_fpn_1x_coco_ref_mAP_75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Sheet1!$B$13:$I$13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0.36</c:v>
                </c:pt>
                <c:pt idx="1">
                  <c:v>0.379</c:v>
                </c:pt>
                <c:pt idx="2">
                  <c:v>0.39100000000000001</c:v>
                </c:pt>
                <c:pt idx="3">
                  <c:v>0.39800000000000002</c:v>
                </c:pt>
                <c:pt idx="4">
                  <c:v>0.443</c:v>
                </c:pt>
                <c:pt idx="5">
                  <c:v>0.44600000000000001</c:v>
                </c:pt>
                <c:pt idx="6">
                  <c:v>0.44800000000000001</c:v>
                </c:pt>
                <c:pt idx="7">
                  <c:v>0.45200000000000001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0-4650-95CB-71AE950709C5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tood_r50_fpn_1x_coco_channel_mAP_75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Sheet1!$B$13:$I$13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0.36399999999999999</c:v>
                </c:pt>
                <c:pt idx="1">
                  <c:v>0.377</c:v>
                </c:pt>
                <c:pt idx="2">
                  <c:v>0.39300000000000002</c:v>
                </c:pt>
                <c:pt idx="3">
                  <c:v>0.39600000000000002</c:v>
                </c:pt>
                <c:pt idx="4">
                  <c:v>0.44500000000000001</c:v>
                </c:pt>
                <c:pt idx="5">
                  <c:v>0.44600000000000001</c:v>
                </c:pt>
                <c:pt idx="6">
                  <c:v>0.44900000000000001</c:v>
                </c:pt>
                <c:pt idx="7">
                  <c:v>0.45300000000000001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0-4650-95CB-71AE95070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001727"/>
        <c:axId val="1311003391"/>
      </c:lineChart>
      <c:catAx>
        <c:axId val="131100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1003391"/>
        <c:crosses val="autoZero"/>
        <c:auto val="1"/>
        <c:lblAlgn val="ctr"/>
        <c:lblOffset val="100"/>
        <c:noMultiLvlLbl val="0"/>
      </c:catAx>
      <c:valAx>
        <c:axId val="1311003391"/>
        <c:scaling>
          <c:orientation val="minMax"/>
          <c:min val="0.36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100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tood_r50_fpn_1x_coco_ref_mAP_s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Sheet1!$B$17:$I$17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0.183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0.21199999999999999</c:v>
                </c:pt>
                <c:pt idx="4">
                  <c:v>0.23799999999999999</c:v>
                </c:pt>
                <c:pt idx="5">
                  <c:v>0.24099999999999999</c:v>
                </c:pt>
                <c:pt idx="6">
                  <c:v>0.23899999999999999</c:v>
                </c:pt>
                <c:pt idx="7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E-40A1-A081-53B4C107E150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tood_r50_fpn_1x_coco_channel_mAP_s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Sheet1!$B$17:$I$17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0.192</c:v>
                </c:pt>
                <c:pt idx="1">
                  <c:v>0.19700000000000001</c:v>
                </c:pt>
                <c:pt idx="2">
                  <c:v>0.21099999999999999</c:v>
                </c:pt>
                <c:pt idx="3">
                  <c:v>0.21099999999999999</c:v>
                </c:pt>
                <c:pt idx="4">
                  <c:v>0.24099999999999999</c:v>
                </c:pt>
                <c:pt idx="5">
                  <c:v>0.24099999999999999</c:v>
                </c:pt>
                <c:pt idx="6">
                  <c:v>0.24299999999999999</c:v>
                </c:pt>
                <c:pt idx="7">
                  <c:v>0.246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E-40A1-A081-53B4C107E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002143"/>
        <c:axId val="1311002975"/>
      </c:lineChart>
      <c:catAx>
        <c:axId val="131100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1002975"/>
        <c:crosses val="autoZero"/>
        <c:auto val="1"/>
        <c:lblAlgn val="ctr"/>
        <c:lblOffset val="100"/>
        <c:noMultiLvlLbl val="0"/>
      </c:catAx>
      <c:valAx>
        <c:axId val="1311002975"/>
        <c:scaling>
          <c:orientation val="minMax"/>
          <c:min val="0.1800000000000000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100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tood_r50_fpn_1x_coco_ref_mAP_m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Sheet1!$B$21:$I$21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Sheet1!$B$22:$I$22</c:f>
              <c:numCache>
                <c:formatCode>General</c:formatCode>
                <c:ptCount val="8"/>
                <c:pt idx="0">
                  <c:v>0.36599999999999999</c:v>
                </c:pt>
                <c:pt idx="1">
                  <c:v>0.38100000000000001</c:v>
                </c:pt>
                <c:pt idx="2">
                  <c:v>0.39700000000000002</c:v>
                </c:pt>
                <c:pt idx="3">
                  <c:v>0.39800000000000002</c:v>
                </c:pt>
                <c:pt idx="4">
                  <c:v>0.442</c:v>
                </c:pt>
                <c:pt idx="5">
                  <c:v>0.44500000000000001</c:v>
                </c:pt>
                <c:pt idx="6">
                  <c:v>0.44400000000000001</c:v>
                </c:pt>
                <c:pt idx="7">
                  <c:v>0.44600000000000001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6-4CF5-8DA5-BD4B5975DE0B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tood_r50_fpn_1x_coco_channel_mAP_m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Sheet1!$B$21:$I$21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0.373</c:v>
                </c:pt>
                <c:pt idx="1">
                  <c:v>0.38600000000000001</c:v>
                </c:pt>
                <c:pt idx="2">
                  <c:v>0.39800000000000002</c:v>
                </c:pt>
                <c:pt idx="3">
                  <c:v>0.39300000000000002</c:v>
                </c:pt>
                <c:pt idx="4">
                  <c:v>0.439</c:v>
                </c:pt>
                <c:pt idx="5">
                  <c:v>0.443</c:v>
                </c:pt>
                <c:pt idx="6">
                  <c:v>0.44600000000000001</c:v>
                </c:pt>
                <c:pt idx="7">
                  <c:v>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6-4CF5-8DA5-BD4B5975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166271"/>
        <c:axId val="1003163775"/>
      </c:lineChart>
      <c:catAx>
        <c:axId val="10031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163775"/>
        <c:crosses val="autoZero"/>
        <c:auto val="1"/>
        <c:lblAlgn val="ctr"/>
        <c:lblOffset val="100"/>
        <c:noMultiLvlLbl val="0"/>
      </c:catAx>
      <c:valAx>
        <c:axId val="1003163775"/>
        <c:scaling>
          <c:orientation val="minMax"/>
          <c:max val="0.45"/>
          <c:min val="0.36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16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tood_r50_fpn_1x_coco_ref_mAP_l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Sheet1!$B$25:$I$25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Sheet1!$B$26:$I$26</c:f>
              <c:numCache>
                <c:formatCode>General</c:formatCode>
                <c:ptCount val="8"/>
                <c:pt idx="0">
                  <c:v>0.44600000000000001</c:v>
                </c:pt>
                <c:pt idx="1">
                  <c:v>0.45700000000000002</c:v>
                </c:pt>
                <c:pt idx="2">
                  <c:v>0.47799999999999998</c:v>
                </c:pt>
                <c:pt idx="3">
                  <c:v>0.49</c:v>
                </c:pt>
                <c:pt idx="4">
                  <c:v>0.53700000000000003</c:v>
                </c:pt>
                <c:pt idx="5">
                  <c:v>0.54700000000000004</c:v>
                </c:pt>
                <c:pt idx="6">
                  <c:v>0.54800000000000004</c:v>
                </c:pt>
                <c:pt idx="7">
                  <c:v>0.55700000000000005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4-4E72-AC58-B4D89A690289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tood_r50_fpn_1x_coco_channel_mAP_l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Sheet1!$B$25:$I$25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Sheet1!$B$27:$I$27</c:f>
              <c:numCache>
                <c:formatCode>General</c:formatCode>
                <c:ptCount val="8"/>
                <c:pt idx="0">
                  <c:v>0.442</c:v>
                </c:pt>
                <c:pt idx="1">
                  <c:v>0.46700000000000003</c:v>
                </c:pt>
                <c:pt idx="2">
                  <c:v>0.48399999999999999</c:v>
                </c:pt>
                <c:pt idx="3">
                  <c:v>0.48199999999999998</c:v>
                </c:pt>
                <c:pt idx="4">
                  <c:v>0.54200000000000004</c:v>
                </c:pt>
                <c:pt idx="5">
                  <c:v>0.54500000000000004</c:v>
                </c:pt>
                <c:pt idx="6">
                  <c:v>0.55000000000000004</c:v>
                </c:pt>
                <c:pt idx="7">
                  <c:v>0.55300000000000005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84-4E72-AC58-B4D89A69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262255"/>
        <c:axId val="1204272655"/>
      </c:lineChart>
      <c:catAx>
        <c:axId val="120426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4272655"/>
        <c:crosses val="autoZero"/>
        <c:auto val="1"/>
        <c:lblAlgn val="ctr"/>
        <c:lblOffset val="100"/>
        <c:noMultiLvlLbl val="0"/>
      </c:catAx>
      <c:valAx>
        <c:axId val="1204272655"/>
        <c:scaling>
          <c:orientation val="minMax"/>
          <c:max val="0.56000000000000005"/>
          <c:min val="0.4400000000000000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426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0</xdr:row>
      <xdr:rowOff>121920</xdr:rowOff>
    </xdr:from>
    <xdr:to>
      <xdr:col>17</xdr:col>
      <xdr:colOff>480060</xdr:colOff>
      <xdr:row>16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95A7CF-FB31-45A8-89A8-B6D07D38E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182880</xdr:colOff>
      <xdr:row>16</xdr:row>
      <xdr:rowOff>121920</xdr:rowOff>
    </xdr:from>
    <xdr:to>
      <xdr:col>17</xdr:col>
      <xdr:colOff>487680</xdr:colOff>
      <xdr:row>32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1F099A-196B-4E40-90B2-FB13FCBC1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137160</xdr:rowOff>
    </xdr:from>
    <xdr:to>
      <xdr:col>4</xdr:col>
      <xdr:colOff>167640</xdr:colOff>
      <xdr:row>44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068E974-C3D2-4493-B4D6-7F4DEC3B7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312420</xdr:colOff>
      <xdr:row>33</xdr:row>
      <xdr:rowOff>22860</xdr:rowOff>
    </xdr:from>
    <xdr:to>
      <xdr:col>12</xdr:col>
      <xdr:colOff>7620</xdr:colOff>
      <xdr:row>48</xdr:row>
      <xdr:rowOff>137160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9F6C333-88F9-48B0-8956-29477CF0C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335280</xdr:colOff>
      <xdr:row>33</xdr:row>
      <xdr:rowOff>0</xdr:rowOff>
    </xdr:from>
    <xdr:to>
      <xdr:col>20</xdr:col>
      <xdr:colOff>30480</xdr:colOff>
      <xdr:row>48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EE80F20-C70A-4167-BAEC-5ED8E24D2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</xdr:row>
      <xdr:rowOff>38100</xdr:rowOff>
    </xdr:from>
    <xdr:to>
      <xdr:col>4</xdr:col>
      <xdr:colOff>167640</xdr:colOff>
      <xdr:row>60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30E377D-2A2B-459A-AC7B-2FD156320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49</xdr:row>
      <xdr:rowOff>106680</xdr:rowOff>
    </xdr:from>
    <xdr:to>
      <xdr:col>12</xdr:col>
      <xdr:colOff>0</xdr:colOff>
      <xdr:row>65</xdr:row>
      <xdr:rowOff>45720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97758E0-398C-4002-8A09-1FAF8A58B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topLeftCell="B1" workbookViewId="0">
      <selection activeCell="P54" sqref="P54"/>
    </sheetView>
  </sheetViews>
  <sheetFormatPr defaultRowHeight="13.8" x14ac:dyDescent="0.25"/>
  <cols>
    <col min="1" max="1" width="37.5546875" customWidth="1"/>
  </cols>
  <sheetData>
    <row r="1" spans="1: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</row>
    <row r="2" spans="1:9" x14ac:dyDescent="0.25">
      <c r="A2" s="1" t="s">
        <v>6</v>
      </c>
      <c r="B2" s="1">
        <v>0.41499999999999998</v>
      </c>
      <c r="C2" s="1">
        <v>0.58899999999999997</v>
      </c>
      <c r="D2" s="1">
        <v>0.45200000000000001</v>
      </c>
      <c r="E2" s="1">
        <v>0.24099999999999999</v>
      </c>
      <c r="F2" s="1">
        <v>0.44600000000000001</v>
      </c>
      <c r="G2" s="1">
        <v>0.55700000000000005</v>
      </c>
      <c r="H2" s="1"/>
      <c r="I2" s="1"/>
    </row>
    <row r="3" spans="1:9" x14ac:dyDescent="0.25">
      <c r="A3" s="1" t="s">
        <v>13</v>
      </c>
      <c r="B3" s="1">
        <v>0.41599999999999998</v>
      </c>
      <c r="C3" s="1">
        <v>0.59099999999999997</v>
      </c>
      <c r="D3" s="1">
        <v>0.45300000000000001</v>
      </c>
      <c r="E3" s="1">
        <v>0.246</v>
      </c>
      <c r="F3" s="1">
        <v>0.44700000000000001</v>
      </c>
      <c r="G3" s="1">
        <v>0.55300000000000005</v>
      </c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>
        <v>5</v>
      </c>
      <c r="C5" s="1">
        <v>6</v>
      </c>
      <c r="D5" s="1">
        <v>7</v>
      </c>
      <c r="E5" s="1">
        <v>8</v>
      </c>
      <c r="F5" s="1">
        <v>9</v>
      </c>
      <c r="G5" s="1">
        <v>10</v>
      </c>
      <c r="H5" s="1">
        <v>11</v>
      </c>
      <c r="I5" s="1">
        <v>12</v>
      </c>
    </row>
    <row r="6" spans="1:9" x14ac:dyDescent="0.25">
      <c r="A6" s="1" t="s">
        <v>7</v>
      </c>
      <c r="B6" s="1">
        <v>0.33500000000000002</v>
      </c>
      <c r="C6" s="1">
        <v>0.34899999999999998</v>
      </c>
      <c r="D6" s="1">
        <v>0.36299999999999999</v>
      </c>
      <c r="E6" s="1">
        <v>0.36699999999999999</v>
      </c>
      <c r="F6" s="1">
        <v>0.40799999999999997</v>
      </c>
      <c r="G6" s="1">
        <v>0.41099999999999998</v>
      </c>
      <c r="H6" s="1">
        <v>0.41199999999999998</v>
      </c>
      <c r="I6" s="1">
        <v>0.41499999999999998</v>
      </c>
    </row>
    <row r="7" spans="1:9" x14ac:dyDescent="0.25">
      <c r="A7" s="1" t="s">
        <v>14</v>
      </c>
      <c r="B7" s="1">
        <v>0.33800000000000002</v>
      </c>
      <c r="C7" s="1">
        <v>0.34899999999999998</v>
      </c>
      <c r="D7" s="1">
        <v>0.36499999999999999</v>
      </c>
      <c r="E7" s="1">
        <v>0.36499999999999999</v>
      </c>
      <c r="F7" s="1">
        <v>0.40899999999999997</v>
      </c>
      <c r="G7" s="1">
        <v>0.41099999999999998</v>
      </c>
      <c r="H7" s="1">
        <v>0.41399999999999998</v>
      </c>
      <c r="I7" s="1">
        <v>0.41599999999999998</v>
      </c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>
        <v>5</v>
      </c>
      <c r="C9" s="1">
        <v>6</v>
      </c>
      <c r="D9" s="1">
        <v>7</v>
      </c>
      <c r="E9" s="1">
        <v>8</v>
      </c>
      <c r="F9" s="1">
        <v>9</v>
      </c>
      <c r="G9" s="1">
        <v>10</v>
      </c>
      <c r="H9" s="1">
        <v>11</v>
      </c>
      <c r="I9" s="1">
        <v>12</v>
      </c>
    </row>
    <row r="10" spans="1:9" x14ac:dyDescent="0.25">
      <c r="A10" s="1" t="s">
        <v>8</v>
      </c>
      <c r="B10" s="1">
        <v>0.49299999999999999</v>
      </c>
      <c r="C10" s="1">
        <v>0.51100000000000001</v>
      </c>
      <c r="D10" s="1">
        <v>0.52800000000000002</v>
      </c>
      <c r="E10" s="1">
        <v>0.53100000000000003</v>
      </c>
      <c r="F10" s="1">
        <v>0.57999999999999996</v>
      </c>
      <c r="G10" s="1">
        <v>0.58399999999999996</v>
      </c>
      <c r="H10" s="1">
        <v>0.58499999999999996</v>
      </c>
      <c r="I10" s="1">
        <v>0.58899999999999997</v>
      </c>
    </row>
    <row r="11" spans="1:9" x14ac:dyDescent="0.25">
      <c r="A11" s="1" t="s">
        <v>15</v>
      </c>
      <c r="B11" s="1">
        <v>0.49399999999999999</v>
      </c>
      <c r="C11" s="1">
        <v>0.51</v>
      </c>
      <c r="D11" s="1">
        <v>0.52600000000000002</v>
      </c>
      <c r="E11" s="1">
        <v>0.52800000000000002</v>
      </c>
      <c r="F11" s="1">
        <v>0.58099999999999996</v>
      </c>
      <c r="G11" s="1">
        <v>0.58399999999999996</v>
      </c>
      <c r="H11" s="1">
        <v>0.58799999999999997</v>
      </c>
      <c r="I11" s="1">
        <v>0.59099999999999997</v>
      </c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>
        <v>5</v>
      </c>
      <c r="C13" s="1">
        <v>6</v>
      </c>
      <c r="D13" s="1">
        <v>7</v>
      </c>
      <c r="E13" s="1">
        <v>8</v>
      </c>
      <c r="F13" s="1">
        <v>9</v>
      </c>
      <c r="G13" s="1">
        <v>10</v>
      </c>
      <c r="H13" s="1">
        <v>11</v>
      </c>
      <c r="I13" s="1">
        <v>12</v>
      </c>
    </row>
    <row r="14" spans="1:9" x14ac:dyDescent="0.25">
      <c r="A14" s="1" t="s">
        <v>9</v>
      </c>
      <c r="B14" s="1">
        <v>0.36</v>
      </c>
      <c r="C14" s="1">
        <v>0.379</v>
      </c>
      <c r="D14" s="1">
        <v>0.39100000000000001</v>
      </c>
      <c r="E14" s="1">
        <v>0.39800000000000002</v>
      </c>
      <c r="F14" s="1">
        <v>0.443</v>
      </c>
      <c r="G14" s="1">
        <v>0.44600000000000001</v>
      </c>
      <c r="H14" s="1">
        <v>0.44800000000000001</v>
      </c>
      <c r="I14" s="1">
        <v>0.45200000000000001</v>
      </c>
    </row>
    <row r="15" spans="1:9" x14ac:dyDescent="0.25">
      <c r="A15" s="1" t="s">
        <v>16</v>
      </c>
      <c r="B15" s="1">
        <v>0.36399999999999999</v>
      </c>
      <c r="C15" s="1">
        <v>0.377</v>
      </c>
      <c r="D15" s="1">
        <v>0.39300000000000002</v>
      </c>
      <c r="E15" s="1">
        <v>0.39600000000000002</v>
      </c>
      <c r="F15" s="1">
        <v>0.44500000000000001</v>
      </c>
      <c r="G15" s="1">
        <v>0.44600000000000001</v>
      </c>
      <c r="H15" s="1">
        <v>0.44900000000000001</v>
      </c>
      <c r="I15" s="1">
        <v>0.45300000000000001</v>
      </c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>
        <v>5</v>
      </c>
      <c r="C17" s="1">
        <v>6</v>
      </c>
      <c r="D17" s="1">
        <v>7</v>
      </c>
      <c r="E17" s="1">
        <v>8</v>
      </c>
      <c r="F17" s="1">
        <v>9</v>
      </c>
      <c r="G17" s="1">
        <v>10</v>
      </c>
      <c r="H17" s="1">
        <v>11</v>
      </c>
      <c r="I17" s="1">
        <v>12</v>
      </c>
    </row>
    <row r="18" spans="1:9" x14ac:dyDescent="0.25">
      <c r="A18" s="1" t="s">
        <v>10</v>
      </c>
      <c r="B18" s="1">
        <v>0.183</v>
      </c>
      <c r="C18" s="1">
        <v>0.20399999999999999</v>
      </c>
      <c r="D18" s="1">
        <v>0.20300000000000001</v>
      </c>
      <c r="E18" s="1">
        <v>0.21199999999999999</v>
      </c>
      <c r="F18" s="1">
        <v>0.23799999999999999</v>
      </c>
      <c r="G18" s="1">
        <v>0.24099999999999999</v>
      </c>
      <c r="H18" s="1">
        <v>0.23899999999999999</v>
      </c>
      <c r="I18" s="1">
        <v>0.24099999999999999</v>
      </c>
    </row>
    <row r="19" spans="1:9" x14ac:dyDescent="0.25">
      <c r="A19" s="1" t="s">
        <v>17</v>
      </c>
      <c r="B19" s="1">
        <v>0.192</v>
      </c>
      <c r="C19" s="1">
        <v>0.19700000000000001</v>
      </c>
      <c r="D19" s="1">
        <v>0.21099999999999999</v>
      </c>
      <c r="E19" s="1">
        <v>0.21099999999999999</v>
      </c>
      <c r="F19" s="1">
        <v>0.24099999999999999</v>
      </c>
      <c r="G19" s="1">
        <v>0.24099999999999999</v>
      </c>
      <c r="H19" s="1">
        <v>0.24299999999999999</v>
      </c>
      <c r="I19" s="1">
        <v>0.246</v>
      </c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>
        <v>5</v>
      </c>
      <c r="C21" s="1">
        <v>6</v>
      </c>
      <c r="D21" s="1">
        <v>7</v>
      </c>
      <c r="E21" s="1">
        <v>8</v>
      </c>
      <c r="F21" s="1">
        <v>9</v>
      </c>
      <c r="G21" s="1">
        <v>10</v>
      </c>
      <c r="H21" s="1">
        <v>11</v>
      </c>
      <c r="I21" s="1">
        <v>12</v>
      </c>
    </row>
    <row r="22" spans="1:9" x14ac:dyDescent="0.25">
      <c r="A22" s="1" t="s">
        <v>11</v>
      </c>
      <c r="B22" s="1">
        <v>0.36599999999999999</v>
      </c>
      <c r="C22" s="1">
        <v>0.38100000000000001</v>
      </c>
      <c r="D22" s="1">
        <v>0.39700000000000002</v>
      </c>
      <c r="E22" s="1">
        <v>0.39800000000000002</v>
      </c>
      <c r="F22" s="1">
        <v>0.442</v>
      </c>
      <c r="G22" s="1">
        <v>0.44500000000000001</v>
      </c>
      <c r="H22" s="1">
        <v>0.44400000000000001</v>
      </c>
      <c r="I22" s="1">
        <v>0.44600000000000001</v>
      </c>
    </row>
    <row r="23" spans="1:9" x14ac:dyDescent="0.25">
      <c r="A23" s="1" t="s">
        <v>18</v>
      </c>
      <c r="B23" s="1">
        <v>0.373</v>
      </c>
      <c r="C23" s="1">
        <v>0.38600000000000001</v>
      </c>
      <c r="D23" s="1">
        <v>0.39800000000000002</v>
      </c>
      <c r="E23" s="1">
        <v>0.39300000000000002</v>
      </c>
      <c r="F23" s="1">
        <v>0.439</v>
      </c>
      <c r="G23" s="1">
        <v>0.443</v>
      </c>
      <c r="H23" s="1">
        <v>0.44600000000000001</v>
      </c>
      <c r="I23" s="1">
        <v>0.44700000000000001</v>
      </c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>
        <v>5</v>
      </c>
      <c r="C25" s="1">
        <v>6</v>
      </c>
      <c r="D25" s="1">
        <v>7</v>
      </c>
      <c r="E25" s="1">
        <v>8</v>
      </c>
      <c r="F25" s="1">
        <v>9</v>
      </c>
      <c r="G25" s="1">
        <v>10</v>
      </c>
      <c r="H25" s="1">
        <v>11</v>
      </c>
      <c r="I25" s="1">
        <v>12</v>
      </c>
    </row>
    <row r="26" spans="1:9" x14ac:dyDescent="0.25">
      <c r="A26" s="1" t="s">
        <v>12</v>
      </c>
      <c r="B26" s="1">
        <v>0.44600000000000001</v>
      </c>
      <c r="C26" s="1">
        <v>0.45700000000000002</v>
      </c>
      <c r="D26" s="1">
        <v>0.47799999999999998</v>
      </c>
      <c r="E26" s="1">
        <v>0.49</v>
      </c>
      <c r="F26" s="1">
        <v>0.53700000000000003</v>
      </c>
      <c r="G26" s="1">
        <v>0.54700000000000004</v>
      </c>
      <c r="H26" s="1">
        <v>0.54800000000000004</v>
      </c>
      <c r="I26" s="1">
        <v>0.55700000000000005</v>
      </c>
    </row>
    <row r="27" spans="1:9" x14ac:dyDescent="0.25">
      <c r="A27" s="1" t="s">
        <v>19</v>
      </c>
      <c r="B27" s="1">
        <v>0.442</v>
      </c>
      <c r="C27" s="1">
        <v>0.46700000000000003</v>
      </c>
      <c r="D27" s="1">
        <v>0.48399999999999999</v>
      </c>
      <c r="E27" s="1">
        <v>0.48199999999999998</v>
      </c>
      <c r="F27" s="1">
        <v>0.54200000000000004</v>
      </c>
      <c r="G27" s="1">
        <v>0.54500000000000004</v>
      </c>
      <c r="H27" s="1">
        <v>0.55000000000000004</v>
      </c>
      <c r="I27" s="1">
        <v>0.55300000000000005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宋枭炜</dc:creator>
  <cp:lastModifiedBy>宋枭炜</cp:lastModifiedBy>
  <dcterms:created xsi:type="dcterms:W3CDTF">2015-06-05T18:19:34Z</dcterms:created>
  <dcterms:modified xsi:type="dcterms:W3CDTF">2022-05-20T00:27:52Z</dcterms:modified>
</cp:coreProperties>
</file>