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0FABDCE8-7BC4-4E3F-B8BA-7135351534F5}" xr6:coauthVersionLast="47" xr6:coauthVersionMax="47" xr10:uidLastSave="{00000000-0000-0000-0000-000000000000}"/>
  <bookViews>
    <workbookView xWindow="384" yWindow="384" windowWidth="23040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<sst xmlns="http://schemas.openxmlformats.org/spreadsheetml/2006/main" count="27" uniqueCount="27">
  <si>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AP</t>
    <phoneticPr fontId="2" type="noConversion"/>
  </si>
  <si>
    <t>AP50</t>
    <phoneticPr fontId="2" type="noConversion"/>
  </si>
  <si>
    <t>AP75</t>
    <phoneticPr fontId="2" type="noConversion"/>
  </si>
  <si>
    <t>APs</t>
    <phoneticPr fontId="2" type="noConversion"/>
  </si>
  <si>
    <t>APm</t>
    <phoneticPr fontId="2" type="noConversion"/>
  </si>
  <si>
    <t>APl</t>
    <phoneticPr fontId="2" type="noConversion"/>
  </si>
  <si>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</si>
  <si>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</si>
  <si>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</si>
  <si>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</si>
  <si>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</si>
  <si>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</si>
  <si>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</si>
  <si>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tood_r50_fpn_1x_coco_sig</t>
    <phoneticPr fontId="2" type="noConversion"/>
  </si>
  <si>
    <t>tood_r50_fpn_1x_coco_sig_mAP</t>
    <phoneticPr fontId="2" type="noConversion"/>
  </si>
  <si>
    <t>tood_r50_fpn_1x_coco_sig_mAP_50</t>
    <phoneticPr fontId="2" type="noConversion"/>
  </si>
  <si>
    <t>tood_r50_fpn_1x_coco_sig_mAP_75</t>
    <phoneticPr fontId="2" type="noConversion"/>
  </si>
  <si>
    <t>tood_r50_fpn_1x_coco_sig_mAP_s</t>
    <phoneticPr fontId="2" type="noConversion"/>
  </si>
  <si>
    <t>tood_r50_fpn_1x_coco_sig_mAP_m</t>
    <phoneticPr fontId="2" type="noConversion"/>
  </si>
  <si>
    <t>tood_r50_fpn_1x_coco_sig_mAP_l</t>
    <phoneticPr fontId="2" type="noConversion"/>
  </si>
  <si>
    <t>tood_r50_fpn_1x_coco_disloss</t>
    <phoneticPr fontId="2" type="noConversion"/>
  </si>
  <si>
    <t>tood_r50_fpn_1x_coco_disloss_mAP</t>
    <phoneticPr fontId="2" type="noConversion"/>
  </si>
  <si>
    <t>tood_r50_fpn_1x_coco_disloss_mAP_50</t>
    <phoneticPr fontId="2" type="noConversion"/>
  </si>
  <si>
    <t>tood_r50_fpn_1x_coco_disloss_mAP_75</t>
    <phoneticPr fontId="2" type="noConversion"/>
  </si>
  <si>
    <t>tood_r50_fpn_1x_coco_disloss_mAP_s</t>
    <phoneticPr fontId="2" type="noConversion"/>
  </si>
  <si>
    <t>tood_r50_fpn_1x_coco_disloss_mAP_m</t>
    <phoneticPr fontId="2" type="noConversion"/>
  </si>
  <si>
    <t>tood_r50_fpn_1x_coco_disloss_mAP_l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</si>
</sst>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FA2-AA33-A36F83A9231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tood_r50_fpn_1x_coco_sig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0.41399999999999998</c:v>
                </c:pt>
                <c:pt idx="1">
                  <c:v>0.58699999999999997</c:v>
                </c:pt>
                <c:pt idx="2">
                  <c:v>0.44900000000000001</c:v>
                </c:pt>
                <c:pt idx="3">
                  <c:v>0.24199999999999999</c:v>
                </c:pt>
                <c:pt idx="4">
                  <c:v>0.44500000000000001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6-4FA2-AA33-A36F83A9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70672"/>
        <c:axId val="770560688"/>
      </c:barChart>
      <c:catAx>
        <c:axId val="7705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60688"/>
        <c:crosses val="autoZero"/>
        <c:auto val="1"/>
        <c:lblAlgn val="ctr"/>
        <c:lblOffset val="100"/>
        <c:noMultiLvlLbl val="0"/>
      </c:catAx>
      <c:valAx>
        <c:axId val="7705606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42A1-AB6C-DD5FBD614DA5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tood_r50_fpn_1x_coco_sig_mAP_50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0.503</c:v>
                </c:pt>
                <c:pt idx="1">
                  <c:v>0.50700000000000001</c:v>
                </c:pt>
                <c:pt idx="2">
                  <c:v>0.51900000000000002</c:v>
                </c:pt>
                <c:pt idx="3">
                  <c:v>0.52500000000000002</c:v>
                </c:pt>
                <c:pt idx="4">
                  <c:v>0.58099999999999996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D-42A1-AB6C-DD5FBD614DA5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tood_r50_fpn_1x_coco_disloss_mAP_50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0.51400000000000001</c:v>
                </c:pt>
                <c:pt idx="2">
                  <c:v>0.51700000000000002</c:v>
                </c:pt>
                <c:pt idx="3">
                  <c:v>0.53400000000000003</c:v>
                </c:pt>
                <c:pt idx="4">
                  <c:v>0.58099999999999996</c:v>
                </c:pt>
                <c:pt idx="5">
                  <c:v>0.58399999999999996</c:v>
                </c:pt>
                <c:pt idx="6">
                  <c:v>0.58799999999999997</c:v>
                </c:pt>
                <c:pt idx="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D-42A1-AB6C-DD5FBD61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713984"/>
        <c:axId val="1201702752"/>
      </c:lineChart>
      <c:catAx>
        <c:axId val="12017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702752"/>
        <c:crosses val="autoZero"/>
        <c:auto val="1"/>
        <c:lblAlgn val="ctr"/>
        <c:lblOffset val="100"/>
        <c:noMultiLvlLbl val="0"/>
      </c:catAx>
      <c:valAx>
        <c:axId val="1201702752"/>
        <c:scaling>
          <c:orientation val="minMax"/>
          <c:max val="0.59000000000000008"/>
          <c:min val="0.493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7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13D-9BFC-2076C391EA6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tood_r50_fpn_1x_coco_sig_mAP_75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0.39200000000000002</c:v>
                </c:pt>
                <c:pt idx="4">
                  <c:v>0.442</c:v>
                </c:pt>
                <c:pt idx="5">
                  <c:v>0.443</c:v>
                </c:pt>
                <c:pt idx="6">
                  <c:v>0.44900000000000001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A-413D-9BFC-2076C391EA69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tood_r50_fpn_1x_coco_disloss_mAP_75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0.38300000000000001</c:v>
                </c:pt>
                <c:pt idx="2">
                  <c:v>0.38500000000000001</c:v>
                </c:pt>
                <c:pt idx="3">
                  <c:v>0.4</c:v>
                </c:pt>
                <c:pt idx="4">
                  <c:v>0.443</c:v>
                </c:pt>
                <c:pt idx="5">
                  <c:v>0.44500000000000001</c:v>
                </c:pt>
                <c:pt idx="6">
                  <c:v>0.44500000000000001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A-413D-9BFC-2076C391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23344"/>
        <c:axId val="979722928"/>
      </c:lineChart>
      <c:catAx>
        <c:axId val="9797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2928"/>
        <c:crosses val="autoZero"/>
        <c:auto val="1"/>
        <c:lblAlgn val="ctr"/>
        <c:lblOffset val="100"/>
        <c:noMultiLvlLbl val="0"/>
      </c:catAx>
      <c:valAx>
        <c:axId val="979722928"/>
        <c:scaling>
          <c:orientation val="minMax"/>
          <c:max val="0.45200000000000001"/>
          <c:min val="0.36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E-4416-8C1B-6601F445A417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tood_r50_fpn_1x_coco_sig_mAP_s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0.193</c:v>
                </c:pt>
                <c:pt idx="1">
                  <c:v>0.19600000000000001</c:v>
                </c:pt>
                <c:pt idx="2">
                  <c:v>0.20399999999999999</c:v>
                </c:pt>
                <c:pt idx="3">
                  <c:v>0.21</c:v>
                </c:pt>
                <c:pt idx="4">
                  <c:v>0.24099999999999999</c:v>
                </c:pt>
                <c:pt idx="5">
                  <c:v>0.23599999999999999</c:v>
                </c:pt>
                <c:pt idx="6">
                  <c:v>0.24099999999999999</c:v>
                </c:pt>
                <c:pt idx="7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E-4416-8C1B-6601F445A417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tood_r50_fpn_1x_coco_disloss_mAP_s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0.189</c:v>
                </c:pt>
                <c:pt idx="1">
                  <c:v>0.19800000000000001</c:v>
                </c:pt>
                <c:pt idx="2">
                  <c:v>0.20899999999999999</c:v>
                </c:pt>
                <c:pt idx="3">
                  <c:v>0.21099999999999999</c:v>
                </c:pt>
                <c:pt idx="4">
                  <c:v>0.24399999999999999</c:v>
                </c:pt>
                <c:pt idx="5">
                  <c:v>0.24299999999999999</c:v>
                </c:pt>
                <c:pt idx="6">
                  <c:v>0.245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E-4416-8C1B-6601F445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48736"/>
        <c:axId val="786449984"/>
      </c:lineChart>
      <c:catAx>
        <c:axId val="7864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49984"/>
        <c:crosses val="autoZero"/>
        <c:auto val="1"/>
        <c:lblAlgn val="ctr"/>
        <c:lblOffset val="100"/>
        <c:noMultiLvlLbl val="0"/>
      </c:catAx>
      <c:valAx>
        <c:axId val="786449984"/>
        <c:scaling>
          <c:orientation val="minMax"/>
          <c:max val="0.24600000000000002"/>
          <c:min val="0.183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C-469A-A0F1-A885BA8D696B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tood_r50_fpn_1x_coco_sig_mAP_m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0.375</c:v>
                </c:pt>
                <c:pt idx="1">
                  <c:v>0.38600000000000001</c:v>
                </c:pt>
                <c:pt idx="2">
                  <c:v>0.39500000000000002</c:v>
                </c:pt>
                <c:pt idx="3">
                  <c:v>0.39400000000000002</c:v>
                </c:pt>
                <c:pt idx="4">
                  <c:v>0.438</c:v>
                </c:pt>
                <c:pt idx="5">
                  <c:v>0.441</c:v>
                </c:pt>
                <c:pt idx="6">
                  <c:v>0.443</c:v>
                </c:pt>
                <c:pt idx="7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C-469A-A0F1-A885BA8D696B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tood_r50_fpn_1x_coco_disloss_mAP_m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0.37</c:v>
                </c:pt>
                <c:pt idx="1">
                  <c:v>0.39400000000000002</c:v>
                </c:pt>
                <c:pt idx="2">
                  <c:v>0.39100000000000001</c:v>
                </c:pt>
                <c:pt idx="3">
                  <c:v>0.40799999999999997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0.44700000000000001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C-469A-A0F1-A885BA8D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98176"/>
        <c:axId val="1201715648"/>
      </c:lineChart>
      <c:catAx>
        <c:axId val="12016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715648"/>
        <c:crosses val="autoZero"/>
        <c:auto val="1"/>
        <c:lblAlgn val="ctr"/>
        <c:lblOffset val="100"/>
        <c:noMultiLvlLbl val="0"/>
      </c:catAx>
      <c:valAx>
        <c:axId val="1201715648"/>
        <c:scaling>
          <c:orientation val="minMax"/>
          <c:max val="0.44900000000000007"/>
          <c:min val="0.366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6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3-458E-A088-3E6B5854C080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tood_r50_fpn_1x_coco_sig_mAP_l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0.45500000000000002</c:v>
                </c:pt>
                <c:pt idx="1">
                  <c:v>0.46200000000000002</c:v>
                </c:pt>
                <c:pt idx="2">
                  <c:v>0.47399999999999998</c:v>
                </c:pt>
                <c:pt idx="3">
                  <c:v>0.47899999999999998</c:v>
                </c:pt>
                <c:pt idx="4">
                  <c:v>0.54600000000000004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3-458E-A088-3E6B5854C080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tood_r50_fpn_1x_coco_disloss_mAP_l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0.443</c:v>
                </c:pt>
                <c:pt idx="1">
                  <c:v>0.47499999999999998</c:v>
                </c:pt>
                <c:pt idx="2">
                  <c:v>0.46899999999999997</c:v>
                </c:pt>
                <c:pt idx="3">
                  <c:v>0.48499999999999999</c:v>
                </c:pt>
                <c:pt idx="4">
                  <c:v>0.54100000000000004</c:v>
                </c:pt>
                <c:pt idx="5">
                  <c:v>0.54300000000000004</c:v>
                </c:pt>
                <c:pt idx="6">
                  <c:v>0.54300000000000004</c:v>
                </c:pt>
                <c:pt idx="7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3-458E-A088-3E6B5854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715888"/>
        <c:axId val="1079709232"/>
      </c:lineChart>
      <c:catAx>
        <c:axId val="10797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709232"/>
        <c:crosses val="autoZero"/>
        <c:auto val="1"/>
        <c:lblAlgn val="ctr"/>
        <c:lblOffset val="100"/>
        <c:noMultiLvlLbl val="0"/>
      </c:catAx>
      <c:valAx>
        <c:axId val="1079709232"/>
        <c:scaling>
          <c:orientation val="minMax"/>
          <c:max val="0.55700000000000005"/>
          <c:min val="0.443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7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D71-A939-9818DAAD4E4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tood_r50_fpn_1x_coco_sig_mAP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0.34200000000000003</c:v>
                </c:pt>
                <c:pt idx="1">
                  <c:v>0.34699999999999998</c:v>
                </c:pt>
                <c:pt idx="2">
                  <c:v>0.35899999999999999</c:v>
                </c:pt>
                <c:pt idx="3">
                  <c:v>0.36199999999999999</c:v>
                </c:pt>
                <c:pt idx="4">
                  <c:v>0.40799999999999997</c:v>
                </c:pt>
                <c:pt idx="5">
                  <c:v>0.41</c:v>
                </c:pt>
                <c:pt idx="6">
                  <c:v>0.41299999999999998</c:v>
                </c:pt>
                <c:pt idx="7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D71-A939-9818DAA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71088"/>
        <c:axId val="770574000"/>
      </c:lineChart>
      <c:catAx>
        <c:axId val="7705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74000"/>
        <c:crosses val="autoZero"/>
        <c:auto val="1"/>
        <c:lblAlgn val="ctr"/>
        <c:lblOffset val="100"/>
        <c:noMultiLvlLbl val="0"/>
      </c:catAx>
      <c:valAx>
        <c:axId val="770574000"/>
        <c:scaling>
          <c:orientation val="minMax"/>
          <c:min val="0.33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84B-9A40-911B8C5FB36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tood_r50_fpn_1x_coco_sig_mAP_50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0.503</c:v>
                </c:pt>
                <c:pt idx="1">
                  <c:v>0.50700000000000001</c:v>
                </c:pt>
                <c:pt idx="2">
                  <c:v>0.51900000000000002</c:v>
                </c:pt>
                <c:pt idx="3">
                  <c:v>0.52500000000000002</c:v>
                </c:pt>
                <c:pt idx="4">
                  <c:v>0.58099999999999996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84B-9A40-911B8C5F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72336"/>
        <c:axId val="770577744"/>
      </c:lineChart>
      <c:catAx>
        <c:axId val="7705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77744"/>
        <c:crosses val="autoZero"/>
        <c:auto val="1"/>
        <c:lblAlgn val="ctr"/>
        <c:lblOffset val="100"/>
        <c:noMultiLvlLbl val="0"/>
      </c:catAx>
      <c:valAx>
        <c:axId val="770577744"/>
        <c:scaling>
          <c:orientation val="minMax"/>
          <c:max val="0.59000000000000008"/>
          <c:min val="0.490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5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7-4BB3-B4B8-A1648BB1B4D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tood_r50_fpn_1x_coco_sig_mAP_75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0.39200000000000002</c:v>
                </c:pt>
                <c:pt idx="4">
                  <c:v>0.442</c:v>
                </c:pt>
                <c:pt idx="5">
                  <c:v>0.443</c:v>
                </c:pt>
                <c:pt idx="6">
                  <c:v>0.44900000000000001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7-4BB3-B4B8-A1648BB1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13696"/>
        <c:axId val="452014528"/>
      </c:lineChart>
      <c:catAx>
        <c:axId val="4520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4528"/>
        <c:crosses val="autoZero"/>
        <c:auto val="1"/>
        <c:lblAlgn val="ctr"/>
        <c:lblOffset val="100"/>
        <c:noMultiLvlLbl val="0"/>
      </c:catAx>
      <c:valAx>
        <c:axId val="452014528"/>
        <c:scaling>
          <c:orientation val="minMax"/>
          <c:max val="0.45500000000000002"/>
          <c:min val="0.36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8-4D14-ADCF-511B1F8BC867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tood_r50_fpn_1x_coco_sig_mAP_s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0.193</c:v>
                </c:pt>
                <c:pt idx="1">
                  <c:v>0.19600000000000001</c:v>
                </c:pt>
                <c:pt idx="2">
                  <c:v>0.20399999999999999</c:v>
                </c:pt>
                <c:pt idx="3">
                  <c:v>0.21</c:v>
                </c:pt>
                <c:pt idx="4">
                  <c:v>0.24099999999999999</c:v>
                </c:pt>
                <c:pt idx="5">
                  <c:v>0.23599999999999999</c:v>
                </c:pt>
                <c:pt idx="6">
                  <c:v>0.24099999999999999</c:v>
                </c:pt>
                <c:pt idx="7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D14-ADCF-511B1F8B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270512"/>
        <c:axId val="1026273424"/>
      </c:lineChart>
      <c:catAx>
        <c:axId val="10262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273424"/>
        <c:crosses val="autoZero"/>
        <c:auto val="1"/>
        <c:lblAlgn val="ctr"/>
        <c:lblOffset val="100"/>
        <c:noMultiLvlLbl val="0"/>
      </c:catAx>
      <c:valAx>
        <c:axId val="1026273424"/>
        <c:scaling>
          <c:orientation val="minMax"/>
          <c:max val="0.24500000000000002"/>
          <c:min val="0.18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2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1-4365-AC1B-D93ADDF9FFC1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tood_r50_fpn_1x_coco_sig_mAP_m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0.375</c:v>
                </c:pt>
                <c:pt idx="1">
                  <c:v>0.38600000000000001</c:v>
                </c:pt>
                <c:pt idx="2">
                  <c:v>0.39500000000000002</c:v>
                </c:pt>
                <c:pt idx="3">
                  <c:v>0.39400000000000002</c:v>
                </c:pt>
                <c:pt idx="4">
                  <c:v>0.438</c:v>
                </c:pt>
                <c:pt idx="5">
                  <c:v>0.441</c:v>
                </c:pt>
                <c:pt idx="6">
                  <c:v>0.443</c:v>
                </c:pt>
                <c:pt idx="7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1-4365-AC1B-D93ADDF9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95744"/>
        <c:axId val="1080094080"/>
      </c:lineChart>
      <c:catAx>
        <c:axId val="10800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94080"/>
        <c:crosses val="autoZero"/>
        <c:auto val="1"/>
        <c:lblAlgn val="ctr"/>
        <c:lblOffset val="100"/>
        <c:noMultiLvlLbl val="0"/>
      </c:catAx>
      <c:valAx>
        <c:axId val="1080094080"/>
        <c:scaling>
          <c:orientation val="minMax"/>
          <c:max val="0.45"/>
          <c:min val="0.365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090-9AE0-18B447B2BD07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tood_r50_fpn_1x_coco_sig_mAP_l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0.45500000000000002</c:v>
                </c:pt>
                <c:pt idx="1">
                  <c:v>0.46200000000000002</c:v>
                </c:pt>
                <c:pt idx="2">
                  <c:v>0.47399999999999998</c:v>
                </c:pt>
                <c:pt idx="3">
                  <c:v>0.47899999999999998</c:v>
                </c:pt>
                <c:pt idx="4">
                  <c:v>0.54600000000000004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6-4090-9AE0-18B447B2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03136"/>
        <c:axId val="764803552"/>
      </c:lineChart>
      <c:catAx>
        <c:axId val="7648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803552"/>
        <c:crosses val="autoZero"/>
        <c:auto val="1"/>
        <c:lblAlgn val="ctr"/>
        <c:lblOffset val="100"/>
        <c:noMultiLvlLbl val="0"/>
      </c:catAx>
      <c:valAx>
        <c:axId val="764803552"/>
        <c:scaling>
          <c:orientation val="minMax"/>
          <c:max val="0.56000000000000005"/>
          <c:min val="0.445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8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015-8A8D-9F9172519A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tood_r50_fpn_1x_coco_sig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0.41399999999999998</c:v>
                </c:pt>
                <c:pt idx="1">
                  <c:v>0.58699999999999997</c:v>
                </c:pt>
                <c:pt idx="2">
                  <c:v>0.44900000000000001</c:v>
                </c:pt>
                <c:pt idx="3">
                  <c:v>0.24199999999999999</c:v>
                </c:pt>
                <c:pt idx="4">
                  <c:v>0.44500000000000001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8-4015-8A8D-9F9172519A0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tood_r50_fpn_1x_coco_disloss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0.41599999999999998</c:v>
                </c:pt>
                <c:pt idx="1">
                  <c:v>0.59</c:v>
                </c:pt>
                <c:pt idx="2">
                  <c:v>0.44900000000000001</c:v>
                </c:pt>
                <c:pt idx="3">
                  <c:v>0.246</c:v>
                </c:pt>
                <c:pt idx="4">
                  <c:v>0.44900000000000001</c:v>
                </c:pt>
                <c:pt idx="5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8-4015-8A8D-9F917251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274256"/>
        <c:axId val="1026275920"/>
      </c:barChart>
      <c:catAx>
        <c:axId val="10262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275920"/>
        <c:crosses val="autoZero"/>
        <c:auto val="1"/>
        <c:lblAlgn val="ctr"/>
        <c:lblOffset val="100"/>
        <c:noMultiLvlLbl val="0"/>
      </c:catAx>
      <c:valAx>
        <c:axId val="102627592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2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335-B557-CBC8902BAD9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tood_r50_fpn_1x_coco_sig_mAP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0.34200000000000003</c:v>
                </c:pt>
                <c:pt idx="1">
                  <c:v>0.34699999999999998</c:v>
                </c:pt>
                <c:pt idx="2">
                  <c:v>0.35899999999999999</c:v>
                </c:pt>
                <c:pt idx="3">
                  <c:v>0.36199999999999999</c:v>
                </c:pt>
                <c:pt idx="4">
                  <c:v>0.40799999999999997</c:v>
                </c:pt>
                <c:pt idx="5">
                  <c:v>0.41</c:v>
                </c:pt>
                <c:pt idx="6">
                  <c:v>0.41299999999999998</c:v>
                </c:pt>
                <c:pt idx="7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335-B557-CBC8902BAD9C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tood_r50_fpn_1x_coco_disloss_mAP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0.33700000000000002</c:v>
                </c:pt>
                <c:pt idx="1">
                  <c:v>0.35499999999999998</c:v>
                </c:pt>
                <c:pt idx="2">
                  <c:v>0.35599999999999998</c:v>
                </c:pt>
                <c:pt idx="3">
                  <c:v>0.371</c:v>
                </c:pt>
                <c:pt idx="4">
                  <c:v>0.40899999999999997</c:v>
                </c:pt>
                <c:pt idx="5">
                  <c:v>0.41099999999999998</c:v>
                </c:pt>
                <c:pt idx="6">
                  <c:v>0.41299999999999998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4-4335-B557-CBC8902B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556896"/>
        <c:axId val="1078559392"/>
      </c:lineChart>
      <c:catAx>
        <c:axId val="10785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559392"/>
        <c:crosses val="autoZero"/>
        <c:auto val="1"/>
        <c:lblAlgn val="ctr"/>
        <c:lblOffset val="100"/>
        <c:noMultiLvlLbl val="0"/>
      </c:catAx>
      <c:valAx>
        <c:axId val="1078559392"/>
        <c:scaling>
          <c:orientation val="minMax"/>
          <c:max val="0.41600000000000004"/>
          <c:min val="0.3350000000000000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5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2</xdr:row>
      <xdr:rowOff>68580</xdr:rowOff>
    </xdr:from>
    <xdr:to>
      <xdr:col>16</xdr:col>
      <xdr:colOff>525780</xdr:colOff>
      <xdr:row>18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D107FD-1C12-40A1-A26D-29440BA20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548640</xdr:colOff>
      <xdr:row>2</xdr:row>
      <xdr:rowOff>45720</xdr:rowOff>
    </xdr:from>
    <xdr:to>
      <xdr:col>24</xdr:col>
      <xdr:colOff>243840</xdr:colOff>
      <xdr:row>17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99342F-D293-450B-9629-6075E3EF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251460</xdr:colOff>
      <xdr:row>2</xdr:row>
      <xdr:rowOff>0</xdr:rowOff>
    </xdr:from>
    <xdr:to>
      <xdr:col>31</xdr:col>
      <xdr:colOff>556260</xdr:colOff>
      <xdr:row>17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C29CBB-B47B-4879-B1C8-9E52760D5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7620</xdr:colOff>
      <xdr:row>1</xdr:row>
      <xdr:rowOff>160020</xdr:rowOff>
    </xdr:from>
    <xdr:to>
      <xdr:col>39</xdr:col>
      <xdr:colOff>312420</xdr:colOff>
      <xdr:row>17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7D92DA-458C-41FD-A30F-961785F4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533400</xdr:colOff>
      <xdr:row>18</xdr:row>
      <xdr:rowOff>45720</xdr:rowOff>
    </xdr:from>
    <xdr:to>
      <xdr:col>24</xdr:col>
      <xdr:colOff>228600</xdr:colOff>
      <xdr:row>33</xdr:row>
      <xdr:rowOff>160020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48EAC86-0897-443C-BFA0-B6F0C738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18</xdr:row>
      <xdr:rowOff>15240</xdr:rowOff>
    </xdr:from>
    <xdr:to>
      <xdr:col>31</xdr:col>
      <xdr:colOff>571500</xdr:colOff>
      <xdr:row>33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F012DD-AC07-4735-94CA-79940FE9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22860</xdr:colOff>
      <xdr:row>17</xdr:row>
      <xdr:rowOff>160020</xdr:rowOff>
    </xdr:from>
    <xdr:to>
      <xdr:col>39</xdr:col>
      <xdr:colOff>327660</xdr:colOff>
      <xdr:row>33</xdr:row>
      <xdr:rowOff>99060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34D13B-0054-4C67-99B3-9A384342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144780</xdr:colOff>
      <xdr:row>36</xdr:row>
      <xdr:rowOff>45720</xdr:rowOff>
    </xdr:from>
    <xdr:to>
      <xdr:col>4</xdr:col>
      <xdr:colOff>464820</xdr:colOff>
      <xdr:row>51</xdr:row>
      <xdr:rowOff>160020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5917E3D-C666-4BB7-896B-15858531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563880</xdr:colOff>
      <xdr:row>36</xdr:row>
      <xdr:rowOff>38100</xdr:rowOff>
    </xdr:from>
    <xdr:to>
      <xdr:col>12</xdr:col>
      <xdr:colOff>259080</xdr:colOff>
      <xdr:row>51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7BC1EA-9643-4363-8E4A-D50FDBBE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365760</xdr:colOff>
      <xdr:row>36</xdr:row>
      <xdr:rowOff>38100</xdr:rowOff>
    </xdr:from>
    <xdr:to>
      <xdr:col>20</xdr:col>
      <xdr:colOff>426720</xdr:colOff>
      <xdr:row>51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DDBC502-6B3F-46ED-8D3C-3999990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518160</xdr:colOff>
      <xdr:row>36</xdr:row>
      <xdr:rowOff>45720</xdr:rowOff>
    </xdr:from>
    <xdr:to>
      <xdr:col>29</xdr:col>
      <xdr:colOff>114300</xdr:colOff>
      <xdr:row>51</xdr:row>
      <xdr:rowOff>160020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CFA353-67B2-4B8F-AD55-47033A0C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601980</xdr:colOff>
      <xdr:row>52</xdr:row>
      <xdr:rowOff>60960</xdr:rowOff>
    </xdr:from>
    <xdr:to>
      <xdr:col>12</xdr:col>
      <xdr:colOff>541020</xdr:colOff>
      <xdr:row>68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57DDEAD-9F2A-4E8C-8197-D9DD0145F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53340</xdr:colOff>
      <xdr:row>52</xdr:row>
      <xdr:rowOff>45720</xdr:rowOff>
    </xdr:from>
    <xdr:to>
      <xdr:col>21</xdr:col>
      <xdr:colOff>91440</xdr:colOff>
      <xdr:row>67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1615555-EC26-4583-B313-B5B15E83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144780</xdr:colOff>
      <xdr:row>52</xdr:row>
      <xdr:rowOff>45720</xdr:rowOff>
    </xdr:from>
    <xdr:to>
      <xdr:col>29</xdr:col>
      <xdr:colOff>228600</xdr:colOff>
      <xdr:row>67</xdr:row>
      <xdr:rowOff>160020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F454400-68D7-4AC6-9604-708537FE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68" sqref="B68"/>
    </sheetView>
  </sheetViews>
  <sheetFormatPr defaultRowHeight="13.8" x14ac:dyDescent="0.25"/>
  <cols>
    <col min="1" max="1" width="35.332031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</row>
    <row r="2" spans="1:9" x14ac:dyDescent="0.25">
      <c r="A2" s="1" t="s">
        <v>6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/>
      <c r="I2" s="1"/>
    </row>
    <row r="3" spans="1:9" x14ac:dyDescent="0.25">
      <c r="A3" s="1" t="s">
        <v>13</v>
      </c>
      <c r="B3" s="1">
        <v>0.41399999999999998</v>
      </c>
      <c r="C3" s="1">
        <v>0.58699999999999997</v>
      </c>
      <c r="D3" s="1">
        <v>0.44900000000000001</v>
      </c>
      <c r="E3" s="1">
        <v>0.24199999999999999</v>
      </c>
      <c r="F3" s="1">
        <v>0.44500000000000001</v>
      </c>
      <c r="G3" s="1">
        <v>0.55700000000000005</v>
      </c>
      <c r="H3" s="1"/>
      <c r="I3" s="1"/>
    </row>
    <row r="4" spans="1:9" x14ac:dyDescent="0.25">
      <c r="A4" s="1" t="s">
        <v>20</v>
      </c>
      <c r="B4" s="1">
        <v>0.41599999999999998</v>
      </c>
      <c r="C4" s="1">
        <v>0.59</v>
      </c>
      <c r="D4" s="1">
        <v>0.44900000000000001</v>
      </c>
      <c r="E4" s="1">
        <v>0.246</v>
      </c>
      <c r="F4" s="1">
        <v>0.44900000000000001</v>
      </c>
      <c r="G4" s="1">
        <v>0.54900000000000004</v>
      </c>
      <c r="H4" s="1"/>
      <c r="I4" s="1"/>
    </row>
    <row r="5" spans="1:9" x14ac:dyDescent="0.25">
      <c r="A5" s="1"/>
      <c r="B5" s="1">
        <v>5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1">
        <v>11</v>
      </c>
      <c r="I5" s="1">
        <v>12</v>
      </c>
    </row>
    <row r="6" spans="1:9" x14ac:dyDescent="0.25">
      <c r="A6" s="1" t="s">
        <v>7</v>
      </c>
      <c r="B6" s="1">
        <v>0.33500000000000002</v>
      </c>
      <c r="C6" s="1">
        <v>0.34899999999999998</v>
      </c>
      <c r="D6" s="1">
        <v>0.36299999999999999</v>
      </c>
      <c r="E6" s="1">
        <v>0.36699999999999999</v>
      </c>
      <c r="F6" s="1">
        <v>0.40799999999999997</v>
      </c>
      <c r="G6" s="1">
        <v>0.41099999999999998</v>
      </c>
      <c r="H6" s="1">
        <v>0.41199999999999998</v>
      </c>
      <c r="I6" s="1">
        <v>0.41499999999999998</v>
      </c>
    </row>
    <row r="7" spans="1:9" x14ac:dyDescent="0.25">
      <c r="A7" s="1" t="s">
        <v>14</v>
      </c>
      <c r="B7" s="1">
        <v>0.34200000000000003</v>
      </c>
      <c r="C7" s="1">
        <v>0.34699999999999998</v>
      </c>
      <c r="D7" s="1">
        <v>0.35899999999999999</v>
      </c>
      <c r="E7" s="1">
        <v>0.36199999999999999</v>
      </c>
      <c r="F7" s="1">
        <v>0.40799999999999997</v>
      </c>
      <c r="G7" s="1">
        <v>0.41</v>
      </c>
      <c r="H7" s="1">
        <v>0.41299999999999998</v>
      </c>
      <c r="I7" s="1">
        <v>0.41399999999999998</v>
      </c>
    </row>
    <row r="8" spans="1:9" x14ac:dyDescent="0.25">
      <c r="A8" s="1" t="s">
        <v>21</v>
      </c>
      <c r="B8" s="1">
        <v>0.33700000000000002</v>
      </c>
      <c r="C8" s="1">
        <v>0.35499999999999998</v>
      </c>
      <c r="D8" s="1">
        <v>0.35599999999999998</v>
      </c>
      <c r="E8" s="1">
        <v>0.371</v>
      </c>
      <c r="F8" s="1">
        <v>0.40899999999999997</v>
      </c>
      <c r="G8" s="1">
        <v>0.41099999999999998</v>
      </c>
      <c r="H8" s="1">
        <v>0.41299999999999998</v>
      </c>
      <c r="I8" s="1">
        <v>0.41599999999999998</v>
      </c>
    </row>
    <row r="9" spans="1:9" x14ac:dyDescent="0.25">
      <c r="A9" s="1"/>
      <c r="B9" s="1">
        <v>5</v>
      </c>
      <c r="C9" s="1">
        <v>6</v>
      </c>
      <c r="D9" s="1">
        <v>7</v>
      </c>
      <c r="E9" s="1">
        <v>8</v>
      </c>
      <c r="F9" s="1">
        <v>9</v>
      </c>
      <c r="G9" s="1">
        <v>10</v>
      </c>
      <c r="H9" s="1">
        <v>11</v>
      </c>
      <c r="I9" s="1">
        <v>12</v>
      </c>
    </row>
    <row r="10" spans="1:9" x14ac:dyDescent="0.25">
      <c r="A10" s="1" t="s">
        <v>8</v>
      </c>
      <c r="B10" s="1">
        <v>0.49299999999999999</v>
      </c>
      <c r="C10" s="1">
        <v>0.51100000000000001</v>
      </c>
      <c r="D10" s="1">
        <v>0.52800000000000002</v>
      </c>
      <c r="E10" s="1">
        <v>0.53100000000000003</v>
      </c>
      <c r="F10" s="1">
        <v>0.57999999999999996</v>
      </c>
      <c r="G10" s="1">
        <v>0.58399999999999996</v>
      </c>
      <c r="H10" s="1">
        <v>0.58499999999999996</v>
      </c>
      <c r="I10" s="1">
        <v>0.58899999999999997</v>
      </c>
    </row>
    <row r="11" spans="1:9" x14ac:dyDescent="0.25">
      <c r="A11" s="1" t="s">
        <v>15</v>
      </c>
      <c r="B11" s="1">
        <v>0.503</v>
      </c>
      <c r="C11" s="1">
        <v>0.50700000000000001</v>
      </c>
      <c r="D11" s="1">
        <v>0.51900000000000002</v>
      </c>
      <c r="E11" s="1">
        <v>0.52500000000000002</v>
      </c>
      <c r="F11" s="1">
        <v>0.58099999999999996</v>
      </c>
      <c r="G11" s="1">
        <v>0.58399999999999996</v>
      </c>
      <c r="H11" s="1">
        <v>0.58499999999999996</v>
      </c>
      <c r="I11" s="1">
        <v>0.58699999999999997</v>
      </c>
    </row>
    <row r="12" spans="1:9" x14ac:dyDescent="0.25">
      <c r="A12" s="1" t="s">
        <v>22</v>
      </c>
      <c r="B12" s="1">
        <v>0.49299999999999999</v>
      </c>
      <c r="C12" s="1">
        <v>0.51400000000000001</v>
      </c>
      <c r="D12" s="1">
        <v>0.51700000000000002</v>
      </c>
      <c r="E12" s="1">
        <v>0.53400000000000003</v>
      </c>
      <c r="F12" s="1">
        <v>0.58099999999999996</v>
      </c>
      <c r="G12" s="1">
        <v>0.58399999999999996</v>
      </c>
      <c r="H12" s="1">
        <v>0.58799999999999997</v>
      </c>
      <c r="I12" s="1">
        <v>0.59</v>
      </c>
    </row>
    <row r="13" spans="1:9" x14ac:dyDescent="0.25">
      <c r="A13" s="1"/>
      <c r="B13" s="1">
        <v>5</v>
      </c>
      <c r="C13" s="1">
        <v>6</v>
      </c>
      <c r="D13" s="1">
        <v>7</v>
      </c>
      <c r="E13" s="1">
        <v>8</v>
      </c>
      <c r="F13" s="1">
        <v>9</v>
      </c>
      <c r="G13" s="1">
        <v>10</v>
      </c>
      <c r="H13" s="1">
        <v>11</v>
      </c>
      <c r="I13" s="1">
        <v>12</v>
      </c>
    </row>
    <row r="14" spans="1:9" x14ac:dyDescent="0.25">
      <c r="A14" s="1" t="s">
        <v>9</v>
      </c>
      <c r="B14" s="1">
        <v>0.36</v>
      </c>
      <c r="C14" s="1">
        <v>0.379</v>
      </c>
      <c r="D14" s="1">
        <v>0.39100000000000001</v>
      </c>
      <c r="E14" s="1">
        <v>0.39800000000000002</v>
      </c>
      <c r="F14" s="1">
        <v>0.443</v>
      </c>
      <c r="G14" s="1">
        <v>0.44600000000000001</v>
      </c>
      <c r="H14" s="1">
        <v>0.44800000000000001</v>
      </c>
      <c r="I14" s="1">
        <v>0.45200000000000001</v>
      </c>
    </row>
    <row r="15" spans="1:9" x14ac:dyDescent="0.25">
      <c r="A15" s="1" t="s">
        <v>16</v>
      </c>
      <c r="B15" s="1">
        <v>0.36799999999999999</v>
      </c>
      <c r="C15" s="1">
        <v>0.376</v>
      </c>
      <c r="D15" s="1">
        <v>0.39100000000000001</v>
      </c>
      <c r="E15" s="1">
        <v>0.39200000000000002</v>
      </c>
      <c r="F15" s="1">
        <v>0.442</v>
      </c>
      <c r="G15" s="1">
        <v>0.443</v>
      </c>
      <c r="H15" s="1">
        <v>0.44900000000000001</v>
      </c>
      <c r="I15" s="1">
        <v>0.44900000000000001</v>
      </c>
    </row>
    <row r="16" spans="1:9" x14ac:dyDescent="0.25">
      <c r="A16" s="1" t="s">
        <v>23</v>
      </c>
      <c r="B16" s="1">
        <v>0.36399999999999999</v>
      </c>
      <c r="C16" s="1">
        <v>0.38300000000000001</v>
      </c>
      <c r="D16" s="1">
        <v>0.38500000000000001</v>
      </c>
      <c r="E16" s="1">
        <v>0.4</v>
      </c>
      <c r="F16" s="1">
        <v>0.443</v>
      </c>
      <c r="G16" s="1">
        <v>0.44500000000000001</v>
      </c>
      <c r="H16" s="1">
        <v>0.44500000000000001</v>
      </c>
      <c r="I16" s="1">
        <v>0.44900000000000001</v>
      </c>
    </row>
    <row r="17" spans="1:9" x14ac:dyDescent="0.25">
      <c r="A17" s="1"/>
      <c r="B17" s="1">
        <v>5</v>
      </c>
      <c r="C17" s="1">
        <v>6</v>
      </c>
      <c r="D17" s="1">
        <v>7</v>
      </c>
      <c r="E17" s="1">
        <v>8</v>
      </c>
      <c r="F17" s="1">
        <v>9</v>
      </c>
      <c r="G17" s="1">
        <v>10</v>
      </c>
      <c r="H17" s="1">
        <v>11</v>
      </c>
      <c r="I17" s="1">
        <v>12</v>
      </c>
    </row>
    <row r="18" spans="1:9" x14ac:dyDescent="0.25">
      <c r="A18" s="1" t="s">
        <v>10</v>
      </c>
      <c r="B18" s="1">
        <v>0.183</v>
      </c>
      <c r="C18" s="1">
        <v>0.20399999999999999</v>
      </c>
      <c r="D18" s="1">
        <v>0.20300000000000001</v>
      </c>
      <c r="E18" s="1">
        <v>0.21199999999999999</v>
      </c>
      <c r="F18" s="1">
        <v>0.23799999999999999</v>
      </c>
      <c r="G18" s="1">
        <v>0.24099999999999999</v>
      </c>
      <c r="H18" s="1">
        <v>0.23899999999999999</v>
      </c>
      <c r="I18" s="1">
        <v>0.24099999999999999</v>
      </c>
    </row>
    <row r="19" spans="1:9" x14ac:dyDescent="0.25">
      <c r="A19" s="1" t="s">
        <v>17</v>
      </c>
      <c r="B19" s="1">
        <v>0.193</v>
      </c>
      <c r="C19" s="1">
        <v>0.19600000000000001</v>
      </c>
      <c r="D19" s="1">
        <v>0.20399999999999999</v>
      </c>
      <c r="E19" s="1">
        <v>0.21</v>
      </c>
      <c r="F19" s="1">
        <v>0.24099999999999999</v>
      </c>
      <c r="G19" s="1">
        <v>0.23599999999999999</v>
      </c>
      <c r="H19" s="1">
        <v>0.24099999999999999</v>
      </c>
      <c r="I19" s="1">
        <v>0.24199999999999999</v>
      </c>
    </row>
    <row r="20" spans="1:9" x14ac:dyDescent="0.25">
      <c r="A20" s="1" t="s">
        <v>24</v>
      </c>
      <c r="B20" s="1">
        <v>0.189</v>
      </c>
      <c r="C20" s="1">
        <v>0.19800000000000001</v>
      </c>
      <c r="D20" s="1">
        <v>0.20899999999999999</v>
      </c>
      <c r="E20" s="1">
        <v>0.21099999999999999</v>
      </c>
      <c r="F20" s="1">
        <v>0.24399999999999999</v>
      </c>
      <c r="G20" s="1">
        <v>0.24299999999999999</v>
      </c>
      <c r="H20" s="1">
        <v>0.245</v>
      </c>
      <c r="I20" s="1">
        <v>0.246</v>
      </c>
    </row>
    <row r="21" spans="1:9" x14ac:dyDescent="0.25">
      <c r="A21" s="1"/>
      <c r="B21" s="1">
        <v>5</v>
      </c>
      <c r="C21" s="1">
        <v>6</v>
      </c>
      <c r="D21" s="1">
        <v>7</v>
      </c>
      <c r="E21" s="1">
        <v>8</v>
      </c>
      <c r="F21" s="1">
        <v>9</v>
      </c>
      <c r="G21" s="1">
        <v>10</v>
      </c>
      <c r="H21" s="1">
        <v>11</v>
      </c>
      <c r="I21" s="1">
        <v>12</v>
      </c>
    </row>
    <row r="22" spans="1:9" x14ac:dyDescent="0.25">
      <c r="A22" s="1" t="s">
        <v>11</v>
      </c>
      <c r="B22" s="1">
        <v>0.36599999999999999</v>
      </c>
      <c r="C22" s="1">
        <v>0.38100000000000001</v>
      </c>
      <c r="D22" s="1">
        <v>0.39700000000000002</v>
      </c>
      <c r="E22" s="1">
        <v>0.39800000000000002</v>
      </c>
      <c r="F22" s="1">
        <v>0.442</v>
      </c>
      <c r="G22" s="1">
        <v>0.44500000000000001</v>
      </c>
      <c r="H22" s="1">
        <v>0.44400000000000001</v>
      </c>
      <c r="I22" s="1">
        <v>0.44600000000000001</v>
      </c>
    </row>
    <row r="23" spans="1:9" x14ac:dyDescent="0.25">
      <c r="A23" s="1" t="s">
        <v>18</v>
      </c>
      <c r="B23" s="1">
        <v>0.375</v>
      </c>
      <c r="C23" s="1">
        <v>0.38600000000000001</v>
      </c>
      <c r="D23" s="1">
        <v>0.39500000000000002</v>
      </c>
      <c r="E23" s="1">
        <v>0.39400000000000002</v>
      </c>
      <c r="F23" s="1">
        <v>0.438</v>
      </c>
      <c r="G23" s="1">
        <v>0.441</v>
      </c>
      <c r="H23" s="1">
        <v>0.443</v>
      </c>
      <c r="I23" s="1">
        <v>0.44500000000000001</v>
      </c>
    </row>
    <row r="24" spans="1:9" x14ac:dyDescent="0.25">
      <c r="A24" s="1" t="s">
        <v>25</v>
      </c>
      <c r="B24" s="1">
        <v>0.37</v>
      </c>
      <c r="C24" s="1">
        <v>0.39400000000000002</v>
      </c>
      <c r="D24" s="1">
        <v>0.39100000000000001</v>
      </c>
      <c r="E24" s="1">
        <v>0.40799999999999997</v>
      </c>
      <c r="F24" s="1">
        <v>0.443</v>
      </c>
      <c r="G24" s="1">
        <v>0.44600000000000001</v>
      </c>
      <c r="H24" s="1">
        <v>0.44700000000000001</v>
      </c>
      <c r="I24" s="1">
        <v>0.44900000000000001</v>
      </c>
    </row>
    <row r="25" spans="1:9" x14ac:dyDescent="0.25">
      <c r="A25" s="1"/>
      <c r="B25" s="1">
        <v>5</v>
      </c>
      <c r="C25" s="1">
        <v>6</v>
      </c>
      <c r="D25" s="1">
        <v>7</v>
      </c>
      <c r="E25" s="1">
        <v>8</v>
      </c>
      <c r="F25" s="1">
        <v>9</v>
      </c>
      <c r="G25" s="1">
        <v>10</v>
      </c>
      <c r="H25" s="1">
        <v>11</v>
      </c>
      <c r="I25" s="1">
        <v>12</v>
      </c>
    </row>
    <row r="26" spans="1:9" x14ac:dyDescent="0.25">
      <c r="A26" s="1" t="s">
        <v>12</v>
      </c>
      <c r="B26" s="1">
        <v>0.44600000000000001</v>
      </c>
      <c r="C26" s="1">
        <v>0.45700000000000002</v>
      </c>
      <c r="D26" s="1">
        <v>0.47799999999999998</v>
      </c>
      <c r="E26" s="1">
        <v>0.49</v>
      </c>
      <c r="F26" s="1">
        <v>0.53700000000000003</v>
      </c>
      <c r="G26" s="1">
        <v>0.54700000000000004</v>
      </c>
      <c r="H26" s="1">
        <v>0.54800000000000004</v>
      </c>
      <c r="I26" s="1">
        <v>0.55700000000000005</v>
      </c>
    </row>
    <row r="27" spans="1:9" x14ac:dyDescent="0.25">
      <c r="A27" s="1" t="s">
        <v>19</v>
      </c>
      <c r="B27" s="1">
        <v>0.45500000000000002</v>
      </c>
      <c r="C27" s="1">
        <v>0.46200000000000002</v>
      </c>
      <c r="D27" s="1">
        <v>0.47399999999999998</v>
      </c>
      <c r="E27" s="1">
        <v>0.47899999999999998</v>
      </c>
      <c r="F27" s="1">
        <v>0.54600000000000004</v>
      </c>
      <c r="G27" s="1">
        <v>0.55000000000000004</v>
      </c>
      <c r="H27" s="1">
        <v>0.55000000000000004</v>
      </c>
      <c r="I27" s="1">
        <v>0.55700000000000005</v>
      </c>
    </row>
    <row r="28" spans="1:9" x14ac:dyDescent="0.25">
      <c r="A28" s="1" t="s">
        <v>26</v>
      </c>
      <c r="B28" s="1">
        <v>0.443</v>
      </c>
      <c r="C28" s="1">
        <v>0.47499999999999998</v>
      </c>
      <c r="D28" s="1">
        <v>0.46899999999999997</v>
      </c>
      <c r="E28" s="1">
        <v>0.48499999999999999</v>
      </c>
      <c r="F28" s="1">
        <v>0.54100000000000004</v>
      </c>
      <c r="G28" s="1">
        <v>0.54300000000000004</v>
      </c>
      <c r="H28" s="1">
        <v>0.54300000000000004</v>
      </c>
      <c r="I28" s="1">
        <v>0.54900000000000004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2022-05-28T09:51:24Z</dcterms:modified>
</cp:coreProperties>
</file>