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ateofwa-my.sharepoint.com/personal/andrew_murdoch_dfw_wa_gov/Documents/Manuscripts/Steelhead overshoot/"/>
    </mc:Choice>
  </mc:AlternateContent>
  <xr:revisionPtr revIDLastSave="0" documentId="8_{7FDAA992-7079-4B88-A3A8-F171A6C6C7A3}" xr6:coauthVersionLast="47" xr6:coauthVersionMax="47" xr10:uidLastSave="{00000000-0000-0000-0000-000000000000}"/>
  <bookViews>
    <workbookView xWindow="-120" yWindow="-120" windowWidth="29040" windowHeight="15840" xr2:uid="{24F673D0-CA30-4DB5-9698-E8C424AE9ACF}"/>
  </bookViews>
  <sheets>
    <sheet name="Sheet1" sheetId="1" r:id="rId1"/>
  </sheets>
  <calcPr calcId="191029"/>
  <pivotCaches>
    <pivotCache cacheId="1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<sst xmlns="http://schemas.openxmlformats.org/spreadsheetml/2006/main" count="755" uniqueCount="21">
  <si>
    <t>Kiona</t>
  </si>
  <si>
    <t>C</t>
  </si>
  <si>
    <t>Month</t>
  </si>
  <si>
    <t>Row Labels</t>
  </si>
  <si>
    <t>Date</t>
  </si>
  <si>
    <t>Temperature (C)</t>
  </si>
  <si>
    <t>Average of Temperature (C)</t>
  </si>
  <si>
    <t>June</t>
  </si>
  <si>
    <t>Jan</t>
  </si>
  <si>
    <t>PRD</t>
  </si>
  <si>
    <t>Feb</t>
  </si>
  <si>
    <t>July</t>
  </si>
  <si>
    <t>Mar</t>
  </si>
  <si>
    <t>Aug</t>
  </si>
  <si>
    <t>Apr</t>
  </si>
  <si>
    <t>Sep</t>
  </si>
  <si>
    <t>May</t>
  </si>
  <si>
    <t>Oct</t>
  </si>
  <si>
    <t>Nov</t>
  </si>
  <si>
    <t>Dec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</si>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</sst>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m/d/yy;@"/>
  </numFmts>
  <fonts count="2">
    <font>
      <sz val="11"/>
      <color theme="1"/>
      <name val="Calibri"/>
      <family val="2"/>
      <scheme val="minor"/>
    </font>
    <font>
      <sz val="10"/>
      <color rgb="FF000000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/>
    </xf>
    <xf numFmtId="0" fontId="0" fillId="0" borderId="0" xfId="0" pivotButton="1"/>
    <xf numFmtId="165" fontId="0" fillId="0" borderId="0" xfId="0" applyNumberFormat="1"/>
    <xf numFmtId="165" fontId="1" fillId="0" borderId="0" xfId="0" applyNumberFormat="1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Prosser%20timing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urdoch, Andrew R (DFW)" refreshedDate="44558.467950925929" createdVersion="7" refreshedVersion="7" minRefreshableVersion="3" recordCount="366" xr:uid="{01D40D0B-5808-48B5-9A55-289D44CC92EA}">
  <cacheSource type="worksheet">
    <worksheetSource ref="AV401:AY767" sheet="PRDLD1 fish " r:id="rId2"/>
  </cacheSource>
  <cacheFields count="4">
    <cacheField name="Project" numFmtId="0">
      <sharedItems/>
    </cacheField>
    <cacheField name="Date" numFmtId="14">
      <sharedItems containsSemiMixedTypes="0" containsNonDate="0" containsDate="1" containsString="0" minDate="2015-06-01T00:00:00" maxDate="2016-06-01T00:00:00"/>
    </cacheField>
    <cacheField name="Temperature (C)" numFmtId="0">
      <sharedItems containsString="0" containsBlank="1" containsNumber="1" minValue="3.67" maxValue="20.76"/>
    </cacheField>
    <cacheField name="Month" numFmtId="0">
      <sharedItems count="12">
        <s v="June"/>
        <s v="July"/>
        <s v="Aug"/>
        <s v="Sep"/>
        <s v="Oct"/>
        <s v="Nov"/>
        <s v="Dec"/>
        <s v="Jan"/>
        <s v="Feb"/>
        <s v="Mar"/>
        <s v="Apr"/>
        <s v="May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6">
  <r>
    <s v="PRD"/>
    <d v="2015-06-01T00:00:00"/>
    <n v="14.8"/>
    <x v="0"/>
  </r>
  <r>
    <s v="PRD"/>
    <d v="2015-06-02T00:00:00"/>
    <n v="14.83"/>
    <x v="0"/>
  </r>
  <r>
    <s v="PRD"/>
    <d v="2015-06-03T00:00:00"/>
    <n v="14.91"/>
    <x v="0"/>
  </r>
  <r>
    <s v="PRD"/>
    <d v="2015-06-04T00:00:00"/>
    <n v="14.95"/>
    <x v="0"/>
  </r>
  <r>
    <s v="PRD"/>
    <d v="2015-06-05T00:00:00"/>
    <n v="15.33"/>
    <x v="0"/>
  </r>
  <r>
    <s v="PRD"/>
    <d v="2015-06-06T00:00:00"/>
    <n v="15.57"/>
    <x v="0"/>
  </r>
  <r>
    <s v="PRD"/>
    <d v="2015-06-07T00:00:00"/>
    <n v="15.76"/>
    <x v="0"/>
  </r>
  <r>
    <s v="PRD"/>
    <d v="2015-06-08T00:00:00"/>
    <n v="16.149999999999999"/>
    <x v="0"/>
  </r>
  <r>
    <s v="PRD"/>
    <d v="2015-06-09T00:00:00"/>
    <n v="16.329999999999998"/>
    <x v="0"/>
  </r>
  <r>
    <s v="PRD"/>
    <d v="2015-06-10T00:00:00"/>
    <n v="16.5"/>
    <x v="0"/>
  </r>
  <r>
    <s v="PRD"/>
    <d v="2015-06-11T00:00:00"/>
    <n v="16.399999999999999"/>
    <x v="0"/>
  </r>
  <r>
    <s v="PRD"/>
    <d v="2015-06-12T00:00:00"/>
    <n v="16.559999999999999"/>
    <x v="0"/>
  </r>
  <r>
    <s v="PRD"/>
    <d v="2015-06-13T00:00:00"/>
    <n v="16.48"/>
    <x v="0"/>
  </r>
  <r>
    <s v="PRD"/>
    <d v="2015-06-14T00:00:00"/>
    <n v="16.82"/>
    <x v="0"/>
  </r>
  <r>
    <s v="PRD"/>
    <d v="2015-06-15T00:00:00"/>
    <n v="17.03"/>
    <x v="0"/>
  </r>
  <r>
    <s v="PRD"/>
    <d v="2015-06-16T00:00:00"/>
    <n v="17.03"/>
    <x v="0"/>
  </r>
  <r>
    <s v="PRD"/>
    <d v="2015-06-17T00:00:00"/>
    <n v="17.22"/>
    <x v="0"/>
  </r>
  <r>
    <s v="PRD"/>
    <d v="2015-06-18T00:00:00"/>
    <n v="17.48"/>
    <x v="0"/>
  </r>
  <r>
    <s v="PRD"/>
    <d v="2015-06-19T00:00:00"/>
    <n v="17.350000000000001"/>
    <x v="0"/>
  </r>
  <r>
    <s v="PRD"/>
    <d v="2015-06-20T00:00:00"/>
    <n v="17.52"/>
    <x v="0"/>
  </r>
  <r>
    <s v="PRD"/>
    <d v="2015-06-21T00:00:00"/>
    <n v="17.440000000000001"/>
    <x v="0"/>
  </r>
  <r>
    <s v="PRD"/>
    <d v="2015-06-22T00:00:00"/>
    <n v="17.55"/>
    <x v="0"/>
  </r>
  <r>
    <s v="PRD"/>
    <d v="2015-06-23T00:00:00"/>
    <n v="17.16"/>
    <x v="0"/>
  </r>
  <r>
    <s v="PRD"/>
    <d v="2015-06-24T00:00:00"/>
    <n v="17.22"/>
    <x v="0"/>
  </r>
  <r>
    <s v="PRD"/>
    <d v="2015-06-25T00:00:00"/>
    <n v="17.399999999999999"/>
    <x v="0"/>
  </r>
  <r>
    <s v="PRD"/>
    <d v="2015-06-26T00:00:00"/>
    <n v="17.79"/>
    <x v="0"/>
  </r>
  <r>
    <s v="PRD"/>
    <d v="2015-06-27T00:00:00"/>
    <n v="18.3"/>
    <x v="0"/>
  </r>
  <r>
    <s v="PRD"/>
    <d v="2015-06-28T00:00:00"/>
    <n v="18.75"/>
    <x v="0"/>
  </r>
  <r>
    <s v="PRD"/>
    <d v="2015-06-29T00:00:00"/>
    <n v="18.78"/>
    <x v="0"/>
  </r>
  <r>
    <s v="PRD"/>
    <d v="2015-06-30T00:00:00"/>
    <n v="18.77"/>
    <x v="0"/>
  </r>
  <r>
    <s v="PRD"/>
    <d v="2015-07-01T00:00:00"/>
    <n v="18.82"/>
    <x v="1"/>
  </r>
  <r>
    <s v="PRD"/>
    <d v="2015-07-02T00:00:00"/>
    <n v="18.850000000000001"/>
    <x v="1"/>
  </r>
  <r>
    <s v="PRD"/>
    <d v="2015-07-03T00:00:00"/>
    <n v="19.23"/>
    <x v="1"/>
  </r>
  <r>
    <s v="PRD"/>
    <d v="2015-07-04T00:00:00"/>
    <n v="19.47"/>
    <x v="1"/>
  </r>
  <r>
    <s v="PRD"/>
    <d v="2015-07-05T00:00:00"/>
    <n v="19.55"/>
    <x v="1"/>
  </r>
  <r>
    <s v="PRD"/>
    <d v="2015-07-06T00:00:00"/>
    <n v="19.84"/>
    <x v="1"/>
  </r>
  <r>
    <s v="PRD"/>
    <d v="2015-07-07T00:00:00"/>
    <n v="19.96"/>
    <x v="1"/>
  </r>
  <r>
    <s v="PRD"/>
    <d v="2015-07-08T00:00:00"/>
    <n v="20.100000000000001"/>
    <x v="1"/>
  </r>
  <r>
    <s v="PRD"/>
    <d v="2015-07-09T00:00:00"/>
    <n v="20.09"/>
    <x v="1"/>
  </r>
  <r>
    <s v="PRD"/>
    <d v="2015-07-10T00:00:00"/>
    <n v="20.170000000000002"/>
    <x v="1"/>
  </r>
  <r>
    <s v="PRD"/>
    <d v="2015-07-11T00:00:00"/>
    <n v="20.09"/>
    <x v="1"/>
  </r>
  <r>
    <s v="PRD"/>
    <d v="2015-07-12T00:00:00"/>
    <n v="20.059999999999999"/>
    <x v="1"/>
  </r>
  <r>
    <s v="PRD"/>
    <d v="2015-07-13T00:00:00"/>
    <n v="19.75"/>
    <x v="1"/>
  </r>
  <r>
    <s v="PRD"/>
    <d v="2015-07-14T00:00:00"/>
    <n v="19.809999999999999"/>
    <x v="1"/>
  </r>
  <r>
    <s v="PRD"/>
    <d v="2015-07-15T00:00:00"/>
    <n v="19.84"/>
    <x v="1"/>
  </r>
  <r>
    <s v="PRD"/>
    <d v="2015-07-16T00:00:00"/>
    <n v="19.46"/>
    <x v="1"/>
  </r>
  <r>
    <s v="PRD"/>
    <d v="2015-07-17T00:00:00"/>
    <n v="19.39"/>
    <x v="1"/>
  </r>
  <r>
    <s v="PRD"/>
    <d v="2015-07-18T00:00:00"/>
    <n v="19.5"/>
    <x v="1"/>
  </r>
  <r>
    <s v="PRD"/>
    <d v="2015-07-19T00:00:00"/>
    <n v="19.59"/>
    <x v="1"/>
  </r>
  <r>
    <s v="PRD"/>
    <d v="2015-07-20T00:00:00"/>
    <n v="19.59"/>
    <x v="1"/>
  </r>
  <r>
    <s v="PRD"/>
    <d v="2015-07-21T00:00:00"/>
    <n v="19.47"/>
    <x v="1"/>
  </r>
  <r>
    <s v="PRD"/>
    <d v="2015-07-22T00:00:00"/>
    <n v="19.829999999999998"/>
    <x v="1"/>
  </r>
  <r>
    <s v="PRD"/>
    <d v="2015-07-23T00:00:00"/>
    <n v="18.920000000000002"/>
    <x v="1"/>
  </r>
  <r>
    <s v="PRD"/>
    <d v="2015-07-24T00:00:00"/>
    <n v="19.39"/>
    <x v="1"/>
  </r>
  <r>
    <s v="PRD"/>
    <d v="2015-07-25T00:00:00"/>
    <n v="19.53"/>
    <x v="1"/>
  </r>
  <r>
    <s v="PRD"/>
    <d v="2015-07-26T00:00:00"/>
    <n v="19.440000000000001"/>
    <x v="1"/>
  </r>
  <r>
    <s v="PRD"/>
    <d v="2015-07-27T00:00:00"/>
    <n v="19.18"/>
    <x v="1"/>
  </r>
  <r>
    <s v="PRD"/>
    <d v="2015-07-28T00:00:00"/>
    <n v="19.170000000000002"/>
    <x v="1"/>
  </r>
  <r>
    <s v="PRD"/>
    <d v="2015-07-29T00:00:00"/>
    <n v="19.579999999999998"/>
    <x v="1"/>
  </r>
  <r>
    <s v="PRD"/>
    <d v="2015-07-30T00:00:00"/>
    <n v="19.899999999999999"/>
    <x v="1"/>
  </r>
  <r>
    <s v="PRD"/>
    <d v="2015-07-31T00:00:00"/>
    <n v="20.28"/>
    <x v="1"/>
  </r>
  <r>
    <s v="PRD"/>
    <d v="2015-08-01T00:00:00"/>
    <n v="20.059999999999999"/>
    <x v="2"/>
  </r>
  <r>
    <s v="PRD"/>
    <d v="2015-08-02T00:00:00"/>
    <n v="20.52"/>
    <x v="2"/>
  </r>
  <r>
    <s v="PRD"/>
    <d v="2015-08-03T00:00:00"/>
    <n v="20.13"/>
    <x v="2"/>
  </r>
  <r>
    <s v="PRD"/>
    <d v="2015-08-04T00:00:00"/>
    <n v="20.25"/>
    <x v="2"/>
  </r>
  <r>
    <s v="PRD"/>
    <d v="2015-08-05T00:00:00"/>
    <n v="20.12"/>
    <x v="2"/>
  </r>
  <r>
    <s v="PRD"/>
    <d v="2015-08-06T00:00:00"/>
    <n v="19.920000000000002"/>
    <x v="2"/>
  </r>
  <r>
    <s v="PRD"/>
    <d v="2015-08-07T00:00:00"/>
    <n v="20.059999999999999"/>
    <x v="2"/>
  </r>
  <r>
    <s v="PRD"/>
    <d v="2015-08-08T00:00:00"/>
    <n v="20.2"/>
    <x v="2"/>
  </r>
  <r>
    <s v="PRD"/>
    <d v="2015-08-09T00:00:00"/>
    <n v="20.27"/>
    <x v="2"/>
  </r>
  <r>
    <s v="PRD"/>
    <d v="2015-08-10T00:00:00"/>
    <n v="20.399999999999999"/>
    <x v="2"/>
  </r>
  <r>
    <s v="PRD"/>
    <d v="2015-08-11T00:00:00"/>
    <m/>
    <x v="2"/>
  </r>
  <r>
    <s v="PRD"/>
    <d v="2015-08-12T00:00:00"/>
    <n v="20.65"/>
    <x v="2"/>
  </r>
  <r>
    <s v="PRD"/>
    <d v="2015-08-13T00:00:00"/>
    <n v="20.76"/>
    <x v="2"/>
  </r>
  <r>
    <s v="PRD"/>
    <d v="2015-08-14T00:00:00"/>
    <n v="20.72"/>
    <x v="2"/>
  </r>
  <r>
    <s v="PRD"/>
    <d v="2015-08-15T00:00:00"/>
    <n v="20.65"/>
    <x v="2"/>
  </r>
  <r>
    <s v="PRD"/>
    <d v="2015-08-16T00:00:00"/>
    <n v="20.32"/>
    <x v="2"/>
  </r>
  <r>
    <s v="PRD"/>
    <d v="2015-08-17T00:00:00"/>
    <n v="20.38"/>
    <x v="2"/>
  </r>
  <r>
    <s v="PRD"/>
    <d v="2015-08-18T00:00:00"/>
    <n v="20.58"/>
    <x v="2"/>
  </r>
  <r>
    <s v="PRD"/>
    <d v="2015-08-19T00:00:00"/>
    <n v="20.7"/>
    <x v="2"/>
  </r>
  <r>
    <s v="PRD"/>
    <d v="2015-08-20T00:00:00"/>
    <n v="20.63"/>
    <x v="2"/>
  </r>
  <r>
    <s v="PRD"/>
    <d v="2015-08-21T00:00:00"/>
    <n v="19.89"/>
    <x v="2"/>
  </r>
  <r>
    <s v="PRD"/>
    <d v="2015-08-22T00:00:00"/>
    <n v="20.05"/>
    <x v="2"/>
  </r>
  <r>
    <s v="PRD"/>
    <d v="2015-08-23T00:00:00"/>
    <n v="20.309999999999999"/>
    <x v="2"/>
  </r>
  <r>
    <s v="PRD"/>
    <d v="2015-08-24T00:00:00"/>
    <n v="20.28"/>
    <x v="2"/>
  </r>
  <r>
    <s v="PRD"/>
    <d v="2015-08-25T00:00:00"/>
    <n v="20.010000000000002"/>
    <x v="2"/>
  </r>
  <r>
    <s v="PRD"/>
    <d v="2015-08-26T00:00:00"/>
    <n v="20.12"/>
    <x v="2"/>
  </r>
  <r>
    <s v="PRD"/>
    <d v="2015-08-27T00:00:00"/>
    <n v="20.02"/>
    <x v="2"/>
  </r>
  <r>
    <s v="PRD"/>
    <d v="2015-08-28T00:00:00"/>
    <n v="20.09"/>
    <x v="2"/>
  </r>
  <r>
    <s v="PRD"/>
    <d v="2015-08-29T00:00:00"/>
    <n v="19.78"/>
    <x v="2"/>
  </r>
  <r>
    <s v="PRD"/>
    <d v="2015-08-30T00:00:00"/>
    <n v="19.559999999999999"/>
    <x v="2"/>
  </r>
  <r>
    <s v="PRD"/>
    <d v="2015-08-31T00:00:00"/>
    <n v="19.39"/>
    <x v="2"/>
  </r>
  <r>
    <s v="PRD"/>
    <d v="2015-09-01T00:00:00"/>
    <n v="19.37"/>
    <x v="3"/>
  </r>
  <r>
    <s v="PRD"/>
    <d v="2015-09-02T00:00:00"/>
    <n v="19.399999999999999"/>
    <x v="3"/>
  </r>
  <r>
    <s v="PRD"/>
    <d v="2015-09-03T00:00:00"/>
    <n v="19.350000000000001"/>
    <x v="3"/>
  </r>
  <r>
    <s v="PRD"/>
    <d v="2015-09-04T00:00:00"/>
    <n v="19.13"/>
    <x v="3"/>
  </r>
  <r>
    <s v="PRD"/>
    <d v="2015-09-05T00:00:00"/>
    <n v="18.78"/>
    <x v="3"/>
  </r>
  <r>
    <s v="PRD"/>
    <d v="2015-09-06T00:00:00"/>
    <n v="18.73"/>
    <x v="3"/>
  </r>
  <r>
    <s v="PRD"/>
    <d v="2015-09-07T00:00:00"/>
    <n v="18.760000000000002"/>
    <x v="3"/>
  </r>
  <r>
    <s v="PRD"/>
    <d v="2015-09-08T00:00:00"/>
    <n v="18.829999999999998"/>
    <x v="3"/>
  </r>
  <r>
    <s v="PRD"/>
    <d v="2015-09-09T00:00:00"/>
    <n v="18.82"/>
    <x v="3"/>
  </r>
  <r>
    <s v="PRD"/>
    <d v="2015-09-10T00:00:00"/>
    <n v="18.71"/>
    <x v="3"/>
  </r>
  <r>
    <s v="PRD"/>
    <d v="2015-09-11T00:00:00"/>
    <n v="18.940000000000001"/>
    <x v="3"/>
  </r>
  <r>
    <s v="PRD"/>
    <d v="2015-09-12T00:00:00"/>
    <n v="19.239999999999998"/>
    <x v="3"/>
  </r>
  <r>
    <s v="PRD"/>
    <d v="2015-09-13T00:00:00"/>
    <n v="19.13"/>
    <x v="3"/>
  </r>
  <r>
    <s v="PRD"/>
    <d v="2015-09-14T00:00:00"/>
    <n v="18.71"/>
    <x v="3"/>
  </r>
  <r>
    <s v="PRD"/>
    <d v="2015-09-15T00:00:00"/>
    <n v="18.2"/>
    <x v="3"/>
  </r>
  <r>
    <s v="PRD"/>
    <d v="2015-09-16T00:00:00"/>
    <n v="18.13"/>
    <x v="3"/>
  </r>
  <r>
    <s v="PRD"/>
    <d v="2015-09-17T00:00:00"/>
    <n v="18.16"/>
    <x v="3"/>
  </r>
  <r>
    <s v="PRD"/>
    <d v="2015-09-18T00:00:00"/>
    <n v="18.18"/>
    <x v="3"/>
  </r>
  <r>
    <s v="PRD"/>
    <d v="2015-09-19T00:00:00"/>
    <n v="18.670000000000002"/>
    <x v="3"/>
  </r>
  <r>
    <s v="PRD"/>
    <d v="2015-09-20T00:00:00"/>
    <n v="18.38"/>
    <x v="3"/>
  </r>
  <r>
    <s v="PRD"/>
    <d v="2015-09-21T00:00:00"/>
    <n v="18.55"/>
    <x v="3"/>
  </r>
  <r>
    <s v="PRD"/>
    <d v="2015-09-22T00:00:00"/>
    <n v="18.600000000000001"/>
    <x v="3"/>
  </r>
  <r>
    <s v="PRD"/>
    <d v="2015-09-23T00:00:00"/>
    <n v="18.64"/>
    <x v="3"/>
  </r>
  <r>
    <s v="PRD"/>
    <d v="2015-09-24T00:00:00"/>
    <n v="18.48"/>
    <x v="3"/>
  </r>
  <r>
    <s v="PRD"/>
    <d v="2015-09-25T00:00:00"/>
    <n v="18.239999999999998"/>
    <x v="3"/>
  </r>
  <r>
    <s v="PRD"/>
    <d v="2015-09-26T00:00:00"/>
    <n v="18.059999999999999"/>
    <x v="3"/>
  </r>
  <r>
    <s v="PRD"/>
    <d v="2015-09-27T00:00:00"/>
    <n v="17.79"/>
    <x v="3"/>
  </r>
  <r>
    <s v="PRD"/>
    <d v="2015-09-28T00:00:00"/>
    <n v="17.68"/>
    <x v="3"/>
  </r>
  <r>
    <s v="PRD"/>
    <d v="2015-09-29T00:00:00"/>
    <n v="17.829999999999998"/>
    <x v="3"/>
  </r>
  <r>
    <s v="PRD"/>
    <d v="2015-09-30T00:00:00"/>
    <n v="17.850000000000001"/>
    <x v="3"/>
  </r>
  <r>
    <s v="PRD"/>
    <d v="2015-10-01T00:00:00"/>
    <n v="17.63"/>
    <x v="4"/>
  </r>
  <r>
    <s v="PRD"/>
    <d v="2015-10-02T00:00:00"/>
    <n v="17.39"/>
    <x v="4"/>
  </r>
  <r>
    <s v="PRD"/>
    <d v="2015-10-03T00:00:00"/>
    <n v="17.37"/>
    <x v="4"/>
  </r>
  <r>
    <s v="PRD"/>
    <d v="2015-10-04T00:00:00"/>
    <n v="17.2"/>
    <x v="4"/>
  </r>
  <r>
    <s v="PRD"/>
    <d v="2015-10-05T00:00:00"/>
    <n v="17.21"/>
    <x v="4"/>
  </r>
  <r>
    <s v="PRD"/>
    <d v="2015-10-06T00:00:00"/>
    <n v="17.18"/>
    <x v="4"/>
  </r>
  <r>
    <s v="PRD"/>
    <d v="2015-10-07T00:00:00"/>
    <n v="17.05"/>
    <x v="4"/>
  </r>
  <r>
    <s v="PRD"/>
    <d v="2015-10-08T00:00:00"/>
    <n v="16.96"/>
    <x v="4"/>
  </r>
  <r>
    <s v="PRD"/>
    <d v="2015-10-09T00:00:00"/>
    <n v="17.059999999999999"/>
    <x v="4"/>
  </r>
  <r>
    <s v="PRD"/>
    <d v="2015-10-10T00:00:00"/>
    <n v="16.989999999999998"/>
    <x v="4"/>
  </r>
  <r>
    <s v="PRD"/>
    <d v="2015-10-11T00:00:00"/>
    <n v="16.88"/>
    <x v="4"/>
  </r>
  <r>
    <s v="PRD"/>
    <d v="2015-10-12T00:00:00"/>
    <n v="16.71"/>
    <x v="4"/>
  </r>
  <r>
    <s v="PRD"/>
    <d v="2015-10-13T00:00:00"/>
    <n v="16.62"/>
    <x v="4"/>
  </r>
  <r>
    <s v="PRD"/>
    <d v="2015-10-14T00:00:00"/>
    <n v="16.48"/>
    <x v="4"/>
  </r>
  <r>
    <s v="PRD"/>
    <d v="2015-10-15T00:00:00"/>
    <n v="16.39"/>
    <x v="4"/>
  </r>
  <r>
    <s v="PRD"/>
    <d v="2015-10-16T00:00:00"/>
    <n v="16.260000000000002"/>
    <x v="4"/>
  </r>
  <r>
    <s v="PRD"/>
    <d v="2015-10-17T00:00:00"/>
    <n v="16.329999999999998"/>
    <x v="4"/>
  </r>
  <r>
    <s v="PRD"/>
    <d v="2015-10-18T00:00:00"/>
    <n v="16.170000000000002"/>
    <x v="4"/>
  </r>
  <r>
    <s v="PRD"/>
    <d v="2015-10-19T00:00:00"/>
    <n v="16.02"/>
    <x v="4"/>
  </r>
  <r>
    <s v="PRD"/>
    <d v="2015-10-20T00:00:00"/>
    <n v="15.87"/>
    <x v="4"/>
  </r>
  <r>
    <s v="PRD"/>
    <d v="2015-10-21T00:00:00"/>
    <n v="15.94"/>
    <x v="4"/>
  </r>
  <r>
    <s v="PRD"/>
    <d v="2015-10-22T00:00:00"/>
    <n v="15.7"/>
    <x v="4"/>
  </r>
  <r>
    <s v="PRD"/>
    <d v="2015-10-23T00:00:00"/>
    <n v="15.56"/>
    <x v="4"/>
  </r>
  <r>
    <s v="PRD"/>
    <d v="2015-10-24T00:00:00"/>
    <n v="15.52"/>
    <x v="4"/>
  </r>
  <r>
    <s v="PRD"/>
    <d v="2015-10-25T00:00:00"/>
    <n v="15.31"/>
    <x v="4"/>
  </r>
  <r>
    <s v="PRD"/>
    <d v="2015-10-26T00:00:00"/>
    <n v="15.2"/>
    <x v="4"/>
  </r>
  <r>
    <s v="PRD"/>
    <d v="2015-10-27T00:00:00"/>
    <n v="15.07"/>
    <x v="4"/>
  </r>
  <r>
    <s v="PRD"/>
    <d v="2015-10-28T00:00:00"/>
    <n v="14.82"/>
    <x v="4"/>
  </r>
  <r>
    <s v="PRD"/>
    <d v="2015-10-29T00:00:00"/>
    <n v="14.65"/>
    <x v="4"/>
  </r>
  <r>
    <s v="PRD"/>
    <d v="2015-10-30T00:00:00"/>
    <n v="14.67"/>
    <x v="4"/>
  </r>
  <r>
    <s v="PRD"/>
    <d v="2015-10-31T00:00:00"/>
    <n v="14.65"/>
    <x v="4"/>
  </r>
  <r>
    <s v="PRD"/>
    <d v="2015-11-01T00:00:00"/>
    <n v="14.45"/>
    <x v="5"/>
  </r>
  <r>
    <s v="PRD"/>
    <d v="2015-11-02T00:00:00"/>
    <n v="14.18"/>
    <x v="5"/>
  </r>
  <r>
    <s v="PRD"/>
    <d v="2015-11-03T00:00:00"/>
    <n v="13.8"/>
    <x v="5"/>
  </r>
  <r>
    <s v="PRD"/>
    <d v="2015-11-04T00:00:00"/>
    <n v="13.56"/>
    <x v="5"/>
  </r>
  <r>
    <s v="PRD"/>
    <d v="2015-11-05T00:00:00"/>
    <n v="13.54"/>
    <x v="5"/>
  </r>
  <r>
    <s v="PRD"/>
    <d v="2015-11-06T00:00:00"/>
    <n v="12.89"/>
    <x v="5"/>
  </r>
  <r>
    <s v="PRD"/>
    <d v="2015-11-07T00:00:00"/>
    <n v="12.81"/>
    <x v="5"/>
  </r>
  <r>
    <s v="PRD"/>
    <d v="2015-11-08T00:00:00"/>
    <n v="12.81"/>
    <x v="5"/>
  </r>
  <r>
    <s v="PRD"/>
    <d v="2015-11-09T00:00:00"/>
    <n v="12.82"/>
    <x v="5"/>
  </r>
  <r>
    <s v="PRD"/>
    <d v="2015-11-10T00:00:00"/>
    <n v="12.69"/>
    <x v="5"/>
  </r>
  <r>
    <s v="PRD"/>
    <d v="2015-11-11T00:00:00"/>
    <n v="12.61"/>
    <x v="5"/>
  </r>
  <r>
    <s v="PRD"/>
    <d v="2015-11-12T00:00:00"/>
    <n v="12.37"/>
    <x v="5"/>
  </r>
  <r>
    <s v="PRD"/>
    <d v="2015-11-13T00:00:00"/>
    <n v="12.28"/>
    <x v="5"/>
  </r>
  <r>
    <s v="PRD"/>
    <d v="2015-11-14T00:00:00"/>
    <n v="12.36"/>
    <x v="5"/>
  </r>
  <r>
    <s v="PRD"/>
    <d v="2015-11-15T00:00:00"/>
    <n v="12.27"/>
    <x v="5"/>
  </r>
  <r>
    <s v="PRD"/>
    <d v="2015-11-16T00:00:00"/>
    <n v="11.86"/>
    <x v="5"/>
  </r>
  <r>
    <s v="PRD"/>
    <d v="2015-11-17T00:00:00"/>
    <n v="11.66"/>
    <x v="5"/>
  </r>
  <r>
    <s v="PRD"/>
    <d v="2015-11-18T00:00:00"/>
    <n v="11.65"/>
    <x v="5"/>
  </r>
  <r>
    <s v="PRD"/>
    <d v="2015-11-19T00:00:00"/>
    <n v="11.47"/>
    <x v="5"/>
  </r>
  <r>
    <s v="PRD"/>
    <d v="2015-11-20T00:00:00"/>
    <n v="11.17"/>
    <x v="5"/>
  </r>
  <r>
    <s v="PRD"/>
    <d v="2015-11-21T00:00:00"/>
    <n v="11.12"/>
    <x v="5"/>
  </r>
  <r>
    <s v="PRD"/>
    <d v="2015-11-22T00:00:00"/>
    <n v="10.66"/>
    <x v="5"/>
  </r>
  <r>
    <s v="PRD"/>
    <d v="2015-11-23T00:00:00"/>
    <n v="10.26"/>
    <x v="5"/>
  </r>
  <r>
    <s v="PRD"/>
    <d v="2015-11-24T00:00:00"/>
    <n v="10.1"/>
    <x v="5"/>
  </r>
  <r>
    <s v="PRD"/>
    <d v="2015-11-25T00:00:00"/>
    <n v="9.99"/>
    <x v="5"/>
  </r>
  <r>
    <s v="PRD"/>
    <d v="2015-11-26T00:00:00"/>
    <n v="9.42"/>
    <x v="5"/>
  </r>
  <r>
    <s v="PRD"/>
    <d v="2015-11-27T00:00:00"/>
    <n v="9.43"/>
    <x v="5"/>
  </r>
  <r>
    <s v="PRD"/>
    <d v="2015-11-28T00:00:00"/>
    <n v="9.3000000000000007"/>
    <x v="5"/>
  </r>
  <r>
    <s v="PRD"/>
    <d v="2015-11-29T00:00:00"/>
    <n v="9.07"/>
    <x v="5"/>
  </r>
  <r>
    <s v="PRD"/>
    <d v="2015-11-30T00:00:00"/>
    <n v="8.77"/>
    <x v="5"/>
  </r>
  <r>
    <s v="PRD"/>
    <d v="2015-12-01T00:00:00"/>
    <n v="8.7100000000000009"/>
    <x v="6"/>
  </r>
  <r>
    <s v="PRD"/>
    <d v="2015-12-02T00:00:00"/>
    <n v="8.57"/>
    <x v="6"/>
  </r>
  <r>
    <s v="PRD"/>
    <d v="2015-12-03T00:00:00"/>
    <n v="8.5"/>
    <x v="6"/>
  </r>
  <r>
    <s v="PRD"/>
    <d v="2015-12-04T00:00:00"/>
    <n v="8.61"/>
    <x v="6"/>
  </r>
  <r>
    <s v="PRD"/>
    <d v="2015-12-05T00:00:00"/>
    <n v="8.5500000000000007"/>
    <x v="6"/>
  </r>
  <r>
    <s v="PRD"/>
    <d v="2015-12-06T00:00:00"/>
    <n v="8.57"/>
    <x v="6"/>
  </r>
  <r>
    <s v="PRD"/>
    <d v="2015-12-07T00:00:00"/>
    <n v="8.81"/>
    <x v="6"/>
  </r>
  <r>
    <s v="PRD"/>
    <d v="2015-12-08T00:00:00"/>
    <n v="8.91"/>
    <x v="6"/>
  </r>
  <r>
    <s v="PRD"/>
    <d v="2015-12-09T00:00:00"/>
    <n v="9.02"/>
    <x v="6"/>
  </r>
  <r>
    <s v="PRD"/>
    <d v="2015-12-10T00:00:00"/>
    <n v="8.9700000000000006"/>
    <x v="6"/>
  </r>
  <r>
    <s v="PRD"/>
    <d v="2015-12-11T00:00:00"/>
    <n v="8.7799999999999994"/>
    <x v="6"/>
  </r>
  <r>
    <s v="PRD"/>
    <d v="2015-12-12T00:00:00"/>
    <n v="8.76"/>
    <x v="6"/>
  </r>
  <r>
    <s v="PRD"/>
    <d v="2015-12-13T00:00:00"/>
    <n v="8.6300000000000008"/>
    <x v="6"/>
  </r>
  <r>
    <s v="PRD"/>
    <d v="2015-12-14T00:00:00"/>
    <n v="8.36"/>
    <x v="6"/>
  </r>
  <r>
    <s v="PRD"/>
    <d v="2015-12-15T00:00:00"/>
    <n v="8.0399999999999991"/>
    <x v="6"/>
  </r>
  <r>
    <s v="PRD"/>
    <d v="2015-12-16T00:00:00"/>
    <n v="7.94"/>
    <x v="6"/>
  </r>
  <r>
    <s v="PRD"/>
    <d v="2015-12-17T00:00:00"/>
    <m/>
    <x v="6"/>
  </r>
  <r>
    <s v="PRD"/>
    <d v="2015-12-18T00:00:00"/>
    <m/>
    <x v="6"/>
  </r>
  <r>
    <s v="PRD"/>
    <d v="2015-12-19T00:00:00"/>
    <m/>
    <x v="6"/>
  </r>
  <r>
    <s v="PRD"/>
    <d v="2015-12-20T00:00:00"/>
    <m/>
    <x v="6"/>
  </r>
  <r>
    <s v="PRD"/>
    <d v="2015-12-21T00:00:00"/>
    <m/>
    <x v="6"/>
  </r>
  <r>
    <s v="PRD"/>
    <d v="2015-12-22T00:00:00"/>
    <m/>
    <x v="6"/>
  </r>
  <r>
    <s v="PRD"/>
    <d v="2015-12-23T00:00:00"/>
    <m/>
    <x v="6"/>
  </r>
  <r>
    <s v="PRD"/>
    <d v="2015-12-24T00:00:00"/>
    <m/>
    <x v="6"/>
  </r>
  <r>
    <s v="PRD"/>
    <d v="2015-12-25T00:00:00"/>
    <m/>
    <x v="6"/>
  </r>
  <r>
    <s v="PRD"/>
    <d v="2015-12-26T00:00:00"/>
    <m/>
    <x v="6"/>
  </r>
  <r>
    <s v="PRD"/>
    <d v="2015-12-27T00:00:00"/>
    <m/>
    <x v="6"/>
  </r>
  <r>
    <s v="PRD"/>
    <d v="2015-12-28T00:00:00"/>
    <m/>
    <x v="6"/>
  </r>
  <r>
    <s v="PRD"/>
    <d v="2015-12-29T00:00:00"/>
    <m/>
    <x v="6"/>
  </r>
  <r>
    <s v="PRD"/>
    <d v="2015-12-30T00:00:00"/>
    <m/>
    <x v="6"/>
  </r>
  <r>
    <s v="PRD"/>
    <d v="2015-12-31T00:00:00"/>
    <m/>
    <x v="6"/>
  </r>
  <r>
    <s v="PRD"/>
    <d v="2016-01-01T00:00:00"/>
    <m/>
    <x v="7"/>
  </r>
  <r>
    <s v="PRD"/>
    <d v="2016-01-02T00:00:00"/>
    <m/>
    <x v="7"/>
  </r>
  <r>
    <s v="PRD"/>
    <d v="2016-01-03T00:00:00"/>
    <m/>
    <x v="7"/>
  </r>
  <r>
    <s v="PRD"/>
    <d v="2016-01-04T00:00:00"/>
    <m/>
    <x v="7"/>
  </r>
  <r>
    <s v="PRD"/>
    <d v="2016-01-05T00:00:00"/>
    <m/>
    <x v="7"/>
  </r>
  <r>
    <s v="PRD"/>
    <d v="2016-01-06T00:00:00"/>
    <m/>
    <x v="7"/>
  </r>
  <r>
    <s v="PRD"/>
    <d v="2016-01-07T00:00:00"/>
    <m/>
    <x v="7"/>
  </r>
  <r>
    <s v="PRD"/>
    <d v="2016-01-08T00:00:00"/>
    <m/>
    <x v="7"/>
  </r>
  <r>
    <s v="PRD"/>
    <d v="2016-01-09T00:00:00"/>
    <m/>
    <x v="7"/>
  </r>
  <r>
    <s v="PRD"/>
    <d v="2016-01-10T00:00:00"/>
    <m/>
    <x v="7"/>
  </r>
  <r>
    <s v="PRD"/>
    <d v="2016-01-11T00:00:00"/>
    <m/>
    <x v="7"/>
  </r>
  <r>
    <s v="PRD"/>
    <d v="2016-01-12T00:00:00"/>
    <m/>
    <x v="7"/>
  </r>
  <r>
    <s v="PRD"/>
    <d v="2016-01-13T00:00:00"/>
    <m/>
    <x v="7"/>
  </r>
  <r>
    <s v="PRD"/>
    <d v="2016-01-14T00:00:00"/>
    <m/>
    <x v="7"/>
  </r>
  <r>
    <s v="PRD"/>
    <d v="2016-01-15T00:00:00"/>
    <n v="5.33"/>
    <x v="7"/>
  </r>
  <r>
    <s v="PRD"/>
    <d v="2016-01-16T00:00:00"/>
    <n v="5.28"/>
    <x v="7"/>
  </r>
  <r>
    <s v="PRD"/>
    <d v="2016-01-17T00:00:00"/>
    <n v="5.09"/>
    <x v="7"/>
  </r>
  <r>
    <s v="PRD"/>
    <d v="2016-01-18T00:00:00"/>
    <n v="4.93"/>
    <x v="7"/>
  </r>
  <r>
    <s v="PRD"/>
    <d v="2016-01-19T00:00:00"/>
    <n v="4.7699999999999996"/>
    <x v="7"/>
  </r>
  <r>
    <s v="PRD"/>
    <d v="2016-01-20T00:00:00"/>
    <n v="4.6900000000000004"/>
    <x v="7"/>
  </r>
  <r>
    <s v="PRD"/>
    <d v="2016-01-21T00:00:00"/>
    <n v="4.68"/>
    <x v="7"/>
  </r>
  <r>
    <s v="PRD"/>
    <d v="2016-01-22T00:00:00"/>
    <n v="4.6100000000000003"/>
    <x v="7"/>
  </r>
  <r>
    <s v="PRD"/>
    <d v="2016-01-23T00:00:00"/>
    <n v="4.6100000000000003"/>
    <x v="7"/>
  </r>
  <r>
    <s v="PRD"/>
    <d v="2016-01-24T00:00:00"/>
    <n v="4.58"/>
    <x v="7"/>
  </r>
  <r>
    <s v="PRD"/>
    <d v="2016-01-25T00:00:00"/>
    <n v="4.47"/>
    <x v="7"/>
  </r>
  <r>
    <s v="PRD"/>
    <d v="2016-01-26T00:00:00"/>
    <n v="4.38"/>
    <x v="7"/>
  </r>
  <r>
    <s v="PRD"/>
    <d v="2016-01-27T00:00:00"/>
    <n v="4.55"/>
    <x v="7"/>
  </r>
  <r>
    <s v="PRD"/>
    <d v="2016-01-28T00:00:00"/>
    <n v="4.5199999999999996"/>
    <x v="7"/>
  </r>
  <r>
    <s v="PRD"/>
    <d v="2016-01-29T00:00:00"/>
    <n v="4.5599999999999996"/>
    <x v="7"/>
  </r>
  <r>
    <s v="PRD"/>
    <d v="2016-01-30T00:00:00"/>
    <n v="4.55"/>
    <x v="7"/>
  </r>
  <r>
    <s v="PRD"/>
    <d v="2016-01-31T00:00:00"/>
    <n v="4.47"/>
    <x v="7"/>
  </r>
  <r>
    <s v="PRD"/>
    <d v="2016-02-01T00:00:00"/>
    <n v="4.42"/>
    <x v="8"/>
  </r>
  <r>
    <s v="PRD"/>
    <d v="2016-02-02T00:00:00"/>
    <n v="4.18"/>
    <x v="8"/>
  </r>
  <r>
    <s v="PRD"/>
    <d v="2016-02-03T00:00:00"/>
    <n v="4.08"/>
    <x v="8"/>
  </r>
  <r>
    <s v="PRD"/>
    <d v="2016-02-04T00:00:00"/>
    <n v="3.9"/>
    <x v="8"/>
  </r>
  <r>
    <s v="PRD"/>
    <d v="2016-02-05T00:00:00"/>
    <n v="3.83"/>
    <x v="8"/>
  </r>
  <r>
    <s v="PRD"/>
    <d v="2016-02-06T00:00:00"/>
    <n v="3.83"/>
    <x v="8"/>
  </r>
  <r>
    <s v="PRD"/>
    <d v="2016-02-07T00:00:00"/>
    <n v="3.8"/>
    <x v="8"/>
  </r>
  <r>
    <s v="PRD"/>
    <d v="2016-02-08T00:00:00"/>
    <n v="3.81"/>
    <x v="8"/>
  </r>
  <r>
    <s v="PRD"/>
    <d v="2016-02-09T00:00:00"/>
    <n v="3.67"/>
    <x v="8"/>
  </r>
  <r>
    <s v="PRD"/>
    <d v="2016-02-10T00:00:00"/>
    <n v="3.77"/>
    <x v="8"/>
  </r>
  <r>
    <s v="PRD"/>
    <d v="2016-02-11T00:00:00"/>
    <n v="3.77"/>
    <x v="8"/>
  </r>
  <r>
    <s v="PRD"/>
    <d v="2016-02-12T00:00:00"/>
    <n v="3.89"/>
    <x v="8"/>
  </r>
  <r>
    <s v="PRD"/>
    <d v="2016-02-13T00:00:00"/>
    <n v="3.89"/>
    <x v="8"/>
  </r>
  <r>
    <s v="PRD"/>
    <d v="2016-02-14T00:00:00"/>
    <n v="3.9"/>
    <x v="8"/>
  </r>
  <r>
    <s v="PRD"/>
    <d v="2016-02-15T00:00:00"/>
    <n v="4.01"/>
    <x v="8"/>
  </r>
  <r>
    <s v="PRD"/>
    <d v="2016-02-16T00:00:00"/>
    <n v="4.25"/>
    <x v="8"/>
  </r>
  <r>
    <s v="PRD"/>
    <d v="2016-02-17T00:00:00"/>
    <n v="4.3"/>
    <x v="8"/>
  </r>
  <r>
    <s v="PRD"/>
    <d v="2016-02-18T00:00:00"/>
    <n v="4.55"/>
    <x v="8"/>
  </r>
  <r>
    <s v="PRD"/>
    <d v="2016-02-19T00:00:00"/>
    <n v="4.42"/>
    <x v="8"/>
  </r>
  <r>
    <s v="PRD"/>
    <d v="2016-02-20T00:00:00"/>
    <n v="4.28"/>
    <x v="8"/>
  </r>
  <r>
    <s v="PRD"/>
    <d v="2016-02-21T00:00:00"/>
    <n v="4.28"/>
    <x v="8"/>
  </r>
  <r>
    <s v="PRD"/>
    <d v="2016-02-22T00:00:00"/>
    <n v="4.3099999999999996"/>
    <x v="8"/>
  </r>
  <r>
    <s v="PRD"/>
    <d v="2016-02-23T00:00:00"/>
    <n v="4.3099999999999996"/>
    <x v="8"/>
  </r>
  <r>
    <s v="PRD"/>
    <d v="2016-02-24T00:00:00"/>
    <n v="4.33"/>
    <x v="8"/>
  </r>
  <r>
    <s v="PRD"/>
    <d v="2016-02-25T00:00:00"/>
    <n v="4.26"/>
    <x v="8"/>
  </r>
  <r>
    <s v="PRD"/>
    <d v="2016-02-26T00:00:00"/>
    <n v="4.33"/>
    <x v="8"/>
  </r>
  <r>
    <s v="PRD"/>
    <d v="2016-02-27T00:00:00"/>
    <n v="4.51"/>
    <x v="8"/>
  </r>
  <r>
    <s v="PRD"/>
    <d v="2016-02-28T00:00:00"/>
    <n v="4.79"/>
    <x v="8"/>
  </r>
  <r>
    <s v="PRD"/>
    <d v="2016-02-29T00:00:00"/>
    <n v="4.66"/>
    <x v="8"/>
  </r>
  <r>
    <s v="PRD"/>
    <d v="2016-03-01T00:00:00"/>
    <n v="4.5999999999999996"/>
    <x v="9"/>
  </r>
  <r>
    <s v="PRD"/>
    <d v="2016-03-02T00:00:00"/>
    <n v="4.57"/>
    <x v="9"/>
  </r>
  <r>
    <s v="PRD"/>
    <d v="2016-03-03T00:00:00"/>
    <n v="4.7"/>
    <x v="9"/>
  </r>
  <r>
    <s v="PRD"/>
    <d v="2016-03-04T00:00:00"/>
    <n v="4.67"/>
    <x v="9"/>
  </r>
  <r>
    <s v="PRD"/>
    <d v="2016-03-05T00:00:00"/>
    <n v="4.8099999999999996"/>
    <x v="9"/>
  </r>
  <r>
    <s v="PRD"/>
    <d v="2016-03-06T00:00:00"/>
    <n v="5.04"/>
    <x v="9"/>
  </r>
  <r>
    <s v="PRD"/>
    <d v="2016-03-07T00:00:00"/>
    <n v="5.12"/>
    <x v="9"/>
  </r>
  <r>
    <s v="PRD"/>
    <d v="2016-03-08T00:00:00"/>
    <n v="5.0999999999999996"/>
    <x v="9"/>
  </r>
  <r>
    <s v="PRD"/>
    <d v="2016-03-09T00:00:00"/>
    <n v="5.15"/>
    <x v="9"/>
  </r>
  <r>
    <s v="PRD"/>
    <d v="2016-03-10T00:00:00"/>
    <n v="5.29"/>
    <x v="9"/>
  </r>
  <r>
    <s v="PRD"/>
    <d v="2016-03-11T00:00:00"/>
    <n v="5.22"/>
    <x v="9"/>
  </r>
  <r>
    <s v="PRD"/>
    <d v="2016-03-12T00:00:00"/>
    <n v="5.35"/>
    <x v="9"/>
  </r>
  <r>
    <s v="PRD"/>
    <d v="2016-03-13T00:00:00"/>
    <n v="5.29"/>
    <x v="9"/>
  </r>
  <r>
    <s v="PRD"/>
    <d v="2016-03-14T00:00:00"/>
    <n v="5.31"/>
    <x v="9"/>
  </r>
  <r>
    <s v="PRD"/>
    <d v="2016-03-15T00:00:00"/>
    <n v="5.35"/>
    <x v="9"/>
  </r>
  <r>
    <s v="PRD"/>
    <d v="2016-03-16T00:00:00"/>
    <n v="5.69"/>
    <x v="9"/>
  </r>
  <r>
    <s v="PRD"/>
    <d v="2016-03-17T00:00:00"/>
    <n v="5.62"/>
    <x v="9"/>
  </r>
  <r>
    <s v="PRD"/>
    <d v="2016-03-18T00:00:00"/>
    <n v="5.44"/>
    <x v="9"/>
  </r>
  <r>
    <s v="PRD"/>
    <d v="2016-03-19T00:00:00"/>
    <n v="5.8"/>
    <x v="9"/>
  </r>
  <r>
    <s v="PRD"/>
    <d v="2016-03-20T00:00:00"/>
    <n v="5.79"/>
    <x v="9"/>
  </r>
  <r>
    <s v="PRD"/>
    <d v="2016-03-21T00:00:00"/>
    <n v="5.87"/>
    <x v="9"/>
  </r>
  <r>
    <s v="PRD"/>
    <d v="2016-03-22T00:00:00"/>
    <n v="5.95"/>
    <x v="9"/>
  </r>
  <r>
    <s v="PRD"/>
    <d v="2016-03-23T00:00:00"/>
    <n v="6.17"/>
    <x v="9"/>
  </r>
  <r>
    <s v="PRD"/>
    <d v="2016-03-24T00:00:00"/>
    <n v="6.28"/>
    <x v="9"/>
  </r>
  <r>
    <s v="PRD"/>
    <d v="2016-03-25T00:00:00"/>
    <n v="6.33"/>
    <x v="9"/>
  </r>
  <r>
    <s v="PRD"/>
    <d v="2016-03-26T00:00:00"/>
    <n v="6.64"/>
    <x v="9"/>
  </r>
  <r>
    <s v="PRD"/>
    <d v="2016-03-27T00:00:00"/>
    <n v="6.63"/>
    <x v="9"/>
  </r>
  <r>
    <s v="PRD"/>
    <d v="2016-03-28T00:00:00"/>
    <n v="6.5"/>
    <x v="9"/>
  </r>
  <r>
    <s v="PRD"/>
    <d v="2016-03-29T00:00:00"/>
    <n v="6.74"/>
    <x v="9"/>
  </r>
  <r>
    <s v="PRD"/>
    <d v="2016-03-30T00:00:00"/>
    <n v="7.32"/>
    <x v="9"/>
  </r>
  <r>
    <s v="PRD"/>
    <d v="2016-03-31T00:00:00"/>
    <n v="8.24"/>
    <x v="9"/>
  </r>
  <r>
    <s v="PRD"/>
    <d v="2016-04-01T00:00:00"/>
    <n v="7.33"/>
    <x v="10"/>
  </r>
  <r>
    <s v="PRD"/>
    <d v="2016-04-02T00:00:00"/>
    <n v="7.74"/>
    <x v="10"/>
  </r>
  <r>
    <s v="PRD"/>
    <d v="2016-04-03T00:00:00"/>
    <n v="7.92"/>
    <x v="10"/>
  </r>
  <r>
    <s v="PRD"/>
    <d v="2016-04-04T00:00:00"/>
    <n v="8.0399999999999991"/>
    <x v="10"/>
  </r>
  <r>
    <s v="PRD"/>
    <d v="2016-04-05T00:00:00"/>
    <n v="7.79"/>
    <x v="10"/>
  </r>
  <r>
    <s v="PRD"/>
    <d v="2016-04-06T00:00:00"/>
    <n v="8.02"/>
    <x v="10"/>
  </r>
  <r>
    <s v="PRD"/>
    <d v="2016-04-07T00:00:00"/>
    <n v="8.0500000000000007"/>
    <x v="10"/>
  </r>
  <r>
    <s v="PRD"/>
    <d v="2016-04-08T00:00:00"/>
    <n v="8.2899999999999991"/>
    <x v="10"/>
  </r>
  <r>
    <s v="PRD"/>
    <d v="2016-04-09T00:00:00"/>
    <n v="8.35"/>
    <x v="10"/>
  </r>
  <r>
    <s v="PRD"/>
    <d v="2016-04-10T00:00:00"/>
    <n v="9.1300000000000008"/>
    <x v="10"/>
  </r>
  <r>
    <s v="PRD"/>
    <d v="2016-04-11T00:00:00"/>
    <n v="8.67"/>
    <x v="10"/>
  </r>
  <r>
    <s v="PRD"/>
    <d v="2016-04-12T00:00:00"/>
    <n v="9.1300000000000008"/>
    <x v="10"/>
  </r>
  <r>
    <s v="PRD"/>
    <d v="2016-04-13T00:00:00"/>
    <n v="8.76"/>
    <x v="10"/>
  </r>
  <r>
    <s v="PRD"/>
    <d v="2016-04-14T00:00:00"/>
    <n v="8.6199999999999992"/>
    <x v="10"/>
  </r>
  <r>
    <s v="PRD"/>
    <d v="2016-04-15T00:00:00"/>
    <n v="8.7200000000000006"/>
    <x v="10"/>
  </r>
  <r>
    <s v="PRD"/>
    <d v="2016-04-16T00:00:00"/>
    <n v="8.6"/>
    <x v="10"/>
  </r>
  <r>
    <s v="PRD"/>
    <d v="2016-04-17T00:00:00"/>
    <n v="8.4700000000000006"/>
    <x v="10"/>
  </r>
  <r>
    <s v="PRD"/>
    <d v="2016-04-18T00:00:00"/>
    <n v="8.5500000000000007"/>
    <x v="10"/>
  </r>
  <r>
    <s v="PRD"/>
    <d v="2016-04-19T00:00:00"/>
    <n v="8.68"/>
    <x v="10"/>
  </r>
  <r>
    <s v="PRD"/>
    <d v="2016-04-20T00:00:00"/>
    <n v="8.8699999999999992"/>
    <x v="10"/>
  </r>
  <r>
    <s v="PRD"/>
    <d v="2016-04-21T00:00:00"/>
    <n v="9.52"/>
    <x v="10"/>
  </r>
  <r>
    <s v="PRD"/>
    <d v="2016-04-22T00:00:00"/>
    <n v="9.75"/>
    <x v="10"/>
  </r>
  <r>
    <s v="PRD"/>
    <d v="2016-04-23T00:00:00"/>
    <n v="10.11"/>
    <x v="10"/>
  </r>
  <r>
    <s v="PRD"/>
    <d v="2016-04-24T00:00:00"/>
    <n v="10.06"/>
    <x v="10"/>
  </r>
  <r>
    <s v="PRD"/>
    <d v="2016-04-25T00:00:00"/>
    <n v="9.86"/>
    <x v="10"/>
  </r>
  <r>
    <s v="PRD"/>
    <d v="2016-04-26T00:00:00"/>
    <n v="9.86"/>
    <x v="10"/>
  </r>
  <r>
    <s v="PRD"/>
    <d v="2016-04-27T00:00:00"/>
    <n v="9.98"/>
    <x v="10"/>
  </r>
  <r>
    <s v="PRD"/>
    <d v="2016-04-28T00:00:00"/>
    <n v="10.15"/>
    <x v="10"/>
  </r>
  <r>
    <s v="PRD"/>
    <d v="2016-04-29T00:00:00"/>
    <n v="10.17"/>
    <x v="10"/>
  </r>
  <r>
    <s v="PRD"/>
    <d v="2016-04-30T00:00:00"/>
    <n v="10.35"/>
    <x v="10"/>
  </r>
  <r>
    <s v="PRD"/>
    <d v="2016-05-01T00:00:00"/>
    <n v="10.69"/>
    <x v="11"/>
  </r>
  <r>
    <s v="PRD"/>
    <d v="2016-05-02T00:00:00"/>
    <n v="11.03"/>
    <x v="11"/>
  </r>
  <r>
    <s v="PRD"/>
    <d v="2016-05-03T00:00:00"/>
    <n v="11.4"/>
    <x v="11"/>
  </r>
  <r>
    <s v="PRD"/>
    <d v="2016-05-04T00:00:00"/>
    <n v="11.66"/>
    <x v="11"/>
  </r>
  <r>
    <s v="PRD"/>
    <d v="2016-05-05T00:00:00"/>
    <n v="11.73"/>
    <x v="11"/>
  </r>
  <r>
    <s v="PRD"/>
    <d v="2016-05-06T00:00:00"/>
    <n v="12.17"/>
    <x v="11"/>
  </r>
  <r>
    <s v="PRD"/>
    <d v="2016-05-07T00:00:00"/>
    <n v="12.32"/>
    <x v="11"/>
  </r>
  <r>
    <s v="PRD"/>
    <d v="2016-05-08T00:00:00"/>
    <n v="12.37"/>
    <x v="11"/>
  </r>
  <r>
    <s v="PRD"/>
    <d v="2016-05-09T00:00:00"/>
    <n v="12.35"/>
    <x v="11"/>
  </r>
  <r>
    <s v="PRD"/>
    <d v="2016-05-10T00:00:00"/>
    <n v="12.48"/>
    <x v="11"/>
  </r>
  <r>
    <s v="PRD"/>
    <d v="2016-05-11T00:00:00"/>
    <n v="12.51"/>
    <x v="11"/>
  </r>
  <r>
    <s v="PRD"/>
    <d v="2016-05-12T00:00:00"/>
    <n v="12.67"/>
    <x v="11"/>
  </r>
  <r>
    <s v="PRD"/>
    <d v="2016-05-13T00:00:00"/>
    <n v="13"/>
    <x v="11"/>
  </r>
  <r>
    <s v="PRD"/>
    <d v="2016-05-14T00:00:00"/>
    <n v="12.83"/>
    <x v="11"/>
  </r>
  <r>
    <s v="PRD"/>
    <d v="2016-05-15T00:00:00"/>
    <n v="12.71"/>
    <x v="11"/>
  </r>
  <r>
    <s v="PRD"/>
    <d v="2016-05-16T00:00:00"/>
    <n v="12.65"/>
    <x v="11"/>
  </r>
  <r>
    <s v="PRD"/>
    <d v="2016-05-17T00:00:00"/>
    <n v="12.75"/>
    <x v="11"/>
  </r>
  <r>
    <s v="PRD"/>
    <d v="2016-05-18T00:00:00"/>
    <n v="13.03"/>
    <x v="11"/>
  </r>
  <r>
    <s v="PRD"/>
    <d v="2016-05-19T00:00:00"/>
    <n v="13.22"/>
    <x v="11"/>
  </r>
  <r>
    <s v="PRD"/>
    <d v="2016-05-20T00:00:00"/>
    <n v="13.28"/>
    <x v="11"/>
  </r>
  <r>
    <s v="PRD"/>
    <d v="2016-05-21T00:00:00"/>
    <n v="13.31"/>
    <x v="11"/>
  </r>
  <r>
    <s v="PRD"/>
    <d v="2016-05-22T00:00:00"/>
    <n v="13.49"/>
    <x v="11"/>
  </r>
  <r>
    <s v="PRD"/>
    <d v="2016-05-23T00:00:00"/>
    <n v="13.44"/>
    <x v="11"/>
  </r>
  <r>
    <s v="PRD"/>
    <d v="2016-05-24T00:00:00"/>
    <n v="13.6"/>
    <x v="11"/>
  </r>
  <r>
    <s v="PRD"/>
    <d v="2016-05-25T00:00:00"/>
    <n v="13.83"/>
    <x v="11"/>
  </r>
  <r>
    <s v="PRD"/>
    <d v="2016-05-26T00:00:00"/>
    <n v="13.83"/>
    <x v="11"/>
  </r>
  <r>
    <s v="PRD"/>
    <d v="2016-05-27T00:00:00"/>
    <n v="13.97"/>
    <x v="11"/>
  </r>
  <r>
    <s v="PRD"/>
    <d v="2016-05-28T00:00:00"/>
    <n v="13.94"/>
    <x v="11"/>
  </r>
  <r>
    <s v="PRD"/>
    <d v="2016-05-29T00:00:00"/>
    <n v="13.88"/>
    <x v="11"/>
  </r>
  <r>
    <s v="PRD"/>
    <d v="2016-05-30T00:00:00"/>
    <n v="14"/>
    <x v="11"/>
  </r>
  <r>
    <s v="PRD"/>
    <d v="2016-05-31T00:00:00"/>
    <n v="14.16"/>
    <x v="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524EAE-DD41-4D50-8699-E5DCA824628C}" name="PivotTable1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E401:F414" firstHeaderRow="1" firstDataRow="1" firstDataCol="1"/>
  <pivotFields count="4">
    <pivotField showAll="0"/>
    <pivotField numFmtId="14" showAll="0"/>
    <pivotField dataField="1" showAll="0"/>
    <pivotField axis="axisRow" showAll="0">
      <items count="13">
        <item x="7"/>
        <item x="8"/>
        <item x="9"/>
        <item x="10"/>
        <item x="11"/>
        <item x="0"/>
        <item x="1"/>
        <item x="2"/>
        <item x="3"/>
        <item x="4"/>
        <item x="5"/>
        <item x="6"/>
        <item t="default"/>
      </items>
    </pivotField>
  </pivotFields>
  <rowFields count="1">
    <field x="3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Average of Temperature (C)" fld="2" subtotal="average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0DED34-2358-4A9A-8F84-E48DA78A48D4}">
  <dimension ref="A1:F767"/>
  <sheetViews>
    <sheetView tabSelected="1" workbookViewId="0">
      <selection activeCell="E5" sqref="E5"/>
    </sheetView>
  </sheetViews>
  <sheetFormatPr defaultRowHeight="15"/>
  <cols>
    <col min="1" max="1" width="18.28515625" style="3" customWidth="1"/>
    <col min="3" max="3" width="12.5703125" customWidth="1"/>
    <col min="5" max="5" width="13.140625" bestFit="1" customWidth="1"/>
    <col min="6" max="6" width="26.140625" bestFit="1" customWidth="1"/>
  </cols>
  <sheetData>
    <row r="1" spans="1:4">
      <c r="A1" s="3" t="s">
        <v>4</v>
      </c>
      <c r="B1" t="s">
        <v>0</v>
      </c>
      <c r="C1" t="s">
        <v>9</v>
      </c>
      <c r="D1" t="s">
        <v>2</v>
      </c>
    </row>
    <row r="2" spans="1:4">
      <c r="A2" s="3">
        <v>42156</v>
      </c>
      <c r="B2">
        <v>23.351868</v>
      </c>
      <c r="C2">
        <v>14.8</v>
      </c>
      <c r="D2" t="s">
        <v>7</v>
      </c>
    </row>
    <row r="3" spans="1:4">
      <c r="A3" s="3">
        <v>42157</v>
      </c>
      <c r="B3">
        <v>21.546168000000002</v>
      </c>
      <c r="C3">
        <v>14.83</v>
      </c>
      <c r="D3" t="s">
        <v>7</v>
      </c>
    </row>
    <row r="4" spans="1:4">
      <c r="A4" s="3">
        <v>42158</v>
      </c>
      <c r="B4">
        <v>21.118356000000002</v>
      </c>
      <c r="C4">
        <v>14.91</v>
      </c>
      <c r="D4" t="s">
        <v>7</v>
      </c>
    </row>
    <row r="5" spans="1:4">
      <c r="A5" s="3">
        <v>42159</v>
      </c>
      <c r="B5">
        <v>22.201775999999995</v>
      </c>
      <c r="C5">
        <v>14.95</v>
      </c>
      <c r="D5" t="s">
        <v>7</v>
      </c>
    </row>
    <row r="6" spans="1:4">
      <c r="A6" s="3">
        <v>42160</v>
      </c>
      <c r="B6">
        <v>23.018508000000004</v>
      </c>
      <c r="C6">
        <v>15.33</v>
      </c>
      <c r="D6" t="s">
        <v>7</v>
      </c>
    </row>
    <row r="7" spans="1:4">
      <c r="A7" s="3">
        <v>42161</v>
      </c>
      <c r="B7">
        <v>23.746343999999997</v>
      </c>
      <c r="C7">
        <v>15.57</v>
      </c>
      <c r="D7" t="s">
        <v>7</v>
      </c>
    </row>
    <row r="8" spans="1:4">
      <c r="A8" s="3">
        <v>42162</v>
      </c>
      <c r="B8">
        <v>24.790872</v>
      </c>
      <c r="C8">
        <v>15.76</v>
      </c>
      <c r="D8" t="s">
        <v>7</v>
      </c>
    </row>
    <row r="9" spans="1:4">
      <c r="A9" s="3">
        <v>42163</v>
      </c>
      <c r="B9">
        <v>26.002079999999996</v>
      </c>
      <c r="C9">
        <v>16.149999999999999</v>
      </c>
      <c r="D9" t="s">
        <v>7</v>
      </c>
    </row>
    <row r="10" spans="1:4">
      <c r="A10" s="3">
        <v>42164</v>
      </c>
      <c r="B10">
        <v>25.857624000000001</v>
      </c>
      <c r="C10">
        <v>16.329999999999998</v>
      </c>
      <c r="D10" t="s">
        <v>7</v>
      </c>
    </row>
    <row r="11" spans="1:4">
      <c r="A11" s="3">
        <v>42165</v>
      </c>
      <c r="B11">
        <v>25.124231999999999</v>
      </c>
      <c r="C11">
        <v>16.5</v>
      </c>
      <c r="D11" t="s">
        <v>7</v>
      </c>
    </row>
    <row r="12" spans="1:4">
      <c r="A12" s="3">
        <v>42166</v>
      </c>
      <c r="B12">
        <v>23.779679999999999</v>
      </c>
      <c r="C12">
        <v>16.399999999999999</v>
      </c>
      <c r="D12" t="s">
        <v>7</v>
      </c>
    </row>
    <row r="13" spans="1:4">
      <c r="A13" s="3">
        <v>42167</v>
      </c>
      <c r="B13">
        <v>23.729675999999994</v>
      </c>
      <c r="C13">
        <v>16.559999999999999</v>
      </c>
      <c r="D13" t="s">
        <v>7</v>
      </c>
    </row>
    <row r="14" spans="1:4">
      <c r="A14" s="3">
        <v>42168</v>
      </c>
      <c r="B14">
        <v>23.051843999999996</v>
      </c>
      <c r="C14">
        <v>16.48</v>
      </c>
      <c r="D14" t="s">
        <v>7</v>
      </c>
    </row>
    <row r="15" spans="1:4">
      <c r="A15" s="3">
        <v>42169</v>
      </c>
      <c r="B15">
        <v>23.057399999999998</v>
      </c>
      <c r="C15">
        <v>16.82</v>
      </c>
      <c r="D15" t="s">
        <v>7</v>
      </c>
    </row>
    <row r="16" spans="1:4">
      <c r="A16" s="3">
        <v>42170</v>
      </c>
      <c r="B16">
        <v>22.924056000000004</v>
      </c>
      <c r="C16">
        <v>17.03</v>
      </c>
      <c r="D16" t="s">
        <v>7</v>
      </c>
    </row>
    <row r="17" spans="1:4">
      <c r="A17" s="3">
        <v>42171</v>
      </c>
      <c r="B17">
        <v>23.624111999999997</v>
      </c>
      <c r="C17">
        <v>17.03</v>
      </c>
      <c r="D17" t="s">
        <v>7</v>
      </c>
    </row>
    <row r="18" spans="1:4">
      <c r="A18" s="3">
        <v>42172</v>
      </c>
      <c r="B18">
        <v>23.496324000000001</v>
      </c>
      <c r="C18">
        <v>17.22</v>
      </c>
      <c r="D18" t="s">
        <v>7</v>
      </c>
    </row>
    <row r="19" spans="1:4">
      <c r="A19" s="3">
        <v>42173</v>
      </c>
      <c r="B19">
        <v>23.624111999999997</v>
      </c>
      <c r="C19">
        <v>17.48</v>
      </c>
      <c r="D19" t="s">
        <v>7</v>
      </c>
    </row>
    <row r="20" spans="1:4">
      <c r="A20" s="3">
        <v>42174</v>
      </c>
      <c r="B20">
        <v>23.274083999999998</v>
      </c>
      <c r="C20">
        <v>17.350000000000001</v>
      </c>
      <c r="D20" t="s">
        <v>7</v>
      </c>
    </row>
    <row r="21" spans="1:4">
      <c r="A21" s="3">
        <v>42175</v>
      </c>
      <c r="B21">
        <v>23.324088000000003</v>
      </c>
      <c r="C21">
        <v>17.52</v>
      </c>
      <c r="D21" t="s">
        <v>7</v>
      </c>
    </row>
    <row r="22" spans="1:4">
      <c r="A22" s="3">
        <v>42176</v>
      </c>
      <c r="B22">
        <v>22.912943999999996</v>
      </c>
      <c r="C22">
        <v>17.440000000000001</v>
      </c>
      <c r="D22" t="s">
        <v>7</v>
      </c>
    </row>
    <row r="23" spans="1:4">
      <c r="A23" s="3">
        <v>42177</v>
      </c>
      <c r="B23">
        <v>22.785156000000001</v>
      </c>
      <c r="C23">
        <v>17.55</v>
      </c>
      <c r="D23" t="s">
        <v>7</v>
      </c>
    </row>
    <row r="24" spans="1:4">
      <c r="A24" s="3">
        <v>42178</v>
      </c>
      <c r="B24">
        <v>22.824047999999998</v>
      </c>
      <c r="C24">
        <v>17.16</v>
      </c>
      <c r="D24" t="s">
        <v>7</v>
      </c>
    </row>
    <row r="25" spans="1:4">
      <c r="A25" s="3">
        <v>42179</v>
      </c>
      <c r="B25">
        <v>23.30742</v>
      </c>
      <c r="C25">
        <v>17.22</v>
      </c>
      <c r="D25" t="s">
        <v>7</v>
      </c>
    </row>
    <row r="26" spans="1:4">
      <c r="A26" s="3">
        <v>42180</v>
      </c>
      <c r="B26">
        <v>24.401952000000001</v>
      </c>
      <c r="C26">
        <v>17.399999999999999</v>
      </c>
      <c r="D26" t="s">
        <v>7</v>
      </c>
    </row>
    <row r="27" spans="1:4">
      <c r="A27" s="3">
        <v>42181</v>
      </c>
      <c r="B27">
        <v>25.785395999999999</v>
      </c>
      <c r="C27">
        <v>17.79</v>
      </c>
      <c r="D27" t="s">
        <v>7</v>
      </c>
    </row>
    <row r="28" spans="1:4">
      <c r="A28" s="3">
        <v>42182</v>
      </c>
      <c r="B28">
        <v>26.468783999999999</v>
      </c>
      <c r="C28">
        <v>18.3</v>
      </c>
      <c r="D28" t="s">
        <v>7</v>
      </c>
    </row>
    <row r="29" spans="1:4">
      <c r="A29" s="3">
        <v>42183</v>
      </c>
      <c r="B29">
        <v>27.174395999999998</v>
      </c>
      <c r="C29">
        <v>18.75</v>
      </c>
      <c r="D29" t="s">
        <v>7</v>
      </c>
    </row>
    <row r="30" spans="1:4">
      <c r="A30" s="3">
        <v>42184</v>
      </c>
      <c r="B30">
        <v>27.174395999999998</v>
      </c>
      <c r="C30">
        <v>18.78</v>
      </c>
      <c r="D30" t="s">
        <v>7</v>
      </c>
    </row>
    <row r="31" spans="1:4">
      <c r="A31" s="3">
        <v>42185</v>
      </c>
      <c r="B31">
        <v>27.574427999999997</v>
      </c>
      <c r="C31">
        <v>18.77</v>
      </c>
      <c r="D31" t="s">
        <v>7</v>
      </c>
    </row>
    <row r="32" spans="1:4">
      <c r="A32" s="3">
        <v>42186</v>
      </c>
      <c r="B32">
        <v>27.652211999999999</v>
      </c>
      <c r="C32">
        <v>18.82</v>
      </c>
      <c r="D32" t="s">
        <v>11</v>
      </c>
    </row>
    <row r="33" spans="1:4">
      <c r="A33" s="3">
        <v>42187</v>
      </c>
      <c r="B33">
        <v>27.707772000000002</v>
      </c>
      <c r="C33">
        <v>18.850000000000001</v>
      </c>
      <c r="D33" t="s">
        <v>11</v>
      </c>
    </row>
    <row r="34" spans="1:4">
      <c r="A34" s="3">
        <v>42188</v>
      </c>
      <c r="B34">
        <v>27.796668</v>
      </c>
      <c r="C34">
        <v>19.23</v>
      </c>
      <c r="D34" t="s">
        <v>11</v>
      </c>
    </row>
    <row r="35" spans="1:4">
      <c r="A35" s="3">
        <v>42189</v>
      </c>
      <c r="B35">
        <v>27.763331999999998</v>
      </c>
      <c r="C35">
        <v>19.47</v>
      </c>
      <c r="D35" t="s">
        <v>11</v>
      </c>
    </row>
    <row r="36" spans="1:4">
      <c r="A36" s="3">
        <v>42190</v>
      </c>
      <c r="B36">
        <v>27.335520000000002</v>
      </c>
      <c r="C36">
        <v>19.55</v>
      </c>
      <c r="D36" t="s">
        <v>11</v>
      </c>
    </row>
    <row r="37" spans="1:4">
      <c r="A37" s="3">
        <v>42191</v>
      </c>
      <c r="B37">
        <v>27.135504000000001</v>
      </c>
      <c r="C37">
        <v>19.84</v>
      </c>
      <c r="D37" t="s">
        <v>11</v>
      </c>
    </row>
    <row r="38" spans="1:4">
      <c r="A38" s="3">
        <v>42192</v>
      </c>
      <c r="B38">
        <v>26.941043999999998</v>
      </c>
      <c r="C38">
        <v>19.96</v>
      </c>
      <c r="D38" t="s">
        <v>11</v>
      </c>
    </row>
    <row r="39" spans="1:4">
      <c r="A39" s="3">
        <v>42193</v>
      </c>
      <c r="B39">
        <v>27.346632</v>
      </c>
      <c r="C39">
        <v>20.100000000000001</v>
      </c>
      <c r="D39" t="s">
        <v>11</v>
      </c>
    </row>
    <row r="40" spans="1:4">
      <c r="A40" s="3">
        <v>42194</v>
      </c>
      <c r="B40">
        <v>27.046608000000003</v>
      </c>
      <c r="C40">
        <v>20.09</v>
      </c>
      <c r="D40" t="s">
        <v>11</v>
      </c>
    </row>
    <row r="41" spans="1:4">
      <c r="A41" s="3">
        <v>42195</v>
      </c>
      <c r="B41">
        <v>26.202095999999997</v>
      </c>
      <c r="C41">
        <v>20.170000000000002</v>
      </c>
      <c r="D41" t="s">
        <v>11</v>
      </c>
    </row>
    <row r="42" spans="1:4">
      <c r="A42" s="3">
        <v>42196</v>
      </c>
      <c r="B42">
        <v>23.551884000000001</v>
      </c>
      <c r="C42">
        <v>20.09</v>
      </c>
      <c r="D42" t="s">
        <v>11</v>
      </c>
    </row>
    <row r="43" spans="1:4">
      <c r="A43" s="3">
        <v>42197</v>
      </c>
      <c r="B43">
        <v>23.624111999999997</v>
      </c>
      <c r="C43">
        <v>20.059999999999999</v>
      </c>
      <c r="D43" t="s">
        <v>11</v>
      </c>
    </row>
    <row r="44" spans="1:4">
      <c r="A44" s="3">
        <v>42198</v>
      </c>
      <c r="B44">
        <v>24.374172000000002</v>
      </c>
      <c r="C44">
        <v>19.75</v>
      </c>
      <c r="D44" t="s">
        <v>11</v>
      </c>
    </row>
    <row r="45" spans="1:4">
      <c r="A45" s="3">
        <v>42199</v>
      </c>
      <c r="B45">
        <v>24.751979999999996</v>
      </c>
      <c r="C45">
        <v>19.809999999999999</v>
      </c>
      <c r="D45" t="s">
        <v>11</v>
      </c>
    </row>
    <row r="46" spans="1:4">
      <c r="A46" s="3">
        <v>42200</v>
      </c>
      <c r="B46">
        <v>24.596411999999997</v>
      </c>
      <c r="C46">
        <v>19.84</v>
      </c>
      <c r="D46" t="s">
        <v>11</v>
      </c>
    </row>
    <row r="47" spans="1:4">
      <c r="A47" s="3">
        <v>42201</v>
      </c>
      <c r="B47">
        <v>23.613</v>
      </c>
      <c r="C47">
        <v>19.46</v>
      </c>
      <c r="D47" t="s">
        <v>11</v>
      </c>
    </row>
    <row r="48" spans="1:4">
      <c r="A48" s="3">
        <v>42202</v>
      </c>
      <c r="B48">
        <v>23.235191999999994</v>
      </c>
      <c r="C48">
        <v>19.39</v>
      </c>
      <c r="D48" t="s">
        <v>11</v>
      </c>
    </row>
    <row r="49" spans="1:4">
      <c r="A49" s="3">
        <v>42203</v>
      </c>
      <c r="B49">
        <v>23.746343999999997</v>
      </c>
      <c r="C49">
        <v>19.5</v>
      </c>
      <c r="D49" t="s">
        <v>11</v>
      </c>
    </row>
    <row r="50" spans="1:4">
      <c r="A50" s="3">
        <v>42204</v>
      </c>
      <c r="B50">
        <v>24.546408000000003</v>
      </c>
      <c r="C50">
        <v>19.59</v>
      </c>
      <c r="D50" t="s">
        <v>11</v>
      </c>
    </row>
    <row r="51" spans="1:4">
      <c r="A51" s="3">
        <v>42205</v>
      </c>
      <c r="B51">
        <v>25.185347999999998</v>
      </c>
      <c r="C51">
        <v>19.59</v>
      </c>
      <c r="D51" t="s">
        <v>11</v>
      </c>
    </row>
    <row r="52" spans="1:4">
      <c r="A52" s="3">
        <v>42206</v>
      </c>
      <c r="B52">
        <v>24.979775999999994</v>
      </c>
      <c r="C52">
        <v>19.47</v>
      </c>
      <c r="D52" t="s">
        <v>11</v>
      </c>
    </row>
    <row r="53" spans="1:4">
      <c r="A53" s="3">
        <v>42207</v>
      </c>
      <c r="B53">
        <v>24.124151999999999</v>
      </c>
      <c r="C53">
        <v>19.829999999999998</v>
      </c>
      <c r="D53" t="s">
        <v>11</v>
      </c>
    </row>
    <row r="54" spans="1:4">
      <c r="A54" s="3">
        <v>42208</v>
      </c>
      <c r="B54">
        <v>23.851908000000002</v>
      </c>
      <c r="C54">
        <v>18.920000000000002</v>
      </c>
      <c r="D54" t="s">
        <v>11</v>
      </c>
    </row>
    <row r="55" spans="1:4">
      <c r="A55" s="3">
        <v>42209</v>
      </c>
      <c r="B55">
        <v>24.090816</v>
      </c>
      <c r="C55">
        <v>19.39</v>
      </c>
      <c r="D55" t="s">
        <v>11</v>
      </c>
    </row>
    <row r="56" spans="1:4">
      <c r="A56" s="3">
        <v>42210</v>
      </c>
      <c r="B56">
        <v>24.168599999999998</v>
      </c>
      <c r="C56">
        <v>19.53</v>
      </c>
      <c r="D56" t="s">
        <v>11</v>
      </c>
    </row>
    <row r="57" spans="1:4">
      <c r="A57" s="3">
        <v>42211</v>
      </c>
      <c r="B57">
        <v>23.107404000000002</v>
      </c>
      <c r="C57">
        <v>19.440000000000001</v>
      </c>
      <c r="D57" t="s">
        <v>11</v>
      </c>
    </row>
    <row r="58" spans="1:4">
      <c r="A58" s="3">
        <v>42212</v>
      </c>
      <c r="B58">
        <v>21.862859999999998</v>
      </c>
      <c r="C58">
        <v>19.18</v>
      </c>
      <c r="D58" t="s">
        <v>11</v>
      </c>
    </row>
    <row r="59" spans="1:4">
      <c r="A59" s="3">
        <v>42213</v>
      </c>
      <c r="B59">
        <v>22.218443999999998</v>
      </c>
      <c r="C59">
        <v>19.170000000000002</v>
      </c>
      <c r="D59" t="s">
        <v>11</v>
      </c>
    </row>
    <row r="60" spans="1:4">
      <c r="A60" s="3">
        <v>42214</v>
      </c>
      <c r="B60">
        <v>23.090736</v>
      </c>
      <c r="C60">
        <v>19.579999999999998</v>
      </c>
      <c r="D60" t="s">
        <v>11</v>
      </c>
    </row>
    <row r="61" spans="1:4">
      <c r="A61" s="3">
        <v>42215</v>
      </c>
      <c r="B61">
        <v>23.990808000000005</v>
      </c>
      <c r="C61">
        <v>19.899999999999999</v>
      </c>
      <c r="D61" t="s">
        <v>11</v>
      </c>
    </row>
    <row r="62" spans="1:4">
      <c r="A62" s="3">
        <v>42216</v>
      </c>
      <c r="B62">
        <v>24.563075999999995</v>
      </c>
      <c r="C62">
        <v>20.28</v>
      </c>
      <c r="D62" t="s">
        <v>11</v>
      </c>
    </row>
    <row r="63" spans="1:4">
      <c r="A63" s="3">
        <v>42217</v>
      </c>
      <c r="B63">
        <v>25.224240000000002</v>
      </c>
      <c r="C63">
        <v>20.059999999999999</v>
      </c>
      <c r="D63" t="s">
        <v>13</v>
      </c>
    </row>
    <row r="64" spans="1:4">
      <c r="A64" s="3">
        <v>42218</v>
      </c>
      <c r="B64">
        <v>25.163124000000003</v>
      </c>
      <c r="C64">
        <v>20.52</v>
      </c>
      <c r="D64" t="s">
        <v>13</v>
      </c>
    </row>
    <row r="65" spans="1:4">
      <c r="A65" s="3">
        <v>42219</v>
      </c>
      <c r="B65">
        <v>24.335279999999997</v>
      </c>
      <c r="C65">
        <v>20.13</v>
      </c>
      <c r="D65" t="s">
        <v>13</v>
      </c>
    </row>
    <row r="66" spans="1:4">
      <c r="A66" s="3">
        <v>42220</v>
      </c>
      <c r="B66">
        <v>23.951916000000001</v>
      </c>
      <c r="C66">
        <v>20.25</v>
      </c>
      <c r="D66" t="s">
        <v>13</v>
      </c>
    </row>
    <row r="67" spans="1:4">
      <c r="A67" s="3">
        <v>42221</v>
      </c>
      <c r="B67">
        <v>23.863020000000002</v>
      </c>
      <c r="C67">
        <v>20.12</v>
      </c>
      <c r="D67" t="s">
        <v>13</v>
      </c>
    </row>
    <row r="68" spans="1:4">
      <c r="A68" s="3">
        <v>42222</v>
      </c>
      <c r="B68">
        <v>23.457431999999997</v>
      </c>
      <c r="C68">
        <v>19.920000000000002</v>
      </c>
      <c r="D68" t="s">
        <v>13</v>
      </c>
    </row>
    <row r="69" spans="1:4">
      <c r="A69" s="3">
        <v>42223</v>
      </c>
      <c r="B69">
        <v>23.629667999999999</v>
      </c>
      <c r="C69">
        <v>20.059999999999999</v>
      </c>
      <c r="D69" t="s">
        <v>13</v>
      </c>
    </row>
    <row r="70" spans="1:4">
      <c r="A70" s="3">
        <v>42224</v>
      </c>
      <c r="B70">
        <v>23.718563999999997</v>
      </c>
      <c r="C70">
        <v>20.2</v>
      </c>
      <c r="D70" t="s">
        <v>13</v>
      </c>
    </row>
    <row r="71" spans="1:4">
      <c r="A71" s="3">
        <v>42225</v>
      </c>
      <c r="B71">
        <v>23.651891999999997</v>
      </c>
      <c r="C71">
        <v>20.27</v>
      </c>
      <c r="D71" t="s">
        <v>13</v>
      </c>
    </row>
    <row r="72" spans="1:4">
      <c r="A72" s="3">
        <v>42226</v>
      </c>
      <c r="B72">
        <v>23.468543999999998</v>
      </c>
      <c r="C72">
        <v>20.399999999999999</v>
      </c>
      <c r="D72" t="s">
        <v>13</v>
      </c>
    </row>
    <row r="73" spans="1:4">
      <c r="A73" s="3">
        <v>42227</v>
      </c>
      <c r="B73">
        <v>23.401872000000001</v>
      </c>
      <c r="D73" t="s">
        <v>13</v>
      </c>
    </row>
    <row r="74" spans="1:4">
      <c r="A74" s="3">
        <v>42228</v>
      </c>
      <c r="B74">
        <v>24.146375999999997</v>
      </c>
      <c r="C74">
        <v>20.65</v>
      </c>
      <c r="D74" t="s">
        <v>13</v>
      </c>
    </row>
    <row r="75" spans="1:4">
      <c r="A75" s="3">
        <v>42229</v>
      </c>
      <c r="B75">
        <v>24.990888000000002</v>
      </c>
      <c r="C75">
        <v>20.76</v>
      </c>
      <c r="D75" t="s">
        <v>13</v>
      </c>
    </row>
    <row r="76" spans="1:4">
      <c r="A76" s="3">
        <v>42230</v>
      </c>
      <c r="B76">
        <v>24.251940000000001</v>
      </c>
      <c r="C76">
        <v>20.72</v>
      </c>
      <c r="D76" t="s">
        <v>13</v>
      </c>
    </row>
    <row r="77" spans="1:4">
      <c r="A77" s="3">
        <v>42231</v>
      </c>
      <c r="B77">
        <v>22.757375999999997</v>
      </c>
      <c r="C77">
        <v>20.65</v>
      </c>
      <c r="D77" t="s">
        <v>13</v>
      </c>
    </row>
    <row r="78" spans="1:4">
      <c r="A78" s="3">
        <v>42232</v>
      </c>
      <c r="B78">
        <v>22.579584000000001</v>
      </c>
      <c r="C78">
        <v>20.32</v>
      </c>
      <c r="D78" t="s">
        <v>13</v>
      </c>
    </row>
    <row r="79" spans="1:4">
      <c r="A79" s="3">
        <v>42233</v>
      </c>
      <c r="B79">
        <v>22.829604</v>
      </c>
      <c r="C79">
        <v>20.38</v>
      </c>
      <c r="D79" t="s">
        <v>13</v>
      </c>
    </row>
    <row r="80" spans="1:4">
      <c r="A80" s="3">
        <v>42234</v>
      </c>
      <c r="B80">
        <v>23.140740000000001</v>
      </c>
      <c r="C80">
        <v>20.58</v>
      </c>
      <c r="D80" t="s">
        <v>13</v>
      </c>
    </row>
    <row r="81" spans="1:4">
      <c r="A81" s="3">
        <v>42235</v>
      </c>
      <c r="B81">
        <v>23.224079999999997</v>
      </c>
      <c r="C81">
        <v>20.7</v>
      </c>
      <c r="D81" t="s">
        <v>13</v>
      </c>
    </row>
    <row r="82" spans="1:4">
      <c r="A82" s="3">
        <v>42236</v>
      </c>
      <c r="B82">
        <v>23.101847999999997</v>
      </c>
      <c r="C82">
        <v>20.63</v>
      </c>
      <c r="D82" t="s">
        <v>13</v>
      </c>
    </row>
    <row r="83" spans="1:4">
      <c r="A83" s="3">
        <v>42237</v>
      </c>
      <c r="B83">
        <v>22.640699999999999</v>
      </c>
      <c r="C83">
        <v>19.89</v>
      </c>
      <c r="D83" t="s">
        <v>13</v>
      </c>
    </row>
    <row r="84" spans="1:4">
      <c r="A84" s="3">
        <v>42238</v>
      </c>
      <c r="B84">
        <v>22.168440000000004</v>
      </c>
      <c r="C84">
        <v>20.05</v>
      </c>
      <c r="D84" t="s">
        <v>13</v>
      </c>
    </row>
    <row r="85" spans="1:4">
      <c r="A85" s="3">
        <v>42239</v>
      </c>
      <c r="B85">
        <v>21.451715999999998</v>
      </c>
      <c r="C85">
        <v>20.309999999999999</v>
      </c>
      <c r="D85" t="s">
        <v>13</v>
      </c>
    </row>
    <row r="86" spans="1:4">
      <c r="A86" s="3">
        <v>42240</v>
      </c>
      <c r="B86">
        <v>21.618395999999997</v>
      </c>
      <c r="C86">
        <v>20.28</v>
      </c>
      <c r="D86" t="s">
        <v>13</v>
      </c>
    </row>
    <row r="87" spans="1:4">
      <c r="A87" s="3">
        <v>42241</v>
      </c>
      <c r="B87">
        <v>22.068431999999998</v>
      </c>
      <c r="C87">
        <v>20.010000000000002</v>
      </c>
      <c r="D87" t="s">
        <v>13</v>
      </c>
    </row>
    <row r="88" spans="1:4">
      <c r="A88" s="3">
        <v>42242</v>
      </c>
      <c r="B88">
        <v>22.001759999999997</v>
      </c>
      <c r="C88">
        <v>20.12</v>
      </c>
      <c r="D88" t="s">
        <v>13</v>
      </c>
    </row>
    <row r="89" spans="1:4">
      <c r="A89" s="3">
        <v>42243</v>
      </c>
      <c r="B89">
        <v>22.179552000000001</v>
      </c>
      <c r="C89">
        <v>20.02</v>
      </c>
      <c r="D89" t="s">
        <v>13</v>
      </c>
    </row>
    <row r="90" spans="1:4">
      <c r="A90" s="3">
        <v>42244</v>
      </c>
      <c r="B90">
        <v>21.918420000000001</v>
      </c>
      <c r="C90">
        <v>20.09</v>
      </c>
      <c r="D90" t="s">
        <v>13</v>
      </c>
    </row>
    <row r="91" spans="1:4">
      <c r="A91" s="3">
        <v>42245</v>
      </c>
      <c r="B91">
        <v>21.351708000000002</v>
      </c>
      <c r="C91">
        <v>19.78</v>
      </c>
      <c r="D91" t="s">
        <v>13</v>
      </c>
    </row>
    <row r="92" spans="1:4">
      <c r="A92" s="3">
        <v>42246</v>
      </c>
      <c r="B92">
        <v>19.990488000000003</v>
      </c>
      <c r="C92">
        <v>19.559999999999999</v>
      </c>
      <c r="D92" t="s">
        <v>13</v>
      </c>
    </row>
    <row r="93" spans="1:4">
      <c r="A93" s="3">
        <v>42247</v>
      </c>
      <c r="B93">
        <v>19.273764</v>
      </c>
      <c r="C93">
        <v>19.39</v>
      </c>
      <c r="D93" t="s">
        <v>13</v>
      </c>
    </row>
    <row r="94" spans="1:4">
      <c r="A94" s="3">
        <v>42248</v>
      </c>
      <c r="B94">
        <v>19.440443999999996</v>
      </c>
      <c r="C94">
        <v>19.37</v>
      </c>
      <c r="D94" t="s">
        <v>15</v>
      </c>
    </row>
    <row r="95" spans="1:4">
      <c r="A95" s="3">
        <v>42249</v>
      </c>
      <c r="B95">
        <v>19.451556000000004</v>
      </c>
      <c r="C95">
        <v>19.399999999999999</v>
      </c>
      <c r="D95" t="s">
        <v>15</v>
      </c>
    </row>
    <row r="96" spans="1:4">
      <c r="A96" s="3">
        <v>42250</v>
      </c>
      <c r="B96">
        <v>18.829284000000001</v>
      </c>
      <c r="C96">
        <v>19.350000000000001</v>
      </c>
      <c r="D96" t="s">
        <v>15</v>
      </c>
    </row>
    <row r="97" spans="1:4">
      <c r="A97" s="3">
        <v>42251</v>
      </c>
      <c r="B97">
        <v>18.368136</v>
      </c>
      <c r="C97">
        <v>19.13</v>
      </c>
      <c r="D97" t="s">
        <v>15</v>
      </c>
    </row>
    <row r="98" spans="1:4">
      <c r="A98" s="3">
        <v>42252</v>
      </c>
      <c r="B98">
        <v>17.912543999999997</v>
      </c>
      <c r="C98">
        <v>18.78</v>
      </c>
      <c r="D98" t="s">
        <v>15</v>
      </c>
    </row>
    <row r="99" spans="1:4">
      <c r="A99" s="3">
        <v>42253</v>
      </c>
      <c r="B99">
        <v>17.55696</v>
      </c>
      <c r="C99">
        <v>18.73</v>
      </c>
      <c r="D99" t="s">
        <v>15</v>
      </c>
    </row>
    <row r="100" spans="1:4">
      <c r="A100" s="3">
        <v>42254</v>
      </c>
      <c r="B100">
        <v>18.018108000000002</v>
      </c>
      <c r="C100">
        <v>18.760000000000002</v>
      </c>
      <c r="D100" t="s">
        <v>15</v>
      </c>
    </row>
    <row r="101" spans="1:4">
      <c r="A101" s="3">
        <v>42255</v>
      </c>
      <c r="B101">
        <v>18.623711999999998</v>
      </c>
      <c r="C101">
        <v>18.829999999999998</v>
      </c>
      <c r="D101" t="s">
        <v>15</v>
      </c>
    </row>
    <row r="102" spans="1:4">
      <c r="A102" s="3">
        <v>42256</v>
      </c>
      <c r="B102">
        <v>19.512672000000002</v>
      </c>
      <c r="C102">
        <v>18.82</v>
      </c>
      <c r="D102" t="s">
        <v>15</v>
      </c>
    </row>
    <row r="103" spans="1:4">
      <c r="A103" s="3">
        <v>42257</v>
      </c>
      <c r="B103">
        <v>20.101608000000002</v>
      </c>
      <c r="C103">
        <v>18.71</v>
      </c>
      <c r="D103" t="s">
        <v>15</v>
      </c>
    </row>
    <row r="104" spans="1:4">
      <c r="A104" s="3">
        <v>42258</v>
      </c>
      <c r="B104">
        <v>20.340515999999997</v>
      </c>
      <c r="C104">
        <v>18.940000000000001</v>
      </c>
      <c r="D104" t="s">
        <v>15</v>
      </c>
    </row>
    <row r="105" spans="1:4">
      <c r="A105" s="3">
        <v>42259</v>
      </c>
      <c r="B105">
        <v>20.796108000000004</v>
      </c>
      <c r="C105">
        <v>19.239999999999998</v>
      </c>
      <c r="D105" t="s">
        <v>15</v>
      </c>
    </row>
    <row r="106" spans="1:4">
      <c r="A106" s="3">
        <v>42260</v>
      </c>
      <c r="B106">
        <v>20.801663999999999</v>
      </c>
      <c r="C106">
        <v>19.13</v>
      </c>
      <c r="D106" t="s">
        <v>15</v>
      </c>
    </row>
    <row r="107" spans="1:4">
      <c r="A107" s="3">
        <v>42261</v>
      </c>
      <c r="B107">
        <v>19.373772000000002</v>
      </c>
      <c r="C107">
        <v>18.71</v>
      </c>
      <c r="D107" t="s">
        <v>15</v>
      </c>
    </row>
    <row r="108" spans="1:4">
      <c r="A108" s="3">
        <v>42262</v>
      </c>
      <c r="B108">
        <v>17.595852000000001</v>
      </c>
      <c r="C108">
        <v>18.2</v>
      </c>
      <c r="D108" t="s">
        <v>15</v>
      </c>
    </row>
    <row r="109" spans="1:4">
      <c r="A109" s="3">
        <v>42263</v>
      </c>
      <c r="B109">
        <v>17.240268</v>
      </c>
      <c r="C109">
        <v>18.13</v>
      </c>
      <c r="D109" t="s">
        <v>15</v>
      </c>
    </row>
    <row r="110" spans="1:4">
      <c r="A110" s="3">
        <v>42264</v>
      </c>
      <c r="B110">
        <v>17.684747999999999</v>
      </c>
      <c r="C110">
        <v>18.16</v>
      </c>
      <c r="D110" t="s">
        <v>15</v>
      </c>
    </row>
    <row r="111" spans="1:4">
      <c r="A111" s="3">
        <v>42265</v>
      </c>
      <c r="B111">
        <v>17.518068</v>
      </c>
      <c r="C111">
        <v>18.18</v>
      </c>
      <c r="D111" t="s">
        <v>15</v>
      </c>
    </row>
    <row r="112" spans="1:4">
      <c r="A112" s="3">
        <v>42266</v>
      </c>
      <c r="B112">
        <v>17.345831999999998</v>
      </c>
      <c r="C112">
        <v>18.670000000000002</v>
      </c>
      <c r="D112" t="s">
        <v>15</v>
      </c>
    </row>
    <row r="113" spans="1:4">
      <c r="A113" s="3">
        <v>42267</v>
      </c>
      <c r="B113">
        <v>18.273683999999999</v>
      </c>
      <c r="C113">
        <v>18.38</v>
      </c>
      <c r="D113" t="s">
        <v>15</v>
      </c>
    </row>
    <row r="114" spans="1:4">
      <c r="A114" s="3">
        <v>42268</v>
      </c>
      <c r="B114">
        <v>18.91818</v>
      </c>
      <c r="C114">
        <v>18.55</v>
      </c>
      <c r="D114" t="s">
        <v>15</v>
      </c>
    </row>
    <row r="115" spans="1:4">
      <c r="A115" s="3">
        <v>42269</v>
      </c>
      <c r="B115">
        <v>18.284795999999996</v>
      </c>
      <c r="C115">
        <v>18.600000000000001</v>
      </c>
      <c r="D115" t="s">
        <v>15</v>
      </c>
    </row>
    <row r="116" spans="1:4">
      <c r="A116" s="3">
        <v>42270</v>
      </c>
      <c r="B116">
        <v>17.69586</v>
      </c>
      <c r="C116">
        <v>18.64</v>
      </c>
      <c r="D116" t="s">
        <v>15</v>
      </c>
    </row>
    <row r="117" spans="1:4">
      <c r="A117" s="3">
        <v>42271</v>
      </c>
      <c r="B117">
        <v>17.456952000000001</v>
      </c>
      <c r="C117">
        <v>18.48</v>
      </c>
      <c r="D117" t="s">
        <v>15</v>
      </c>
    </row>
    <row r="118" spans="1:4">
      <c r="A118" s="3">
        <v>42272</v>
      </c>
      <c r="B118">
        <v>17.490287999999996</v>
      </c>
      <c r="C118">
        <v>18.239999999999998</v>
      </c>
      <c r="D118" t="s">
        <v>15</v>
      </c>
    </row>
    <row r="119" spans="1:4">
      <c r="A119" s="3">
        <v>42273</v>
      </c>
      <c r="B119">
        <v>17.940324000000004</v>
      </c>
      <c r="C119">
        <v>18.059999999999999</v>
      </c>
      <c r="D119" t="s">
        <v>15</v>
      </c>
    </row>
    <row r="120" spans="1:4">
      <c r="A120" s="3">
        <v>42274</v>
      </c>
      <c r="B120">
        <v>16.918020000000002</v>
      </c>
      <c r="C120">
        <v>17.79</v>
      </c>
      <c r="D120" t="s">
        <v>15</v>
      </c>
    </row>
    <row r="121" spans="1:4">
      <c r="A121" s="3">
        <v>42275</v>
      </c>
      <c r="B121">
        <v>16.179071999999998</v>
      </c>
      <c r="C121">
        <v>17.68</v>
      </c>
      <c r="D121" t="s">
        <v>15</v>
      </c>
    </row>
    <row r="122" spans="1:4">
      <c r="A122" s="3">
        <v>42276</v>
      </c>
      <c r="B122">
        <v>16.045728</v>
      </c>
      <c r="C122">
        <v>17.829999999999998</v>
      </c>
      <c r="D122" t="s">
        <v>15</v>
      </c>
    </row>
    <row r="123" spans="1:4">
      <c r="A123" s="3">
        <v>42277</v>
      </c>
      <c r="B123">
        <v>16.112400000000001</v>
      </c>
      <c r="C123">
        <v>17.850000000000001</v>
      </c>
      <c r="D123" t="s">
        <v>15</v>
      </c>
    </row>
    <row r="124" spans="1:4">
      <c r="A124" s="3">
        <v>42278</v>
      </c>
      <c r="B124">
        <v>16.140179999999997</v>
      </c>
      <c r="C124">
        <v>17.63</v>
      </c>
      <c r="D124" t="s">
        <v>17</v>
      </c>
    </row>
    <row r="125" spans="1:4">
      <c r="A125" s="3">
        <v>42279</v>
      </c>
      <c r="B125">
        <v>15.9735</v>
      </c>
      <c r="C125">
        <v>17.39</v>
      </c>
      <c r="D125" t="s">
        <v>17</v>
      </c>
    </row>
    <row r="126" spans="1:4">
      <c r="A126" s="3">
        <v>42280</v>
      </c>
      <c r="B126">
        <v>16.134623999999999</v>
      </c>
      <c r="C126">
        <v>17.37</v>
      </c>
      <c r="D126" t="s">
        <v>17</v>
      </c>
    </row>
    <row r="127" spans="1:4">
      <c r="A127" s="3">
        <v>42281</v>
      </c>
      <c r="B127">
        <v>16.206852000000001</v>
      </c>
      <c r="C127">
        <v>17.2</v>
      </c>
      <c r="D127" t="s">
        <v>17</v>
      </c>
    </row>
    <row r="128" spans="1:4">
      <c r="A128" s="3">
        <v>42282</v>
      </c>
      <c r="B128">
        <v>15.984612000000002</v>
      </c>
      <c r="C128">
        <v>17.21</v>
      </c>
      <c r="D128" t="s">
        <v>17</v>
      </c>
    </row>
    <row r="129" spans="1:4">
      <c r="A129" s="3">
        <v>42283</v>
      </c>
      <c r="B129">
        <v>15.767928000000001</v>
      </c>
      <c r="C129">
        <v>17.18</v>
      </c>
      <c r="D129" t="s">
        <v>17</v>
      </c>
    </row>
    <row r="130" spans="1:4">
      <c r="A130" s="3">
        <v>42284</v>
      </c>
      <c r="B130">
        <v>16.012391999999998</v>
      </c>
      <c r="C130">
        <v>17.05</v>
      </c>
      <c r="D130" t="s">
        <v>17</v>
      </c>
    </row>
    <row r="131" spans="1:4">
      <c r="A131" s="3">
        <v>42285</v>
      </c>
      <c r="B131">
        <v>16.156848</v>
      </c>
      <c r="C131">
        <v>16.96</v>
      </c>
      <c r="D131" t="s">
        <v>17</v>
      </c>
    </row>
    <row r="132" spans="1:4">
      <c r="A132" s="3">
        <v>42286</v>
      </c>
      <c r="B132">
        <v>16.456871999999997</v>
      </c>
      <c r="C132">
        <v>17.059999999999999</v>
      </c>
      <c r="D132" t="s">
        <v>17</v>
      </c>
    </row>
    <row r="133" spans="1:4">
      <c r="A133" s="3">
        <v>42287</v>
      </c>
      <c r="B133">
        <v>16.773563999999997</v>
      </c>
      <c r="C133">
        <v>16.989999999999998</v>
      </c>
      <c r="D133" t="s">
        <v>17</v>
      </c>
    </row>
    <row r="134" spans="1:4">
      <c r="A134" s="3">
        <v>42288</v>
      </c>
      <c r="B134">
        <v>16.023504000000003</v>
      </c>
      <c r="C134">
        <v>16.88</v>
      </c>
      <c r="D134" t="s">
        <v>17</v>
      </c>
    </row>
    <row r="135" spans="1:4">
      <c r="A135" s="3">
        <v>42289</v>
      </c>
      <c r="B135">
        <v>15.901271999999999</v>
      </c>
      <c r="C135">
        <v>16.71</v>
      </c>
      <c r="D135" t="s">
        <v>17</v>
      </c>
    </row>
    <row r="136" spans="1:4">
      <c r="A136" s="3">
        <v>42290</v>
      </c>
      <c r="B136">
        <v>16.056839999999998</v>
      </c>
      <c r="C136">
        <v>16.62</v>
      </c>
      <c r="D136" t="s">
        <v>17</v>
      </c>
    </row>
    <row r="137" spans="1:4">
      <c r="A137" s="3">
        <v>42291</v>
      </c>
      <c r="B137">
        <v>15.945720000000001</v>
      </c>
      <c r="C137">
        <v>16.48</v>
      </c>
      <c r="D137" t="s">
        <v>17</v>
      </c>
    </row>
    <row r="138" spans="1:4">
      <c r="A138" s="3">
        <v>42292</v>
      </c>
      <c r="B138">
        <v>15.373452</v>
      </c>
      <c r="C138">
        <v>16.39</v>
      </c>
      <c r="D138" t="s">
        <v>17</v>
      </c>
    </row>
    <row r="139" spans="1:4">
      <c r="A139" s="3">
        <v>42293</v>
      </c>
      <c r="B139">
        <v>14.967863999999999</v>
      </c>
      <c r="C139">
        <v>16.260000000000002</v>
      </c>
      <c r="D139" t="s">
        <v>17</v>
      </c>
    </row>
    <row r="140" spans="1:4">
      <c r="A140" s="3">
        <v>42294</v>
      </c>
      <c r="B140">
        <v>14.751179999999998</v>
      </c>
      <c r="C140">
        <v>16.329999999999998</v>
      </c>
      <c r="D140" t="s">
        <v>17</v>
      </c>
    </row>
    <row r="141" spans="1:4">
      <c r="A141" s="3">
        <v>42295</v>
      </c>
      <c r="B141">
        <v>14.940084000000001</v>
      </c>
      <c r="C141">
        <v>16.170000000000002</v>
      </c>
      <c r="D141" t="s">
        <v>17</v>
      </c>
    </row>
    <row r="142" spans="1:4">
      <c r="A142" s="3">
        <v>42296</v>
      </c>
      <c r="B142">
        <v>14.834520000000001</v>
      </c>
      <c r="C142">
        <v>16.02</v>
      </c>
      <c r="D142" t="s">
        <v>17</v>
      </c>
    </row>
    <row r="143" spans="1:4">
      <c r="A143" s="3">
        <v>42297</v>
      </c>
      <c r="B143">
        <v>14.895636000000001</v>
      </c>
      <c r="C143">
        <v>15.87</v>
      </c>
      <c r="D143" t="s">
        <v>17</v>
      </c>
    </row>
    <row r="144" spans="1:4">
      <c r="A144" s="3">
        <v>42298</v>
      </c>
      <c r="B144">
        <v>14.451155999999999</v>
      </c>
      <c r="C144">
        <v>15.94</v>
      </c>
      <c r="D144" t="s">
        <v>17</v>
      </c>
    </row>
    <row r="145" spans="1:4">
      <c r="A145" s="3">
        <v>42299</v>
      </c>
      <c r="B145">
        <v>14.173355999999998</v>
      </c>
      <c r="C145">
        <v>15.7</v>
      </c>
      <c r="D145" t="s">
        <v>17</v>
      </c>
    </row>
    <row r="146" spans="1:4">
      <c r="A146" s="3">
        <v>42300</v>
      </c>
      <c r="B146">
        <v>13.412184</v>
      </c>
      <c r="C146">
        <v>15.56</v>
      </c>
      <c r="D146" t="s">
        <v>17</v>
      </c>
    </row>
    <row r="147" spans="1:4">
      <c r="A147" s="3">
        <v>42301</v>
      </c>
      <c r="B147">
        <v>12.817691999999999</v>
      </c>
      <c r="C147">
        <v>15.52</v>
      </c>
      <c r="D147" t="s">
        <v>17</v>
      </c>
    </row>
    <row r="148" spans="1:4">
      <c r="A148" s="3">
        <v>42302</v>
      </c>
      <c r="B148">
        <v>12.134304000000002</v>
      </c>
      <c r="C148">
        <v>15.31</v>
      </c>
      <c r="D148" t="s">
        <v>17</v>
      </c>
    </row>
    <row r="149" spans="1:4">
      <c r="A149" s="3">
        <v>42303</v>
      </c>
      <c r="B149">
        <v>12.084299999999999</v>
      </c>
      <c r="C149">
        <v>15.2</v>
      </c>
      <c r="D149" t="s">
        <v>17</v>
      </c>
    </row>
    <row r="150" spans="1:4">
      <c r="A150" s="3">
        <v>42304</v>
      </c>
      <c r="B150">
        <v>11.8065</v>
      </c>
      <c r="C150">
        <v>15.07</v>
      </c>
      <c r="D150" t="s">
        <v>17</v>
      </c>
    </row>
    <row r="151" spans="1:4">
      <c r="A151" s="3">
        <v>42305</v>
      </c>
      <c r="B151">
        <v>11.606484</v>
      </c>
      <c r="C151">
        <v>14.82</v>
      </c>
      <c r="D151" t="s">
        <v>17</v>
      </c>
    </row>
    <row r="152" spans="1:4">
      <c r="A152" s="3">
        <v>42306</v>
      </c>
      <c r="B152">
        <v>12.056520000000001</v>
      </c>
      <c r="C152">
        <v>14.65</v>
      </c>
      <c r="D152" t="s">
        <v>17</v>
      </c>
    </row>
    <row r="153" spans="1:4">
      <c r="A153" s="3">
        <v>42307</v>
      </c>
      <c r="B153">
        <v>12.478776</v>
      </c>
      <c r="C153">
        <v>14.67</v>
      </c>
      <c r="D153" t="s">
        <v>17</v>
      </c>
    </row>
    <row r="154" spans="1:4">
      <c r="A154" s="3">
        <v>42308</v>
      </c>
      <c r="B154">
        <v>13.156608</v>
      </c>
      <c r="C154">
        <v>14.65</v>
      </c>
      <c r="D154" t="s">
        <v>17</v>
      </c>
    </row>
    <row r="155" spans="1:4">
      <c r="A155" s="3">
        <v>42309</v>
      </c>
      <c r="B155">
        <v>12.356544000000001</v>
      </c>
      <c r="C155">
        <v>14.45</v>
      </c>
      <c r="D155" t="s">
        <v>18</v>
      </c>
    </row>
    <row r="156" spans="1:4">
      <c r="A156" s="3">
        <v>42310</v>
      </c>
      <c r="B156">
        <v>11.867616</v>
      </c>
      <c r="C156">
        <v>14.18</v>
      </c>
      <c r="D156" t="s">
        <v>18</v>
      </c>
    </row>
    <row r="157" spans="1:4">
      <c r="A157" s="3">
        <v>42311</v>
      </c>
      <c r="B157">
        <v>10.550844000000001</v>
      </c>
      <c r="C157">
        <v>13.8</v>
      </c>
      <c r="D157" t="s">
        <v>18</v>
      </c>
    </row>
    <row r="158" spans="1:4">
      <c r="A158" s="3">
        <v>42312</v>
      </c>
      <c r="B158">
        <v>9.5118719999999986</v>
      </c>
      <c r="C158">
        <v>13.56</v>
      </c>
      <c r="D158" t="s">
        <v>18</v>
      </c>
    </row>
    <row r="159" spans="1:4">
      <c r="A159" s="3">
        <v>42313</v>
      </c>
      <c r="B159">
        <v>9.0340559999999979</v>
      </c>
      <c r="C159">
        <v>13.54</v>
      </c>
      <c r="D159" t="s">
        <v>18</v>
      </c>
    </row>
    <row r="160" spans="1:4">
      <c r="A160" s="3">
        <v>42314</v>
      </c>
      <c r="B160">
        <v>8.978495999999998</v>
      </c>
      <c r="C160">
        <v>12.89</v>
      </c>
      <c r="D160" t="s">
        <v>18</v>
      </c>
    </row>
    <row r="161" spans="1:4">
      <c r="A161" s="3">
        <v>42315</v>
      </c>
      <c r="B161">
        <v>8.9618280000000006</v>
      </c>
      <c r="C161">
        <v>12.81</v>
      </c>
      <c r="D161" t="s">
        <v>18</v>
      </c>
    </row>
    <row r="162" spans="1:4">
      <c r="A162" s="3">
        <v>42316</v>
      </c>
      <c r="B162">
        <v>9.6007680000000004</v>
      </c>
      <c r="C162">
        <v>12.81</v>
      </c>
      <c r="D162" t="s">
        <v>18</v>
      </c>
    </row>
    <row r="163" spans="1:4">
      <c r="A163" s="3">
        <v>42317</v>
      </c>
      <c r="B163">
        <v>9.6952200000000008</v>
      </c>
      <c r="C163">
        <v>12.82</v>
      </c>
      <c r="D163" t="s">
        <v>18</v>
      </c>
    </row>
    <row r="164" spans="1:4">
      <c r="A164" s="3">
        <v>42318</v>
      </c>
      <c r="B164">
        <v>9.606323999999999</v>
      </c>
      <c r="C164">
        <v>12.69</v>
      </c>
      <c r="D164" t="s">
        <v>18</v>
      </c>
    </row>
    <row r="165" spans="1:4">
      <c r="A165" s="3">
        <v>42319</v>
      </c>
      <c r="B165">
        <v>9.3340799999999984</v>
      </c>
      <c r="C165">
        <v>12.61</v>
      </c>
      <c r="D165" t="s">
        <v>18</v>
      </c>
    </row>
    <row r="166" spans="1:4">
      <c r="A166" s="3">
        <v>42320</v>
      </c>
      <c r="B166">
        <v>8.9340479999999989</v>
      </c>
      <c r="C166">
        <v>12.37</v>
      </c>
      <c r="D166" t="s">
        <v>18</v>
      </c>
    </row>
    <row r="167" spans="1:4">
      <c r="A167" s="3">
        <v>42321</v>
      </c>
      <c r="B167">
        <v>9.2618520000000011</v>
      </c>
      <c r="C167">
        <v>12.28</v>
      </c>
      <c r="D167" t="s">
        <v>18</v>
      </c>
    </row>
    <row r="168" spans="1:4">
      <c r="A168" s="3">
        <v>42322</v>
      </c>
      <c r="B168">
        <v>10.039692000000001</v>
      </c>
      <c r="C168">
        <v>12.36</v>
      </c>
      <c r="D168" t="s">
        <v>18</v>
      </c>
    </row>
    <row r="169" spans="1:4">
      <c r="A169" s="3">
        <v>42323</v>
      </c>
      <c r="B169">
        <v>9.6618840000000006</v>
      </c>
      <c r="C169">
        <v>12.27</v>
      </c>
      <c r="D169" t="s">
        <v>18</v>
      </c>
    </row>
    <row r="170" spans="1:4">
      <c r="A170" s="3">
        <v>42324</v>
      </c>
      <c r="B170">
        <v>8.6118000000000006</v>
      </c>
      <c r="C170">
        <v>11.86</v>
      </c>
      <c r="D170" t="s">
        <v>18</v>
      </c>
    </row>
    <row r="171" spans="1:4">
      <c r="A171" s="3">
        <v>42325</v>
      </c>
      <c r="B171">
        <v>8.3895600000000012</v>
      </c>
      <c r="C171">
        <v>11.66</v>
      </c>
      <c r="D171" t="s">
        <v>18</v>
      </c>
    </row>
    <row r="172" spans="1:4">
      <c r="A172" s="3">
        <v>42326</v>
      </c>
      <c r="B172">
        <v>7.9339680000000001</v>
      </c>
      <c r="C172">
        <v>11.65</v>
      </c>
      <c r="D172" t="s">
        <v>18</v>
      </c>
    </row>
    <row r="173" spans="1:4">
      <c r="A173" s="3">
        <v>42327</v>
      </c>
      <c r="B173">
        <v>6.7338719999999981</v>
      </c>
      <c r="C173">
        <v>11.47</v>
      </c>
      <c r="D173" t="s">
        <v>18</v>
      </c>
    </row>
    <row r="174" spans="1:4">
      <c r="A174" s="3">
        <v>42328</v>
      </c>
      <c r="B174">
        <v>5.7949079999999995</v>
      </c>
      <c r="C174">
        <v>11.17</v>
      </c>
      <c r="D174" t="s">
        <v>18</v>
      </c>
    </row>
    <row r="175" spans="1:4">
      <c r="A175" s="3">
        <v>42329</v>
      </c>
      <c r="B175">
        <v>5.2837559999999986</v>
      </c>
      <c r="C175">
        <v>11.12</v>
      </c>
      <c r="D175" t="s">
        <v>18</v>
      </c>
    </row>
    <row r="176" spans="1:4">
      <c r="A176" s="3">
        <v>42330</v>
      </c>
      <c r="B176">
        <v>4.5892559999999989</v>
      </c>
      <c r="C176">
        <v>10.66</v>
      </c>
      <c r="D176" t="s">
        <v>18</v>
      </c>
    </row>
    <row r="177" spans="1:4">
      <c r="A177" s="3">
        <v>42331</v>
      </c>
      <c r="B177">
        <v>4.1614440000000013</v>
      </c>
      <c r="C177">
        <v>10.26</v>
      </c>
      <c r="D177" t="s">
        <v>18</v>
      </c>
    </row>
    <row r="178" spans="1:4">
      <c r="A178" s="3">
        <v>42332</v>
      </c>
      <c r="B178">
        <v>4.1003280000000011</v>
      </c>
      <c r="C178">
        <v>10.1</v>
      </c>
      <c r="D178" t="s">
        <v>18</v>
      </c>
    </row>
    <row r="179" spans="1:4">
      <c r="A179" s="3">
        <v>42333</v>
      </c>
      <c r="B179">
        <v>3.9169799999999984</v>
      </c>
      <c r="C179">
        <v>9.99</v>
      </c>
      <c r="D179" t="s">
        <v>18</v>
      </c>
    </row>
    <row r="180" spans="1:4">
      <c r="A180" s="3">
        <v>42334</v>
      </c>
      <c r="B180">
        <v>4.0392120000000018</v>
      </c>
      <c r="C180">
        <v>9.42</v>
      </c>
      <c r="D180" t="s">
        <v>18</v>
      </c>
    </row>
    <row r="181" spans="1:4">
      <c r="A181" s="3">
        <v>42335</v>
      </c>
      <c r="B181">
        <v>3.9669840000000001</v>
      </c>
      <c r="C181">
        <v>9.43</v>
      </c>
      <c r="D181" t="s">
        <v>18</v>
      </c>
    </row>
    <row r="182" spans="1:4">
      <c r="A182" s="3">
        <v>42336</v>
      </c>
      <c r="B182">
        <v>3.4447200000000016</v>
      </c>
      <c r="C182">
        <v>9.3000000000000007</v>
      </c>
      <c r="D182" t="s">
        <v>18</v>
      </c>
    </row>
    <row r="183" spans="1:4">
      <c r="A183" s="3">
        <v>42337</v>
      </c>
      <c r="B183">
        <v>2.9502360000000012</v>
      </c>
      <c r="C183">
        <v>9.07</v>
      </c>
      <c r="D183" t="s">
        <v>18</v>
      </c>
    </row>
    <row r="184" spans="1:4">
      <c r="A184" s="3">
        <v>42338</v>
      </c>
      <c r="B184">
        <v>2.8391159999999998</v>
      </c>
      <c r="C184">
        <v>8.77</v>
      </c>
      <c r="D184" t="s">
        <v>18</v>
      </c>
    </row>
    <row r="185" spans="1:4">
      <c r="A185" s="3">
        <v>42339</v>
      </c>
      <c r="B185">
        <v>2.8391159999999998</v>
      </c>
      <c r="C185">
        <v>8.7100000000000009</v>
      </c>
      <c r="D185" t="s">
        <v>19</v>
      </c>
    </row>
    <row r="186" spans="1:4">
      <c r="A186" s="3">
        <v>42340</v>
      </c>
      <c r="B186">
        <v>3.1058040000000018</v>
      </c>
      <c r="C186">
        <v>8.57</v>
      </c>
      <c r="D186" t="s">
        <v>19</v>
      </c>
    </row>
    <row r="187" spans="1:4">
      <c r="A187" s="3">
        <v>42341</v>
      </c>
      <c r="B187">
        <v>3.689184</v>
      </c>
      <c r="C187">
        <v>8.5</v>
      </c>
      <c r="D187" t="s">
        <v>19</v>
      </c>
    </row>
    <row r="188" spans="1:4">
      <c r="A188" s="3">
        <v>42342</v>
      </c>
      <c r="B188">
        <v>4.2836760000000007</v>
      </c>
      <c r="C188">
        <v>8.61</v>
      </c>
      <c r="D188" t="s">
        <v>19</v>
      </c>
    </row>
    <row r="189" spans="1:4">
      <c r="A189" s="3">
        <v>42343</v>
      </c>
      <c r="B189">
        <v>4.4559120000000014</v>
      </c>
      <c r="C189">
        <v>8.5500000000000007</v>
      </c>
      <c r="D189" t="s">
        <v>19</v>
      </c>
    </row>
    <row r="190" spans="1:4">
      <c r="A190" s="3">
        <v>42344</v>
      </c>
      <c r="B190">
        <v>5.0781840000000003</v>
      </c>
      <c r="C190">
        <v>8.57</v>
      </c>
      <c r="D190" t="s">
        <v>19</v>
      </c>
    </row>
    <row r="191" spans="1:4">
      <c r="A191" s="3">
        <v>42345</v>
      </c>
      <c r="B191">
        <v>5.7004559999999991</v>
      </c>
      <c r="C191">
        <v>8.81</v>
      </c>
      <c r="D191" t="s">
        <v>19</v>
      </c>
    </row>
    <row r="192" spans="1:4">
      <c r="A192" s="3">
        <v>42346</v>
      </c>
      <c r="B192">
        <v>6.6394200000000012</v>
      </c>
      <c r="C192">
        <v>8.91</v>
      </c>
      <c r="D192" t="s">
        <v>19</v>
      </c>
    </row>
    <row r="193" spans="1:4">
      <c r="A193" s="3">
        <v>42347</v>
      </c>
      <c r="B193">
        <v>7.6895040000000012</v>
      </c>
      <c r="C193">
        <v>9.02</v>
      </c>
      <c r="D193" t="s">
        <v>19</v>
      </c>
    </row>
    <row r="194" spans="1:4">
      <c r="A194" s="3">
        <v>42348</v>
      </c>
      <c r="B194">
        <v>5.8838040000000014</v>
      </c>
      <c r="C194">
        <v>8.9700000000000006</v>
      </c>
      <c r="D194" t="s">
        <v>19</v>
      </c>
    </row>
    <row r="195" spans="1:4">
      <c r="A195" s="3">
        <v>42349</v>
      </c>
      <c r="B195">
        <v>4.228116</v>
      </c>
      <c r="C195">
        <v>8.7799999999999994</v>
      </c>
      <c r="D195" t="s">
        <v>19</v>
      </c>
    </row>
    <row r="196" spans="1:4">
      <c r="A196" s="3">
        <v>42350</v>
      </c>
      <c r="B196">
        <v>4.2892319999999993</v>
      </c>
      <c r="C196">
        <v>8.76</v>
      </c>
      <c r="D196" t="s">
        <v>19</v>
      </c>
    </row>
    <row r="197" spans="1:4">
      <c r="A197" s="3">
        <v>42351</v>
      </c>
      <c r="B197">
        <v>4.6781520000000008</v>
      </c>
      <c r="C197">
        <v>8.6300000000000008</v>
      </c>
      <c r="D197" t="s">
        <v>19</v>
      </c>
    </row>
    <row r="198" spans="1:4">
      <c r="A198" s="3">
        <v>42352</v>
      </c>
      <c r="B198">
        <v>4.7670479999999991</v>
      </c>
      <c r="C198">
        <v>8.36</v>
      </c>
      <c r="D198" t="s">
        <v>19</v>
      </c>
    </row>
    <row r="199" spans="1:4">
      <c r="A199" s="3">
        <v>42353</v>
      </c>
      <c r="B199">
        <v>4.494804000000002</v>
      </c>
      <c r="C199">
        <v>8.0399999999999991</v>
      </c>
      <c r="D199" t="s">
        <v>19</v>
      </c>
    </row>
    <row r="200" spans="1:4">
      <c r="A200" s="3">
        <v>42354</v>
      </c>
      <c r="B200">
        <v>4.3336799999999984</v>
      </c>
      <c r="C200">
        <v>7.94</v>
      </c>
      <c r="D200" t="s">
        <v>19</v>
      </c>
    </row>
    <row r="201" spans="1:4">
      <c r="A201" s="3">
        <v>42355</v>
      </c>
      <c r="B201">
        <v>4.083660000000001</v>
      </c>
      <c r="D201" t="s">
        <v>19</v>
      </c>
    </row>
    <row r="202" spans="1:4">
      <c r="A202" s="3">
        <v>42356</v>
      </c>
      <c r="B202">
        <v>4.5003600000000006</v>
      </c>
      <c r="D202" t="s">
        <v>19</v>
      </c>
    </row>
    <row r="203" spans="1:4">
      <c r="A203" s="3">
        <v>42357</v>
      </c>
      <c r="B203">
        <v>4.4114639999999987</v>
      </c>
      <c r="D203" t="s">
        <v>19</v>
      </c>
    </row>
    <row r="204" spans="1:4">
      <c r="A204" s="3">
        <v>42358</v>
      </c>
      <c r="B204">
        <v>4.217004000000002</v>
      </c>
      <c r="D204" t="s">
        <v>19</v>
      </c>
    </row>
    <row r="205" spans="1:4">
      <c r="A205" s="3">
        <v>42359</v>
      </c>
      <c r="B205">
        <v>4.3559040000000016</v>
      </c>
      <c r="D205" t="s">
        <v>19</v>
      </c>
    </row>
    <row r="206" spans="1:4">
      <c r="A206" s="3">
        <v>42360</v>
      </c>
      <c r="B206">
        <v>4.3781280000000011</v>
      </c>
      <c r="D206" t="s">
        <v>19</v>
      </c>
    </row>
    <row r="207" spans="1:4">
      <c r="A207" s="3">
        <v>42361</v>
      </c>
      <c r="B207">
        <v>4.2225600000000005</v>
      </c>
      <c r="D207" t="s">
        <v>19</v>
      </c>
    </row>
    <row r="208" spans="1:4">
      <c r="A208" s="3">
        <v>42362</v>
      </c>
      <c r="B208">
        <v>4.1003280000000011</v>
      </c>
      <c r="D208" t="s">
        <v>19</v>
      </c>
    </row>
    <row r="209" spans="1:4">
      <c r="A209" s="3">
        <v>42363</v>
      </c>
      <c r="B209">
        <v>3.9947639999999986</v>
      </c>
      <c r="D209" t="s">
        <v>19</v>
      </c>
    </row>
    <row r="210" spans="1:4">
      <c r="A210" s="3">
        <v>42364</v>
      </c>
      <c r="B210">
        <v>4.0725479999999985</v>
      </c>
      <c r="D210" t="s">
        <v>19</v>
      </c>
    </row>
    <row r="211" spans="1:4">
      <c r="A211" s="3">
        <v>42365</v>
      </c>
      <c r="B211">
        <v>3.6669600000000009</v>
      </c>
      <c r="D211" t="s">
        <v>19</v>
      </c>
    </row>
    <row r="212" spans="1:4">
      <c r="A212" s="3">
        <v>42366</v>
      </c>
      <c r="B212">
        <v>3.5169479999999989</v>
      </c>
      <c r="D212" t="s">
        <v>19</v>
      </c>
    </row>
    <row r="213" spans="1:4">
      <c r="A213" s="3">
        <v>42367</v>
      </c>
      <c r="B213">
        <v>3.8003040000000019</v>
      </c>
      <c r="D213" t="s">
        <v>19</v>
      </c>
    </row>
    <row r="214" spans="1:4">
      <c r="A214" s="3">
        <v>42368</v>
      </c>
      <c r="B214">
        <v>3.8947559999999988</v>
      </c>
      <c r="D214" t="s">
        <v>19</v>
      </c>
    </row>
    <row r="215" spans="1:4">
      <c r="A215" s="3">
        <v>42369</v>
      </c>
      <c r="B215">
        <v>3.5391719999999984</v>
      </c>
      <c r="D215" t="s">
        <v>19</v>
      </c>
    </row>
    <row r="216" spans="1:4">
      <c r="A216" s="3">
        <v>42370</v>
      </c>
      <c r="B216">
        <v>3.1502520000000009</v>
      </c>
      <c r="D216" t="s">
        <v>8</v>
      </c>
    </row>
    <row r="217" spans="1:4">
      <c r="A217" s="3">
        <v>42371</v>
      </c>
      <c r="B217">
        <v>2.7002159999999997</v>
      </c>
      <c r="D217" t="s">
        <v>8</v>
      </c>
    </row>
    <row r="218" spans="1:4">
      <c r="A218" s="3">
        <v>42372</v>
      </c>
      <c r="B218">
        <v>2.3724120000000015</v>
      </c>
      <c r="D218" t="s">
        <v>8</v>
      </c>
    </row>
    <row r="219" spans="1:4">
      <c r="A219" s="3">
        <v>42373</v>
      </c>
      <c r="B219">
        <v>2.3946360000000011</v>
      </c>
      <c r="D219" t="s">
        <v>8</v>
      </c>
    </row>
    <row r="220" spans="1:4">
      <c r="A220" s="3">
        <v>42374</v>
      </c>
      <c r="B220">
        <v>2.644655999999999</v>
      </c>
      <c r="D220" t="s">
        <v>8</v>
      </c>
    </row>
    <row r="221" spans="1:4">
      <c r="A221" s="3">
        <v>42375</v>
      </c>
      <c r="B221">
        <v>3.1335840000000004</v>
      </c>
      <c r="D221" t="s">
        <v>8</v>
      </c>
    </row>
    <row r="222" spans="1:4">
      <c r="A222" s="3">
        <v>42376</v>
      </c>
      <c r="B222">
        <v>3.9447600000000005</v>
      </c>
      <c r="D222" t="s">
        <v>8</v>
      </c>
    </row>
    <row r="223" spans="1:4">
      <c r="A223" s="3">
        <v>42377</v>
      </c>
      <c r="B223">
        <v>4.5336959999999982</v>
      </c>
      <c r="D223" t="s">
        <v>8</v>
      </c>
    </row>
    <row r="224" spans="1:4">
      <c r="A224" s="3">
        <v>42378</v>
      </c>
      <c r="B224">
        <v>5.150412000000002</v>
      </c>
      <c r="D224" t="s">
        <v>8</v>
      </c>
    </row>
    <row r="225" spans="1:4">
      <c r="A225" s="3">
        <v>42379</v>
      </c>
      <c r="B225">
        <v>5.6115600000000008</v>
      </c>
      <c r="D225" t="s">
        <v>8</v>
      </c>
    </row>
    <row r="226" spans="1:4">
      <c r="A226" s="3">
        <v>42380</v>
      </c>
      <c r="B226">
        <v>5.9393639999999985</v>
      </c>
      <c r="D226" t="s">
        <v>8</v>
      </c>
    </row>
    <row r="227" spans="1:4">
      <c r="A227" s="3">
        <v>42381</v>
      </c>
      <c r="B227">
        <v>5.9560319999999995</v>
      </c>
      <c r="D227" t="s">
        <v>8</v>
      </c>
    </row>
    <row r="228" spans="1:4">
      <c r="A228" s="3">
        <v>42382</v>
      </c>
      <c r="B228">
        <v>5.8560239999999997</v>
      </c>
      <c r="D228" t="s">
        <v>8</v>
      </c>
    </row>
    <row r="229" spans="1:4">
      <c r="A229" s="3">
        <v>42383</v>
      </c>
      <c r="B229">
        <v>5.7060120000000012</v>
      </c>
      <c r="D229" t="s">
        <v>8</v>
      </c>
    </row>
    <row r="230" spans="1:4">
      <c r="A230" s="3">
        <v>42384</v>
      </c>
      <c r="B230">
        <v>5.6948999999999996</v>
      </c>
      <c r="C230">
        <v>5.33</v>
      </c>
      <c r="D230" t="s">
        <v>8</v>
      </c>
    </row>
    <row r="231" spans="1:4">
      <c r="A231" s="3">
        <v>42385</v>
      </c>
      <c r="B231">
        <v>5.9615879999999981</v>
      </c>
      <c r="C231">
        <v>5.28</v>
      </c>
      <c r="D231" t="s">
        <v>8</v>
      </c>
    </row>
    <row r="232" spans="1:4">
      <c r="A232" s="3">
        <v>42386</v>
      </c>
      <c r="B232">
        <v>5.8115760000000005</v>
      </c>
      <c r="C232">
        <v>5.09</v>
      </c>
      <c r="D232" t="s">
        <v>8</v>
      </c>
    </row>
    <row r="233" spans="1:4">
      <c r="A233" s="3">
        <v>42387</v>
      </c>
      <c r="B233">
        <v>5.9282520000000005</v>
      </c>
      <c r="C233">
        <v>4.93</v>
      </c>
      <c r="D233" t="s">
        <v>8</v>
      </c>
    </row>
    <row r="234" spans="1:4">
      <c r="A234" s="3">
        <v>42388</v>
      </c>
      <c r="B234">
        <v>5.8615799999999982</v>
      </c>
      <c r="C234">
        <v>4.7699999999999996</v>
      </c>
      <c r="D234" t="s">
        <v>8</v>
      </c>
    </row>
    <row r="235" spans="1:4">
      <c r="A235" s="3">
        <v>42389</v>
      </c>
      <c r="B235">
        <v>5.6282280000000009</v>
      </c>
      <c r="C235">
        <v>4.6900000000000004</v>
      </c>
      <c r="D235" t="s">
        <v>8</v>
      </c>
    </row>
    <row r="236" spans="1:4">
      <c r="A236" s="3">
        <v>42390</v>
      </c>
      <c r="B236">
        <v>5.8115760000000005</v>
      </c>
      <c r="C236">
        <v>4.68</v>
      </c>
      <c r="D236" t="s">
        <v>8</v>
      </c>
    </row>
    <row r="237" spans="1:4">
      <c r="A237" s="3">
        <v>42391</v>
      </c>
      <c r="B237">
        <v>6.3838440000000007</v>
      </c>
      <c r="C237">
        <v>4.6100000000000003</v>
      </c>
      <c r="D237" t="s">
        <v>8</v>
      </c>
    </row>
    <row r="238" spans="1:4">
      <c r="A238" s="3">
        <v>42392</v>
      </c>
      <c r="B238">
        <v>6.5449680000000008</v>
      </c>
      <c r="C238">
        <v>4.6100000000000003</v>
      </c>
      <c r="D238" t="s">
        <v>8</v>
      </c>
    </row>
    <row r="239" spans="1:4">
      <c r="A239" s="3">
        <v>42393</v>
      </c>
      <c r="B239">
        <v>6.3949559999999988</v>
      </c>
      <c r="C239">
        <v>4.58</v>
      </c>
      <c r="D239" t="s">
        <v>8</v>
      </c>
    </row>
    <row r="240" spans="1:4">
      <c r="A240" s="3">
        <v>42394</v>
      </c>
      <c r="B240">
        <v>5.8504680000000002</v>
      </c>
      <c r="C240">
        <v>4.47</v>
      </c>
      <c r="D240" t="s">
        <v>8</v>
      </c>
    </row>
    <row r="241" spans="1:4">
      <c r="A241" s="3">
        <v>42395</v>
      </c>
      <c r="B241">
        <v>5.3282040000000022</v>
      </c>
      <c r="C241">
        <v>4.38</v>
      </c>
      <c r="D241" t="s">
        <v>8</v>
      </c>
    </row>
    <row r="242" spans="1:4">
      <c r="A242" s="3">
        <v>42396</v>
      </c>
      <c r="B242">
        <v>5.3726520000000004</v>
      </c>
      <c r="C242">
        <v>4.55</v>
      </c>
      <c r="D242" t="s">
        <v>8</v>
      </c>
    </row>
    <row r="243" spans="1:4">
      <c r="A243" s="3">
        <v>42397</v>
      </c>
      <c r="B243">
        <v>5.5893360000000012</v>
      </c>
      <c r="C243">
        <v>4.5199999999999996</v>
      </c>
      <c r="D243" t="s">
        <v>8</v>
      </c>
    </row>
    <row r="244" spans="1:4">
      <c r="A244" s="3">
        <v>42398</v>
      </c>
      <c r="B244">
        <v>5.6171159999999993</v>
      </c>
      <c r="C244">
        <v>4.5599999999999996</v>
      </c>
      <c r="D244" t="s">
        <v>8</v>
      </c>
    </row>
    <row r="245" spans="1:4">
      <c r="A245" s="3">
        <v>42399</v>
      </c>
      <c r="B245">
        <v>5.3559840000000003</v>
      </c>
      <c r="C245">
        <v>4.55</v>
      </c>
      <c r="D245" t="s">
        <v>8</v>
      </c>
    </row>
    <row r="246" spans="1:4">
      <c r="A246" s="3">
        <v>42400</v>
      </c>
      <c r="B246">
        <v>4.4336879999999983</v>
      </c>
      <c r="C246">
        <v>4.47</v>
      </c>
      <c r="D246" t="s">
        <v>8</v>
      </c>
    </row>
    <row r="247" spans="1:4">
      <c r="A247" s="3">
        <v>42401</v>
      </c>
      <c r="B247">
        <v>3.9336479999999989</v>
      </c>
      <c r="C247">
        <v>4.42</v>
      </c>
      <c r="D247" t="s">
        <v>10</v>
      </c>
    </row>
    <row r="248" spans="1:4">
      <c r="A248" s="3">
        <v>42402</v>
      </c>
      <c r="B248">
        <v>3.689184</v>
      </c>
      <c r="C248">
        <v>4.18</v>
      </c>
      <c r="D248" t="s">
        <v>10</v>
      </c>
    </row>
    <row r="249" spans="1:4">
      <c r="A249" s="3">
        <v>42403</v>
      </c>
      <c r="B249">
        <v>3.7447440000000012</v>
      </c>
      <c r="C249">
        <v>4.08</v>
      </c>
      <c r="D249" t="s">
        <v>10</v>
      </c>
    </row>
    <row r="250" spans="1:4">
      <c r="A250" s="3">
        <v>42404</v>
      </c>
      <c r="B250">
        <v>4.0725479999999985</v>
      </c>
      <c r="C250">
        <v>3.9</v>
      </c>
      <c r="D250" t="s">
        <v>10</v>
      </c>
    </row>
    <row r="251" spans="1:4">
      <c r="A251" s="3">
        <v>42405</v>
      </c>
      <c r="B251">
        <v>4.5836999999999994</v>
      </c>
      <c r="C251">
        <v>3.83</v>
      </c>
      <c r="D251" t="s">
        <v>10</v>
      </c>
    </row>
    <row r="252" spans="1:4">
      <c r="A252" s="3">
        <v>42406</v>
      </c>
      <c r="B252">
        <v>4.8503879999999979</v>
      </c>
      <c r="C252">
        <v>3.83</v>
      </c>
      <c r="D252" t="s">
        <v>10</v>
      </c>
    </row>
    <row r="253" spans="1:4">
      <c r="A253" s="3">
        <v>42407</v>
      </c>
      <c r="B253">
        <v>4.9448399999999992</v>
      </c>
      <c r="C253">
        <v>3.8</v>
      </c>
      <c r="D253" t="s">
        <v>10</v>
      </c>
    </row>
    <row r="254" spans="1:4">
      <c r="A254" s="3">
        <v>42408</v>
      </c>
      <c r="B254">
        <v>5.2948680000000001</v>
      </c>
      <c r="C254">
        <v>3.81</v>
      </c>
      <c r="D254" t="s">
        <v>10</v>
      </c>
    </row>
    <row r="255" spans="1:4">
      <c r="A255" s="3">
        <v>42409</v>
      </c>
      <c r="B255">
        <v>5.5059959999999979</v>
      </c>
      <c r="C255">
        <v>3.67</v>
      </c>
      <c r="D255" t="s">
        <v>10</v>
      </c>
    </row>
    <row r="256" spans="1:4">
      <c r="A256" s="3">
        <v>42410</v>
      </c>
      <c r="B256">
        <v>5.4837719999999983</v>
      </c>
      <c r="C256">
        <v>3.77</v>
      </c>
      <c r="D256" t="s">
        <v>10</v>
      </c>
    </row>
    <row r="257" spans="1:4">
      <c r="A257" s="3">
        <v>42411</v>
      </c>
      <c r="B257">
        <v>5.7115680000000006</v>
      </c>
      <c r="C257">
        <v>3.77</v>
      </c>
      <c r="D257" t="s">
        <v>10</v>
      </c>
    </row>
    <row r="258" spans="1:4">
      <c r="A258" s="3">
        <v>42412</v>
      </c>
      <c r="B258">
        <v>6.1338239999999997</v>
      </c>
      <c r="C258">
        <v>3.89</v>
      </c>
      <c r="D258" t="s">
        <v>10</v>
      </c>
    </row>
    <row r="259" spans="1:4">
      <c r="A259" s="3">
        <v>42413</v>
      </c>
      <c r="B259">
        <v>6.2504999999999997</v>
      </c>
      <c r="C259">
        <v>3.89</v>
      </c>
      <c r="D259" t="s">
        <v>10</v>
      </c>
    </row>
    <row r="260" spans="1:4">
      <c r="A260" s="3">
        <v>42414</v>
      </c>
      <c r="B260">
        <v>6.2838360000000009</v>
      </c>
      <c r="C260">
        <v>3.9</v>
      </c>
      <c r="D260" t="s">
        <v>10</v>
      </c>
    </row>
    <row r="261" spans="1:4">
      <c r="A261" s="3">
        <v>42415</v>
      </c>
      <c r="B261">
        <v>6.6394200000000012</v>
      </c>
      <c r="C261">
        <v>4.01</v>
      </c>
      <c r="D261" t="s">
        <v>10</v>
      </c>
    </row>
    <row r="262" spans="1:4">
      <c r="A262" s="3">
        <v>42416</v>
      </c>
      <c r="B262">
        <v>6.7116479999999985</v>
      </c>
      <c r="C262">
        <v>4.25</v>
      </c>
      <c r="D262" t="s">
        <v>10</v>
      </c>
    </row>
    <row r="263" spans="1:4">
      <c r="A263" s="3">
        <v>42417</v>
      </c>
      <c r="B263">
        <v>5.8115760000000005</v>
      </c>
      <c r="C263">
        <v>4.3</v>
      </c>
      <c r="D263" t="s">
        <v>10</v>
      </c>
    </row>
    <row r="264" spans="1:4">
      <c r="A264" s="3">
        <v>42418</v>
      </c>
      <c r="B264">
        <v>6.2949479999999989</v>
      </c>
      <c r="C264">
        <v>4.55</v>
      </c>
      <c r="D264" t="s">
        <v>10</v>
      </c>
    </row>
    <row r="265" spans="1:4">
      <c r="A265" s="3">
        <v>42419</v>
      </c>
      <c r="B265">
        <v>6.1060440000000007</v>
      </c>
      <c r="C265">
        <v>4.42</v>
      </c>
      <c r="D265" t="s">
        <v>10</v>
      </c>
    </row>
    <row r="266" spans="1:4">
      <c r="A266" s="3">
        <v>42420</v>
      </c>
      <c r="B266">
        <v>5.6615639999999985</v>
      </c>
      <c r="C266">
        <v>4.28</v>
      </c>
      <c r="D266" t="s">
        <v>10</v>
      </c>
    </row>
    <row r="267" spans="1:4">
      <c r="A267" s="3">
        <v>42421</v>
      </c>
      <c r="B267">
        <v>5.2004159999999997</v>
      </c>
      <c r="C267">
        <v>4.28</v>
      </c>
      <c r="D267" t="s">
        <v>10</v>
      </c>
    </row>
    <row r="268" spans="1:4">
      <c r="A268" s="3">
        <v>42422</v>
      </c>
      <c r="B268">
        <v>4.8726120000000019</v>
      </c>
      <c r="C268">
        <v>4.3099999999999996</v>
      </c>
      <c r="D268" t="s">
        <v>10</v>
      </c>
    </row>
    <row r="269" spans="1:4">
      <c r="A269" s="3">
        <v>42423</v>
      </c>
      <c r="B269">
        <v>4.8892799999999985</v>
      </c>
      <c r="C269">
        <v>4.3099999999999996</v>
      </c>
      <c r="D269" t="s">
        <v>10</v>
      </c>
    </row>
    <row r="270" spans="1:4">
      <c r="A270" s="3">
        <v>42424</v>
      </c>
      <c r="B270">
        <v>5.3782079999999999</v>
      </c>
      <c r="C270">
        <v>4.33</v>
      </c>
      <c r="D270" t="s">
        <v>10</v>
      </c>
    </row>
    <row r="271" spans="1:4">
      <c r="A271" s="3">
        <v>42425</v>
      </c>
      <c r="B271">
        <v>5.8838040000000014</v>
      </c>
      <c r="C271">
        <v>4.26</v>
      </c>
      <c r="D271" t="s">
        <v>10</v>
      </c>
    </row>
    <row r="272" spans="1:4">
      <c r="A272" s="3">
        <v>42426</v>
      </c>
      <c r="B272">
        <v>6.2949479999999989</v>
      </c>
      <c r="C272">
        <v>4.33</v>
      </c>
      <c r="D272" t="s">
        <v>10</v>
      </c>
    </row>
    <row r="273" spans="1:4">
      <c r="A273" s="3">
        <v>42427</v>
      </c>
      <c r="B273">
        <v>6.9283319999999993</v>
      </c>
      <c r="C273">
        <v>4.51</v>
      </c>
      <c r="D273" t="s">
        <v>10</v>
      </c>
    </row>
    <row r="274" spans="1:4">
      <c r="A274" s="3">
        <v>42428</v>
      </c>
      <c r="B274">
        <v>7.3616999999999999</v>
      </c>
      <c r="C274">
        <v>4.79</v>
      </c>
      <c r="D274" t="s">
        <v>10</v>
      </c>
    </row>
    <row r="275" spans="1:4">
      <c r="A275" s="3">
        <v>42429</v>
      </c>
      <c r="B275">
        <v>7.5394920000000001</v>
      </c>
      <c r="C275">
        <v>4.66</v>
      </c>
      <c r="D275" t="s">
        <v>10</v>
      </c>
    </row>
    <row r="276" spans="1:4">
      <c r="A276" s="3">
        <v>42430</v>
      </c>
      <c r="B276">
        <v>7.4450399999999988</v>
      </c>
      <c r="C276">
        <v>4.5999999999999996</v>
      </c>
      <c r="D276" t="s">
        <v>12</v>
      </c>
    </row>
    <row r="277" spans="1:4">
      <c r="A277" s="3">
        <v>42431</v>
      </c>
      <c r="B277">
        <v>7.0727879999999983</v>
      </c>
      <c r="C277">
        <v>4.57</v>
      </c>
      <c r="D277" t="s">
        <v>12</v>
      </c>
    </row>
    <row r="278" spans="1:4">
      <c r="A278" s="3">
        <v>42432</v>
      </c>
      <c r="B278">
        <v>7.0505639999999987</v>
      </c>
      <c r="C278">
        <v>4.7</v>
      </c>
      <c r="D278" t="s">
        <v>12</v>
      </c>
    </row>
    <row r="279" spans="1:4">
      <c r="A279" s="3">
        <v>42433</v>
      </c>
      <c r="B279">
        <v>7.2783600000000002</v>
      </c>
      <c r="C279">
        <v>4.67</v>
      </c>
      <c r="D279" t="s">
        <v>12</v>
      </c>
    </row>
    <row r="280" spans="1:4">
      <c r="A280" s="3">
        <v>42434</v>
      </c>
      <c r="B280">
        <v>7.7339520000000004</v>
      </c>
      <c r="C280">
        <v>4.8099999999999996</v>
      </c>
      <c r="D280" t="s">
        <v>12</v>
      </c>
    </row>
    <row r="281" spans="1:4">
      <c r="A281" s="3">
        <v>42435</v>
      </c>
      <c r="B281">
        <v>8.1506520000000009</v>
      </c>
      <c r="C281">
        <v>5.04</v>
      </c>
      <c r="D281" t="s">
        <v>12</v>
      </c>
    </row>
    <row r="282" spans="1:4">
      <c r="A282" s="3">
        <v>42436</v>
      </c>
      <c r="B282">
        <v>8.3506680000000006</v>
      </c>
      <c r="C282">
        <v>5.12</v>
      </c>
      <c r="D282" t="s">
        <v>12</v>
      </c>
    </row>
    <row r="283" spans="1:4">
      <c r="A283" s="3">
        <v>42437</v>
      </c>
      <c r="B283">
        <v>7.4894879999999979</v>
      </c>
      <c r="C283">
        <v>5.0999999999999996</v>
      </c>
      <c r="D283" t="s">
        <v>12</v>
      </c>
    </row>
    <row r="284" spans="1:4">
      <c r="A284" s="3">
        <v>42438</v>
      </c>
      <c r="B284">
        <v>6.4671840000000005</v>
      </c>
      <c r="C284">
        <v>5.15</v>
      </c>
      <c r="D284" t="s">
        <v>12</v>
      </c>
    </row>
    <row r="285" spans="1:4">
      <c r="A285" s="3">
        <v>42439</v>
      </c>
      <c r="B285">
        <v>6.2171639999999986</v>
      </c>
      <c r="C285">
        <v>5.29</v>
      </c>
      <c r="D285" t="s">
        <v>12</v>
      </c>
    </row>
    <row r="286" spans="1:4">
      <c r="A286" s="3">
        <v>42440</v>
      </c>
      <c r="B286">
        <v>6.5060760000000002</v>
      </c>
      <c r="C286">
        <v>5.22</v>
      </c>
      <c r="D286" t="s">
        <v>12</v>
      </c>
    </row>
    <row r="287" spans="1:4">
      <c r="A287" s="3">
        <v>42441</v>
      </c>
      <c r="B287">
        <v>6.6227520000000011</v>
      </c>
      <c r="C287">
        <v>5.35</v>
      </c>
      <c r="D287" t="s">
        <v>12</v>
      </c>
    </row>
    <row r="288" spans="1:4">
      <c r="A288" s="3">
        <v>42442</v>
      </c>
      <c r="B288">
        <v>6.6171959999999981</v>
      </c>
      <c r="C288">
        <v>5.29</v>
      </c>
      <c r="D288" t="s">
        <v>12</v>
      </c>
    </row>
    <row r="289" spans="1:4">
      <c r="A289" s="3">
        <v>42443</v>
      </c>
      <c r="B289">
        <v>6.6727559999999988</v>
      </c>
      <c r="C289">
        <v>5.31</v>
      </c>
      <c r="D289" t="s">
        <v>12</v>
      </c>
    </row>
    <row r="290" spans="1:4">
      <c r="A290" s="3">
        <v>42444</v>
      </c>
      <c r="B290">
        <v>6.2893920000000003</v>
      </c>
      <c r="C290">
        <v>5.35</v>
      </c>
      <c r="D290" t="s">
        <v>12</v>
      </c>
    </row>
    <row r="291" spans="1:4">
      <c r="A291" s="3">
        <v>42445</v>
      </c>
      <c r="B291">
        <v>6.4894080000000001</v>
      </c>
      <c r="C291">
        <v>5.69</v>
      </c>
      <c r="D291" t="s">
        <v>12</v>
      </c>
    </row>
    <row r="292" spans="1:4">
      <c r="A292" s="3">
        <v>42446</v>
      </c>
      <c r="B292">
        <v>7.0450079999999993</v>
      </c>
      <c r="C292">
        <v>5.62</v>
      </c>
      <c r="D292" t="s">
        <v>12</v>
      </c>
    </row>
    <row r="293" spans="1:4">
      <c r="A293" s="3">
        <v>42447</v>
      </c>
      <c r="B293">
        <v>7.3116959999999978</v>
      </c>
      <c r="C293">
        <v>5.44</v>
      </c>
      <c r="D293" t="s">
        <v>12</v>
      </c>
    </row>
    <row r="294" spans="1:4">
      <c r="A294" s="3">
        <v>42448</v>
      </c>
      <c r="B294">
        <v>7.5672719999999982</v>
      </c>
      <c r="C294">
        <v>5.8</v>
      </c>
      <c r="D294" t="s">
        <v>12</v>
      </c>
    </row>
    <row r="295" spans="1:4">
      <c r="A295" s="3">
        <v>42449</v>
      </c>
      <c r="B295">
        <v>8.0728679999999997</v>
      </c>
      <c r="C295">
        <v>5.79</v>
      </c>
      <c r="D295" t="s">
        <v>12</v>
      </c>
    </row>
    <row r="296" spans="1:4">
      <c r="A296" s="3">
        <v>42450</v>
      </c>
      <c r="B296">
        <v>8.6395799999999987</v>
      </c>
      <c r="C296">
        <v>5.87</v>
      </c>
      <c r="D296" t="s">
        <v>12</v>
      </c>
    </row>
    <row r="297" spans="1:4">
      <c r="A297" s="3">
        <v>42451</v>
      </c>
      <c r="B297">
        <v>8.7507000000000001</v>
      </c>
      <c r="C297">
        <v>5.95</v>
      </c>
      <c r="D297" t="s">
        <v>12</v>
      </c>
    </row>
    <row r="298" spans="1:4">
      <c r="A298" s="3">
        <v>42452</v>
      </c>
      <c r="B298">
        <v>9.1007280000000019</v>
      </c>
      <c r="C298">
        <v>6.17</v>
      </c>
      <c r="D298" t="s">
        <v>12</v>
      </c>
    </row>
    <row r="299" spans="1:4">
      <c r="A299" s="3">
        <v>42453</v>
      </c>
      <c r="B299">
        <v>9.7118879999999983</v>
      </c>
      <c r="C299">
        <v>6.28</v>
      </c>
      <c r="D299" t="s">
        <v>12</v>
      </c>
    </row>
    <row r="300" spans="1:4">
      <c r="A300" s="3">
        <v>42454</v>
      </c>
      <c r="B300">
        <v>9.2562959999999972</v>
      </c>
      <c r="C300">
        <v>6.33</v>
      </c>
      <c r="D300" t="s">
        <v>12</v>
      </c>
    </row>
    <row r="301" spans="1:4">
      <c r="A301" s="3">
        <v>42455</v>
      </c>
      <c r="B301">
        <v>9.2896319999999992</v>
      </c>
      <c r="C301">
        <v>6.64</v>
      </c>
      <c r="D301" t="s">
        <v>12</v>
      </c>
    </row>
    <row r="302" spans="1:4">
      <c r="A302" s="3">
        <v>42456</v>
      </c>
      <c r="B302">
        <v>9.6729959999999977</v>
      </c>
      <c r="C302">
        <v>6.63</v>
      </c>
      <c r="D302" t="s">
        <v>12</v>
      </c>
    </row>
    <row r="303" spans="1:4">
      <c r="A303" s="3">
        <v>42457</v>
      </c>
      <c r="B303">
        <v>9.5174280000000007</v>
      </c>
      <c r="C303">
        <v>6.5</v>
      </c>
      <c r="D303" t="s">
        <v>12</v>
      </c>
    </row>
    <row r="304" spans="1:4">
      <c r="A304" s="3">
        <v>42458</v>
      </c>
      <c r="B304">
        <v>9.4674239999999994</v>
      </c>
      <c r="C304">
        <v>6.74</v>
      </c>
      <c r="D304" t="s">
        <v>12</v>
      </c>
    </row>
    <row r="305" spans="1:4">
      <c r="A305" s="3">
        <v>42459</v>
      </c>
      <c r="B305">
        <v>9.7063319999999997</v>
      </c>
      <c r="C305">
        <v>7.32</v>
      </c>
      <c r="D305" t="s">
        <v>12</v>
      </c>
    </row>
    <row r="306" spans="1:4">
      <c r="A306" s="3">
        <v>42460</v>
      </c>
      <c r="B306">
        <v>10.600847999999999</v>
      </c>
      <c r="C306">
        <v>8.24</v>
      </c>
      <c r="D306" t="s">
        <v>12</v>
      </c>
    </row>
    <row r="307" spans="1:4">
      <c r="A307" s="3">
        <v>42461</v>
      </c>
      <c r="B307">
        <v>11.573147999999998</v>
      </c>
      <c r="C307">
        <v>7.33</v>
      </c>
      <c r="D307" t="s">
        <v>14</v>
      </c>
    </row>
    <row r="308" spans="1:4">
      <c r="A308" s="3">
        <v>42462</v>
      </c>
      <c r="B308">
        <v>12.389879999999998</v>
      </c>
      <c r="C308">
        <v>7.74</v>
      </c>
      <c r="D308" t="s">
        <v>14</v>
      </c>
    </row>
    <row r="309" spans="1:4">
      <c r="A309" s="3">
        <v>42463</v>
      </c>
      <c r="B309">
        <v>12.41766</v>
      </c>
      <c r="C309">
        <v>7.92</v>
      </c>
      <c r="D309" t="s">
        <v>14</v>
      </c>
    </row>
    <row r="310" spans="1:4">
      <c r="A310" s="3">
        <v>42464</v>
      </c>
      <c r="B310">
        <v>11.867616</v>
      </c>
      <c r="C310">
        <v>8.0399999999999991</v>
      </c>
      <c r="D310" t="s">
        <v>14</v>
      </c>
    </row>
    <row r="311" spans="1:4">
      <c r="A311" s="3">
        <v>42465</v>
      </c>
      <c r="B311">
        <v>11.045328000000001</v>
      </c>
      <c r="C311">
        <v>7.79</v>
      </c>
      <c r="D311" t="s">
        <v>14</v>
      </c>
    </row>
    <row r="312" spans="1:4">
      <c r="A312" s="3">
        <v>42466</v>
      </c>
      <c r="B312">
        <v>10.384163999999998</v>
      </c>
      <c r="C312">
        <v>8.02</v>
      </c>
      <c r="D312" t="s">
        <v>14</v>
      </c>
    </row>
    <row r="313" spans="1:4">
      <c r="A313" s="3">
        <v>42467</v>
      </c>
      <c r="B313">
        <v>10.211928</v>
      </c>
      <c r="C313">
        <v>8.0500000000000007</v>
      </c>
      <c r="D313" t="s">
        <v>14</v>
      </c>
    </row>
    <row r="314" spans="1:4">
      <c r="A314" s="3">
        <v>42468</v>
      </c>
      <c r="B314">
        <v>11.462028000000002</v>
      </c>
      <c r="C314">
        <v>8.2899999999999991</v>
      </c>
      <c r="D314" t="s">
        <v>14</v>
      </c>
    </row>
    <row r="315" spans="1:4">
      <c r="A315" s="3">
        <v>42469</v>
      </c>
      <c r="B315">
        <v>12.584339999999999</v>
      </c>
      <c r="C315">
        <v>8.35</v>
      </c>
      <c r="D315" t="s">
        <v>14</v>
      </c>
    </row>
    <row r="316" spans="1:4">
      <c r="A316" s="3">
        <v>42470</v>
      </c>
      <c r="B316">
        <v>12.728795999999997</v>
      </c>
      <c r="C316">
        <v>9.1300000000000008</v>
      </c>
      <c r="D316" t="s">
        <v>14</v>
      </c>
    </row>
    <row r="317" spans="1:4">
      <c r="A317" s="3">
        <v>42471</v>
      </c>
      <c r="B317">
        <v>12.306539999999998</v>
      </c>
      <c r="C317">
        <v>8.67</v>
      </c>
      <c r="D317" t="s">
        <v>14</v>
      </c>
    </row>
    <row r="318" spans="1:4">
      <c r="A318" s="3">
        <v>42472</v>
      </c>
      <c r="B318">
        <v>11.945399999999999</v>
      </c>
      <c r="C318">
        <v>9.1300000000000008</v>
      </c>
      <c r="D318" t="s">
        <v>14</v>
      </c>
    </row>
    <row r="319" spans="1:4">
      <c r="A319" s="3">
        <v>42473</v>
      </c>
      <c r="B319">
        <v>11.534255999999999</v>
      </c>
      <c r="C319">
        <v>8.76</v>
      </c>
      <c r="D319" t="s">
        <v>14</v>
      </c>
    </row>
    <row r="320" spans="1:4">
      <c r="A320" s="3">
        <v>42474</v>
      </c>
      <c r="B320">
        <v>10.595292000000001</v>
      </c>
      <c r="C320">
        <v>8.6199999999999992</v>
      </c>
      <c r="D320" t="s">
        <v>14</v>
      </c>
    </row>
    <row r="321" spans="1:4">
      <c r="A321" s="3">
        <v>42475</v>
      </c>
      <c r="B321">
        <v>10.306379999999999</v>
      </c>
      <c r="C321">
        <v>8.7200000000000006</v>
      </c>
      <c r="D321" t="s">
        <v>14</v>
      </c>
    </row>
    <row r="322" spans="1:4">
      <c r="A322" s="3">
        <v>42476</v>
      </c>
      <c r="B322">
        <v>10.850868</v>
      </c>
      <c r="C322">
        <v>8.6</v>
      </c>
      <c r="D322" t="s">
        <v>14</v>
      </c>
    </row>
    <row r="323" spans="1:4">
      <c r="A323" s="3">
        <v>42477</v>
      </c>
      <c r="B323">
        <v>11.623152000000001</v>
      </c>
      <c r="C323">
        <v>8.4700000000000006</v>
      </c>
      <c r="D323" t="s">
        <v>14</v>
      </c>
    </row>
    <row r="324" spans="1:4">
      <c r="A324" s="3">
        <v>42478</v>
      </c>
      <c r="B324">
        <v>12.295428000000001</v>
      </c>
      <c r="C324">
        <v>8.5500000000000007</v>
      </c>
      <c r="D324" t="s">
        <v>14</v>
      </c>
    </row>
    <row r="325" spans="1:4">
      <c r="A325" s="3">
        <v>42479</v>
      </c>
      <c r="B325">
        <v>13.017707999999999</v>
      </c>
      <c r="C325">
        <v>8.68</v>
      </c>
      <c r="D325" t="s">
        <v>14</v>
      </c>
    </row>
    <row r="326" spans="1:4">
      <c r="A326" s="3">
        <v>42480</v>
      </c>
      <c r="B326">
        <v>13.417739999999998</v>
      </c>
      <c r="C326">
        <v>8.8699999999999992</v>
      </c>
      <c r="D326" t="s">
        <v>14</v>
      </c>
    </row>
    <row r="327" spans="1:4">
      <c r="A327" s="3">
        <v>42481</v>
      </c>
      <c r="B327">
        <v>13.562195999999998</v>
      </c>
      <c r="C327">
        <v>9.52</v>
      </c>
      <c r="D327" t="s">
        <v>14</v>
      </c>
    </row>
    <row r="328" spans="1:4">
      <c r="A328" s="3">
        <v>42482</v>
      </c>
      <c r="B328">
        <v>13.201055999999998</v>
      </c>
      <c r="C328">
        <v>9.75</v>
      </c>
      <c r="D328" t="s">
        <v>14</v>
      </c>
    </row>
    <row r="329" spans="1:4">
      <c r="A329" s="3">
        <v>42483</v>
      </c>
      <c r="B329">
        <v>13.117716</v>
      </c>
      <c r="C329">
        <v>10.11</v>
      </c>
      <c r="D329" t="s">
        <v>14</v>
      </c>
    </row>
    <row r="330" spans="1:4">
      <c r="A330" s="3">
        <v>42484</v>
      </c>
      <c r="B330">
        <v>12.873252000000001</v>
      </c>
      <c r="C330">
        <v>10.06</v>
      </c>
      <c r="D330" t="s">
        <v>14</v>
      </c>
    </row>
    <row r="331" spans="1:4">
      <c r="A331" s="3">
        <v>42485</v>
      </c>
      <c r="B331">
        <v>12.556560000000001</v>
      </c>
      <c r="C331">
        <v>9.86</v>
      </c>
      <c r="D331" t="s">
        <v>14</v>
      </c>
    </row>
    <row r="332" spans="1:4">
      <c r="A332" s="3">
        <v>42486</v>
      </c>
      <c r="B332">
        <v>12.017628</v>
      </c>
      <c r="C332">
        <v>9.86</v>
      </c>
      <c r="D332" t="s">
        <v>14</v>
      </c>
    </row>
    <row r="333" spans="1:4">
      <c r="A333" s="3">
        <v>42487</v>
      </c>
      <c r="B333">
        <v>12.000960000000001</v>
      </c>
      <c r="C333">
        <v>9.98</v>
      </c>
      <c r="D333" t="s">
        <v>14</v>
      </c>
    </row>
    <row r="334" spans="1:4">
      <c r="A334" s="3">
        <v>42488</v>
      </c>
      <c r="B334">
        <v>12.378768000000001</v>
      </c>
      <c r="C334">
        <v>10.15</v>
      </c>
      <c r="D334" t="s">
        <v>14</v>
      </c>
    </row>
    <row r="335" spans="1:4">
      <c r="A335" s="3">
        <v>42489</v>
      </c>
      <c r="B335">
        <v>12.378768000000001</v>
      </c>
      <c r="C335">
        <v>10.17</v>
      </c>
      <c r="D335" t="s">
        <v>14</v>
      </c>
    </row>
    <row r="336" spans="1:4">
      <c r="A336" s="3">
        <v>42490</v>
      </c>
      <c r="B336">
        <v>12.539892</v>
      </c>
      <c r="C336">
        <v>10.35</v>
      </c>
      <c r="D336" t="s">
        <v>14</v>
      </c>
    </row>
    <row r="337" spans="1:4">
      <c r="A337" s="3">
        <v>42491</v>
      </c>
      <c r="B337">
        <v>13.201055999999998</v>
      </c>
      <c r="C337">
        <v>10.69</v>
      </c>
      <c r="D337" t="s">
        <v>16</v>
      </c>
    </row>
    <row r="338" spans="1:4">
      <c r="A338" s="3">
        <v>42492</v>
      </c>
      <c r="B338">
        <v>14.245583999999999</v>
      </c>
      <c r="C338">
        <v>11.03</v>
      </c>
      <c r="D338" t="s">
        <v>16</v>
      </c>
    </row>
    <row r="339" spans="1:4">
      <c r="A339" s="3">
        <v>42493</v>
      </c>
      <c r="B339">
        <v>15.067871999999998</v>
      </c>
      <c r="C339">
        <v>11.4</v>
      </c>
      <c r="D339" t="s">
        <v>16</v>
      </c>
    </row>
    <row r="340" spans="1:4">
      <c r="A340" s="3">
        <v>42494</v>
      </c>
      <c r="B340">
        <v>15.184547999999998</v>
      </c>
      <c r="C340">
        <v>11.66</v>
      </c>
      <c r="D340" t="s">
        <v>16</v>
      </c>
    </row>
    <row r="341" spans="1:4">
      <c r="A341" s="3">
        <v>42495</v>
      </c>
      <c r="B341">
        <v>14.595612000000001</v>
      </c>
      <c r="C341">
        <v>11.73</v>
      </c>
      <c r="D341" t="s">
        <v>16</v>
      </c>
    </row>
    <row r="342" spans="1:4">
      <c r="A342" s="3">
        <v>42496</v>
      </c>
      <c r="B342">
        <v>14.628947999999999</v>
      </c>
      <c r="C342">
        <v>12.17</v>
      </c>
      <c r="D342" t="s">
        <v>16</v>
      </c>
    </row>
    <row r="343" spans="1:4">
      <c r="A343" s="3">
        <v>42497</v>
      </c>
      <c r="B343">
        <v>15.373452</v>
      </c>
      <c r="C343">
        <v>12.32</v>
      </c>
      <c r="D343" t="s">
        <v>16</v>
      </c>
    </row>
    <row r="344" spans="1:4">
      <c r="A344" s="3">
        <v>42498</v>
      </c>
      <c r="B344">
        <v>16.156848</v>
      </c>
      <c r="C344">
        <v>12.37</v>
      </c>
      <c r="D344" t="s">
        <v>16</v>
      </c>
    </row>
    <row r="345" spans="1:4">
      <c r="A345" s="3">
        <v>42499</v>
      </c>
      <c r="B345">
        <v>15.540131999999998</v>
      </c>
      <c r="C345">
        <v>12.35</v>
      </c>
      <c r="D345" t="s">
        <v>16</v>
      </c>
    </row>
    <row r="346" spans="1:4">
      <c r="A346" s="3">
        <v>42500</v>
      </c>
      <c r="B346">
        <v>14.828963999999999</v>
      </c>
      <c r="C346">
        <v>12.48</v>
      </c>
      <c r="D346" t="s">
        <v>16</v>
      </c>
    </row>
    <row r="347" spans="1:4">
      <c r="A347" s="3">
        <v>42501</v>
      </c>
      <c r="B347">
        <v>14.823407999999999</v>
      </c>
      <c r="C347">
        <v>12.51</v>
      </c>
      <c r="D347" t="s">
        <v>16</v>
      </c>
    </row>
    <row r="348" spans="1:4">
      <c r="A348" s="3">
        <v>42502</v>
      </c>
      <c r="B348">
        <v>15.123431999999999</v>
      </c>
      <c r="C348">
        <v>12.67</v>
      </c>
      <c r="D348" t="s">
        <v>16</v>
      </c>
    </row>
    <row r="349" spans="1:4">
      <c r="A349" s="3">
        <v>42503</v>
      </c>
      <c r="B349">
        <v>15.712368</v>
      </c>
      <c r="C349">
        <v>13</v>
      </c>
      <c r="D349" t="s">
        <v>16</v>
      </c>
    </row>
    <row r="350" spans="1:4">
      <c r="A350" s="3">
        <v>42504</v>
      </c>
      <c r="B350">
        <v>15.512352</v>
      </c>
      <c r="C350">
        <v>12.83</v>
      </c>
      <c r="D350" t="s">
        <v>16</v>
      </c>
    </row>
    <row r="351" spans="1:4">
      <c r="A351" s="3">
        <v>42505</v>
      </c>
      <c r="B351">
        <v>15.106763999999998</v>
      </c>
      <c r="C351">
        <v>12.71</v>
      </c>
      <c r="D351" t="s">
        <v>16</v>
      </c>
    </row>
    <row r="352" spans="1:4">
      <c r="A352" s="3">
        <v>42506</v>
      </c>
      <c r="B352">
        <v>14.573387999999998</v>
      </c>
      <c r="C352">
        <v>12.65</v>
      </c>
      <c r="D352" t="s">
        <v>16</v>
      </c>
    </row>
    <row r="353" spans="1:4">
      <c r="A353" s="3">
        <v>42507</v>
      </c>
      <c r="B353">
        <v>14.812295999999998</v>
      </c>
      <c r="C353">
        <v>12.75</v>
      </c>
      <c r="D353" t="s">
        <v>16</v>
      </c>
    </row>
    <row r="354" spans="1:4">
      <c r="A354" s="3">
        <v>42508</v>
      </c>
      <c r="B354">
        <v>16.034616</v>
      </c>
      <c r="C354">
        <v>13.03</v>
      </c>
      <c r="D354" t="s">
        <v>16</v>
      </c>
    </row>
    <row r="355" spans="1:4">
      <c r="A355" s="3">
        <v>42509</v>
      </c>
      <c r="B355">
        <v>16.201295999999999</v>
      </c>
      <c r="C355">
        <v>13.22</v>
      </c>
      <c r="D355" t="s">
        <v>16</v>
      </c>
    </row>
    <row r="356" spans="1:4">
      <c r="A356" s="3">
        <v>42510</v>
      </c>
      <c r="B356">
        <v>15.067871999999998</v>
      </c>
      <c r="C356">
        <v>13.28</v>
      </c>
      <c r="D356" t="s">
        <v>16</v>
      </c>
    </row>
    <row r="357" spans="1:4">
      <c r="A357" s="3">
        <v>42511</v>
      </c>
      <c r="B357">
        <v>13.94556</v>
      </c>
      <c r="C357">
        <v>13.31</v>
      </c>
      <c r="D357" t="s">
        <v>16</v>
      </c>
    </row>
    <row r="358" spans="1:4">
      <c r="A358" s="3">
        <v>42512</v>
      </c>
      <c r="B358">
        <v>14.1678</v>
      </c>
      <c r="C358">
        <v>13.49</v>
      </c>
      <c r="D358" t="s">
        <v>16</v>
      </c>
    </row>
    <row r="359" spans="1:4">
      <c r="A359" s="3">
        <v>42513</v>
      </c>
      <c r="B359">
        <v>14.634504000000002</v>
      </c>
      <c r="C359">
        <v>13.44</v>
      </c>
      <c r="D359" t="s">
        <v>16</v>
      </c>
    </row>
    <row r="360" spans="1:4">
      <c r="A360" s="3">
        <v>42514</v>
      </c>
      <c r="B360">
        <v>15.529020000000001</v>
      </c>
      <c r="C360">
        <v>13.6</v>
      </c>
      <c r="D360" t="s">
        <v>16</v>
      </c>
    </row>
    <row r="361" spans="1:4">
      <c r="A361" s="3">
        <v>42515</v>
      </c>
      <c r="B361">
        <v>16.3902</v>
      </c>
      <c r="C361">
        <v>13.83</v>
      </c>
      <c r="D361" t="s">
        <v>16</v>
      </c>
    </row>
    <row r="362" spans="1:4">
      <c r="A362" s="3">
        <v>42516</v>
      </c>
      <c r="B362">
        <v>16.823568000000002</v>
      </c>
      <c r="C362">
        <v>13.83</v>
      </c>
      <c r="D362" t="s">
        <v>16</v>
      </c>
    </row>
    <row r="363" spans="1:4">
      <c r="A363" s="3">
        <v>42517</v>
      </c>
      <c r="B363">
        <v>16.801344</v>
      </c>
      <c r="C363">
        <v>13.97</v>
      </c>
      <c r="D363" t="s">
        <v>16</v>
      </c>
    </row>
    <row r="364" spans="1:4">
      <c r="A364" s="3">
        <v>42518</v>
      </c>
      <c r="B364">
        <v>16.884684</v>
      </c>
      <c r="C364">
        <v>13.94</v>
      </c>
      <c r="D364" t="s">
        <v>16</v>
      </c>
    </row>
    <row r="365" spans="1:4">
      <c r="A365" s="3">
        <v>42519</v>
      </c>
      <c r="B365">
        <v>17.345831999999998</v>
      </c>
      <c r="C365">
        <v>13.88</v>
      </c>
      <c r="D365" t="s">
        <v>16</v>
      </c>
    </row>
    <row r="366" spans="1:4">
      <c r="A366" s="3">
        <v>42520</v>
      </c>
      <c r="B366">
        <v>17.345831999999998</v>
      </c>
      <c r="C366">
        <v>14</v>
      </c>
      <c r="D366" t="s">
        <v>16</v>
      </c>
    </row>
    <row r="367" spans="1:4">
      <c r="A367" s="3">
        <v>42521</v>
      </c>
      <c r="B367">
        <v>17.712528000000002</v>
      </c>
      <c r="C367">
        <v>14.16</v>
      </c>
      <c r="D367" t="s">
        <v>16</v>
      </c>
    </row>
    <row r="401" spans="1:6">
      <c r="A401" s="4" t="s">
        <v>0</v>
      </c>
      <c r="B401" t="s">
        <v>1</v>
      </c>
      <c r="C401" t="s">
        <v>5</v>
      </c>
      <c r="D401" t="s">
        <v>2</v>
      </c>
      <c r="E401" s="2" t="s">
        <v>3</v>
      </c>
      <c r="F401" t="s">
        <v>6</v>
      </c>
    </row>
    <row r="402" spans="1:6">
      <c r="A402" s="4">
        <v>42156</v>
      </c>
      <c r="B402">
        <v>23.351868</v>
      </c>
      <c r="C402">
        <v>14.8</v>
      </c>
      <c r="D402" t="s">
        <v>7</v>
      </c>
      <c r="E402" s="1" t="s">
        <v>8</v>
      </c>
      <c r="F402">
        <v>4.71</v>
      </c>
    </row>
    <row r="403" spans="1:6">
      <c r="A403" s="4">
        <v>42157</v>
      </c>
      <c r="B403">
        <v>21.546168000000002</v>
      </c>
      <c r="C403">
        <v>14.83</v>
      </c>
      <c r="D403" t="s">
        <v>7</v>
      </c>
      <c r="E403" s="1" t="s">
        <v>10</v>
      </c>
      <c r="F403">
        <v>4.1493103448275868</v>
      </c>
    </row>
    <row r="404" spans="1:6">
      <c r="A404" s="4">
        <v>42158</v>
      </c>
      <c r="B404">
        <v>21.118356000000002</v>
      </c>
      <c r="C404">
        <v>14.91</v>
      </c>
      <c r="D404" t="s">
        <v>7</v>
      </c>
      <c r="E404" s="1" t="s">
        <v>12</v>
      </c>
      <c r="F404">
        <v>5.6961290322580647</v>
      </c>
    </row>
    <row r="405" spans="1:6">
      <c r="A405" s="4">
        <v>42159</v>
      </c>
      <c r="B405">
        <v>22.201775999999995</v>
      </c>
      <c r="C405">
        <v>14.95</v>
      </c>
      <c r="D405" t="s">
        <v>7</v>
      </c>
      <c r="E405" s="1" t="s">
        <v>14</v>
      </c>
      <c r="F405">
        <v>8.9180000000000028</v>
      </c>
    </row>
    <row r="406" spans="1:6">
      <c r="A406" s="4">
        <v>42160</v>
      </c>
      <c r="B406">
        <v>23.018508000000004</v>
      </c>
      <c r="C406">
        <v>15.33</v>
      </c>
      <c r="D406" t="s">
        <v>7</v>
      </c>
      <c r="E406" s="1" t="s">
        <v>16</v>
      </c>
      <c r="F406">
        <v>12.848387096774196</v>
      </c>
    </row>
    <row r="407" spans="1:6">
      <c r="A407" s="4">
        <v>42161</v>
      </c>
      <c r="B407">
        <v>23.746343999999997</v>
      </c>
      <c r="C407">
        <v>15.57</v>
      </c>
      <c r="D407" t="s">
        <v>7</v>
      </c>
      <c r="E407" s="1" t="s">
        <v>7</v>
      </c>
      <c r="F407">
        <v>16.805999999999997</v>
      </c>
    </row>
    <row r="408" spans="1:6">
      <c r="A408" s="4">
        <v>42162</v>
      </c>
      <c r="B408">
        <v>24.790872</v>
      </c>
      <c r="C408">
        <v>15.76</v>
      </c>
      <c r="D408" t="s">
        <v>7</v>
      </c>
      <c r="E408" s="1" t="s">
        <v>11</v>
      </c>
      <c r="F408">
        <v>19.608064516129026</v>
      </c>
    </row>
    <row r="409" spans="1:6">
      <c r="A409" s="4">
        <v>42163</v>
      </c>
      <c r="B409">
        <v>26.002079999999996</v>
      </c>
      <c r="C409">
        <v>16.149999999999999</v>
      </c>
      <c r="D409" t="s">
        <v>7</v>
      </c>
      <c r="E409" s="1" t="s">
        <v>13</v>
      </c>
      <c r="F409">
        <v>20.227333333333327</v>
      </c>
    </row>
    <row r="410" spans="1:6">
      <c r="A410" s="4">
        <v>42164</v>
      </c>
      <c r="B410">
        <v>25.857624000000001</v>
      </c>
      <c r="C410">
        <v>16.329999999999998</v>
      </c>
      <c r="D410" t="s">
        <v>7</v>
      </c>
      <c r="E410" s="1" t="s">
        <v>15</v>
      </c>
      <c r="F410">
        <v>18.578000000000007</v>
      </c>
    </row>
    <row r="411" spans="1:6">
      <c r="A411" s="4">
        <v>42165</v>
      </c>
      <c r="B411">
        <v>25.124231999999999</v>
      </c>
      <c r="C411">
        <v>16.5</v>
      </c>
      <c r="D411" t="s">
        <v>7</v>
      </c>
      <c r="E411" s="1" t="s">
        <v>17</v>
      </c>
      <c r="F411">
        <v>16.221290322580643</v>
      </c>
    </row>
    <row r="412" spans="1:6">
      <c r="A412" s="4">
        <v>42166</v>
      </c>
      <c r="B412">
        <v>23.779679999999999</v>
      </c>
      <c r="C412">
        <v>16.399999999999999</v>
      </c>
      <c r="D412" t="s">
        <v>7</v>
      </c>
      <c r="E412" s="1" t="s">
        <v>18</v>
      </c>
      <c r="F412">
        <v>11.712333333333335</v>
      </c>
    </row>
    <row r="413" spans="1:6">
      <c r="A413" s="4">
        <v>42167</v>
      </c>
      <c r="B413">
        <v>23.729675999999994</v>
      </c>
      <c r="C413">
        <v>16.559999999999999</v>
      </c>
      <c r="D413" t="s">
        <v>7</v>
      </c>
      <c r="E413" s="1" t="s">
        <v>19</v>
      </c>
      <c r="F413">
        <v>8.6081249999999994</v>
      </c>
    </row>
    <row r="414" spans="1:6">
      <c r="A414" s="4">
        <v>42168</v>
      </c>
      <c r="B414">
        <v>23.051843999999996</v>
      </c>
      <c r="C414">
        <v>16.48</v>
      </c>
      <c r="D414" t="s">
        <v>7</v>
      </c>
      <c r="E414" s="1" t="s">
        <v>20</v>
      </c>
      <c r="F414">
        <v>12.830267857142857</v>
      </c>
    </row>
    <row r="415" spans="1:6">
      <c r="A415" s="4">
        <v>42169</v>
      </c>
      <c r="B415">
        <v>23.057399999999998</v>
      </c>
      <c r="C415">
        <v>16.82</v>
      </c>
      <c r="D415" t="s">
        <v>7</v>
      </c>
    </row>
    <row r="416" spans="1:6">
      <c r="A416" s="4">
        <v>42170</v>
      </c>
      <c r="B416">
        <v>22.924056000000004</v>
      </c>
      <c r="C416">
        <v>17.03</v>
      </c>
      <c r="D416" t="s">
        <v>7</v>
      </c>
    </row>
    <row r="417" spans="1:4">
      <c r="A417" s="4">
        <v>42171</v>
      </c>
      <c r="B417">
        <v>23.624111999999997</v>
      </c>
      <c r="C417">
        <v>17.03</v>
      </c>
      <c r="D417" t="s">
        <v>7</v>
      </c>
    </row>
    <row r="418" spans="1:4">
      <c r="A418" s="4">
        <v>42172</v>
      </c>
      <c r="B418">
        <v>23.496324000000001</v>
      </c>
      <c r="C418">
        <v>17.22</v>
      </c>
      <c r="D418" t="s">
        <v>7</v>
      </c>
    </row>
    <row r="419" spans="1:4">
      <c r="A419" s="4">
        <v>42173</v>
      </c>
      <c r="B419">
        <v>23.624111999999997</v>
      </c>
      <c r="C419">
        <v>17.48</v>
      </c>
      <c r="D419" t="s">
        <v>7</v>
      </c>
    </row>
    <row r="420" spans="1:4">
      <c r="A420" s="4">
        <v>42174</v>
      </c>
      <c r="B420">
        <v>23.274083999999998</v>
      </c>
      <c r="C420">
        <v>17.350000000000001</v>
      </c>
      <c r="D420" t="s">
        <v>7</v>
      </c>
    </row>
    <row r="421" spans="1:4">
      <c r="A421" s="4">
        <v>42175</v>
      </c>
      <c r="B421">
        <v>23.324088000000003</v>
      </c>
      <c r="C421">
        <v>17.52</v>
      </c>
      <c r="D421" t="s">
        <v>7</v>
      </c>
    </row>
    <row r="422" spans="1:4">
      <c r="A422" s="4">
        <v>42176</v>
      </c>
      <c r="B422">
        <v>22.912943999999996</v>
      </c>
      <c r="C422">
        <v>17.440000000000001</v>
      </c>
      <c r="D422" t="s">
        <v>7</v>
      </c>
    </row>
    <row r="423" spans="1:4">
      <c r="A423" s="4">
        <v>42177</v>
      </c>
      <c r="B423">
        <v>22.785156000000001</v>
      </c>
      <c r="C423">
        <v>17.55</v>
      </c>
      <c r="D423" t="s">
        <v>7</v>
      </c>
    </row>
    <row r="424" spans="1:4">
      <c r="A424" s="4">
        <v>42178</v>
      </c>
      <c r="B424">
        <v>22.824047999999998</v>
      </c>
      <c r="C424">
        <v>17.16</v>
      </c>
      <c r="D424" t="s">
        <v>7</v>
      </c>
    </row>
    <row r="425" spans="1:4">
      <c r="A425" s="4">
        <v>42179</v>
      </c>
      <c r="B425">
        <v>23.30742</v>
      </c>
      <c r="C425">
        <v>17.22</v>
      </c>
      <c r="D425" t="s">
        <v>7</v>
      </c>
    </row>
    <row r="426" spans="1:4">
      <c r="A426" s="4">
        <v>42180</v>
      </c>
      <c r="B426">
        <v>24.401952000000001</v>
      </c>
      <c r="C426">
        <v>17.399999999999999</v>
      </c>
      <c r="D426" t="s">
        <v>7</v>
      </c>
    </row>
    <row r="427" spans="1:4">
      <c r="A427" s="4">
        <v>42181</v>
      </c>
      <c r="B427">
        <v>25.785395999999999</v>
      </c>
      <c r="C427">
        <v>17.79</v>
      </c>
      <c r="D427" t="s">
        <v>7</v>
      </c>
    </row>
    <row r="428" spans="1:4">
      <c r="A428" s="4">
        <v>42182</v>
      </c>
      <c r="B428">
        <v>26.468783999999999</v>
      </c>
      <c r="C428">
        <v>18.3</v>
      </c>
      <c r="D428" t="s">
        <v>7</v>
      </c>
    </row>
    <row r="429" spans="1:4">
      <c r="A429" s="4">
        <v>42183</v>
      </c>
      <c r="B429">
        <v>27.174395999999998</v>
      </c>
      <c r="C429">
        <v>18.75</v>
      </c>
      <c r="D429" t="s">
        <v>7</v>
      </c>
    </row>
    <row r="430" spans="1:4">
      <c r="A430" s="4">
        <v>42184</v>
      </c>
      <c r="B430">
        <v>27.174395999999998</v>
      </c>
      <c r="C430">
        <v>18.78</v>
      </c>
      <c r="D430" t="s">
        <v>7</v>
      </c>
    </row>
    <row r="431" spans="1:4">
      <c r="A431" s="4">
        <v>42185</v>
      </c>
      <c r="B431">
        <v>27.574427999999997</v>
      </c>
      <c r="C431">
        <v>18.77</v>
      </c>
      <c r="D431" t="s">
        <v>7</v>
      </c>
    </row>
    <row r="432" spans="1:4">
      <c r="A432" s="4">
        <v>42186</v>
      </c>
      <c r="B432">
        <v>27.652211999999999</v>
      </c>
      <c r="C432">
        <v>18.82</v>
      </c>
      <c r="D432" t="s">
        <v>11</v>
      </c>
    </row>
    <row r="433" spans="1:4">
      <c r="A433" s="4">
        <v>42187</v>
      </c>
      <c r="B433">
        <v>27.707772000000002</v>
      </c>
      <c r="C433">
        <v>18.850000000000001</v>
      </c>
      <c r="D433" t="s">
        <v>11</v>
      </c>
    </row>
    <row r="434" spans="1:4">
      <c r="A434" s="4">
        <v>42188</v>
      </c>
      <c r="B434">
        <v>27.796668</v>
      </c>
      <c r="C434">
        <v>19.23</v>
      </c>
      <c r="D434" t="s">
        <v>11</v>
      </c>
    </row>
    <row r="435" spans="1:4">
      <c r="A435" s="4">
        <v>42189</v>
      </c>
      <c r="B435">
        <v>27.763331999999998</v>
      </c>
      <c r="C435">
        <v>19.47</v>
      </c>
      <c r="D435" t="s">
        <v>11</v>
      </c>
    </row>
    <row r="436" spans="1:4">
      <c r="A436" s="4">
        <v>42190</v>
      </c>
      <c r="B436">
        <v>27.335520000000002</v>
      </c>
      <c r="C436">
        <v>19.55</v>
      </c>
      <c r="D436" t="s">
        <v>11</v>
      </c>
    </row>
    <row r="437" spans="1:4">
      <c r="A437" s="4">
        <v>42191</v>
      </c>
      <c r="B437">
        <v>27.135504000000001</v>
      </c>
      <c r="C437">
        <v>19.84</v>
      </c>
      <c r="D437" t="s">
        <v>11</v>
      </c>
    </row>
    <row r="438" spans="1:4">
      <c r="A438" s="4">
        <v>42192</v>
      </c>
      <c r="B438">
        <v>26.941043999999998</v>
      </c>
      <c r="C438">
        <v>19.96</v>
      </c>
      <c r="D438" t="s">
        <v>11</v>
      </c>
    </row>
    <row r="439" spans="1:4">
      <c r="A439" s="4">
        <v>42193</v>
      </c>
      <c r="B439">
        <v>27.346632</v>
      </c>
      <c r="C439">
        <v>20.100000000000001</v>
      </c>
      <c r="D439" t="s">
        <v>11</v>
      </c>
    </row>
    <row r="440" spans="1:4">
      <c r="A440" s="4">
        <v>42194</v>
      </c>
      <c r="B440">
        <v>27.046608000000003</v>
      </c>
      <c r="C440">
        <v>20.09</v>
      </c>
      <c r="D440" t="s">
        <v>11</v>
      </c>
    </row>
    <row r="441" spans="1:4">
      <c r="A441" s="4">
        <v>42195</v>
      </c>
      <c r="B441">
        <v>26.202095999999997</v>
      </c>
      <c r="C441">
        <v>20.170000000000002</v>
      </c>
      <c r="D441" t="s">
        <v>11</v>
      </c>
    </row>
    <row r="442" spans="1:4">
      <c r="A442" s="4">
        <v>42196</v>
      </c>
      <c r="B442">
        <v>23.551884000000001</v>
      </c>
      <c r="C442">
        <v>20.09</v>
      </c>
      <c r="D442" t="s">
        <v>11</v>
      </c>
    </row>
    <row r="443" spans="1:4">
      <c r="A443" s="4">
        <v>42197</v>
      </c>
      <c r="B443">
        <v>23.624111999999997</v>
      </c>
      <c r="C443">
        <v>20.059999999999999</v>
      </c>
      <c r="D443" t="s">
        <v>11</v>
      </c>
    </row>
    <row r="444" spans="1:4">
      <c r="A444" s="4">
        <v>42198</v>
      </c>
      <c r="B444">
        <v>24.374172000000002</v>
      </c>
      <c r="C444">
        <v>19.75</v>
      </c>
      <c r="D444" t="s">
        <v>11</v>
      </c>
    </row>
    <row r="445" spans="1:4">
      <c r="A445" s="4">
        <v>42199</v>
      </c>
      <c r="B445">
        <v>24.751979999999996</v>
      </c>
      <c r="C445">
        <v>19.809999999999999</v>
      </c>
      <c r="D445" t="s">
        <v>11</v>
      </c>
    </row>
    <row r="446" spans="1:4">
      <c r="A446" s="4">
        <v>42200</v>
      </c>
      <c r="B446">
        <v>24.596411999999997</v>
      </c>
      <c r="C446">
        <v>19.84</v>
      </c>
      <c r="D446" t="s">
        <v>11</v>
      </c>
    </row>
    <row r="447" spans="1:4">
      <c r="A447" s="4">
        <v>42201</v>
      </c>
      <c r="B447">
        <v>23.613</v>
      </c>
      <c r="C447">
        <v>19.46</v>
      </c>
      <c r="D447" t="s">
        <v>11</v>
      </c>
    </row>
    <row r="448" spans="1:4">
      <c r="A448" s="4">
        <v>42202</v>
      </c>
      <c r="B448">
        <v>23.235191999999994</v>
      </c>
      <c r="C448">
        <v>19.39</v>
      </c>
      <c r="D448" t="s">
        <v>11</v>
      </c>
    </row>
    <row r="449" spans="1:4">
      <c r="A449" s="4">
        <v>42203</v>
      </c>
      <c r="B449">
        <v>23.746343999999997</v>
      </c>
      <c r="C449">
        <v>19.5</v>
      </c>
      <c r="D449" t="s">
        <v>11</v>
      </c>
    </row>
    <row r="450" spans="1:4">
      <c r="A450" s="4">
        <v>42204</v>
      </c>
      <c r="B450">
        <v>24.546408000000003</v>
      </c>
      <c r="C450">
        <v>19.59</v>
      </c>
      <c r="D450" t="s">
        <v>11</v>
      </c>
    </row>
    <row r="451" spans="1:4">
      <c r="A451" s="4">
        <v>42205</v>
      </c>
      <c r="B451">
        <v>25.185347999999998</v>
      </c>
      <c r="C451">
        <v>19.59</v>
      </c>
      <c r="D451" t="s">
        <v>11</v>
      </c>
    </row>
    <row r="452" spans="1:4">
      <c r="A452" s="4">
        <v>42206</v>
      </c>
      <c r="B452">
        <v>24.979775999999994</v>
      </c>
      <c r="C452">
        <v>19.47</v>
      </c>
      <c r="D452" t="s">
        <v>11</v>
      </c>
    </row>
    <row r="453" spans="1:4">
      <c r="A453" s="4">
        <v>42207</v>
      </c>
      <c r="B453">
        <v>24.124151999999999</v>
      </c>
      <c r="C453">
        <v>19.829999999999998</v>
      </c>
      <c r="D453" t="s">
        <v>11</v>
      </c>
    </row>
    <row r="454" spans="1:4">
      <c r="A454" s="4">
        <v>42208</v>
      </c>
      <c r="B454">
        <v>23.851908000000002</v>
      </c>
      <c r="C454">
        <v>18.920000000000002</v>
      </c>
      <c r="D454" t="s">
        <v>11</v>
      </c>
    </row>
    <row r="455" spans="1:4">
      <c r="A455" s="4">
        <v>42209</v>
      </c>
      <c r="B455">
        <v>24.090816</v>
      </c>
      <c r="C455">
        <v>19.39</v>
      </c>
      <c r="D455" t="s">
        <v>11</v>
      </c>
    </row>
    <row r="456" spans="1:4">
      <c r="A456" s="4">
        <v>42210</v>
      </c>
      <c r="B456">
        <v>24.168599999999998</v>
      </c>
      <c r="C456">
        <v>19.53</v>
      </c>
      <c r="D456" t="s">
        <v>11</v>
      </c>
    </row>
    <row r="457" spans="1:4">
      <c r="A457" s="4">
        <v>42211</v>
      </c>
      <c r="B457">
        <v>23.107404000000002</v>
      </c>
      <c r="C457">
        <v>19.440000000000001</v>
      </c>
      <c r="D457" t="s">
        <v>11</v>
      </c>
    </row>
    <row r="458" spans="1:4">
      <c r="A458" s="4">
        <v>42212</v>
      </c>
      <c r="B458">
        <v>21.862859999999998</v>
      </c>
      <c r="C458">
        <v>19.18</v>
      </c>
      <c r="D458" t="s">
        <v>11</v>
      </c>
    </row>
    <row r="459" spans="1:4">
      <c r="A459" s="4">
        <v>42213</v>
      </c>
      <c r="B459">
        <v>22.218443999999998</v>
      </c>
      <c r="C459">
        <v>19.170000000000002</v>
      </c>
      <c r="D459" t="s">
        <v>11</v>
      </c>
    </row>
    <row r="460" spans="1:4">
      <c r="A460" s="4">
        <v>42214</v>
      </c>
      <c r="B460">
        <v>23.090736</v>
      </c>
      <c r="C460">
        <v>19.579999999999998</v>
      </c>
      <c r="D460" t="s">
        <v>11</v>
      </c>
    </row>
    <row r="461" spans="1:4">
      <c r="A461" s="4">
        <v>42215</v>
      </c>
      <c r="B461">
        <v>23.990808000000005</v>
      </c>
      <c r="C461">
        <v>19.899999999999999</v>
      </c>
      <c r="D461" t="s">
        <v>11</v>
      </c>
    </row>
    <row r="462" spans="1:4">
      <c r="A462" s="4">
        <v>42216</v>
      </c>
      <c r="B462">
        <v>24.563075999999995</v>
      </c>
      <c r="C462">
        <v>20.28</v>
      </c>
      <c r="D462" t="s">
        <v>11</v>
      </c>
    </row>
    <row r="463" spans="1:4">
      <c r="A463" s="4">
        <v>42217</v>
      </c>
      <c r="B463">
        <v>25.224240000000002</v>
      </c>
      <c r="C463">
        <v>20.059999999999999</v>
      </c>
      <c r="D463" t="s">
        <v>13</v>
      </c>
    </row>
    <row r="464" spans="1:4">
      <c r="A464" s="4">
        <v>42218</v>
      </c>
      <c r="B464">
        <v>25.163124000000003</v>
      </c>
      <c r="C464">
        <v>20.52</v>
      </c>
      <c r="D464" t="s">
        <v>13</v>
      </c>
    </row>
    <row r="465" spans="1:4">
      <c r="A465" s="4">
        <v>42219</v>
      </c>
      <c r="B465">
        <v>24.335279999999997</v>
      </c>
      <c r="C465">
        <v>20.13</v>
      </c>
      <c r="D465" t="s">
        <v>13</v>
      </c>
    </row>
    <row r="466" spans="1:4">
      <c r="A466" s="4">
        <v>42220</v>
      </c>
      <c r="B466">
        <v>23.951916000000001</v>
      </c>
      <c r="C466">
        <v>20.25</v>
      </c>
      <c r="D466" t="s">
        <v>13</v>
      </c>
    </row>
    <row r="467" spans="1:4">
      <c r="A467" s="4">
        <v>42221</v>
      </c>
      <c r="B467">
        <v>23.863020000000002</v>
      </c>
      <c r="C467">
        <v>20.12</v>
      </c>
      <c r="D467" t="s">
        <v>13</v>
      </c>
    </row>
    <row r="468" spans="1:4">
      <c r="A468" s="4">
        <v>42222</v>
      </c>
      <c r="B468">
        <v>23.457431999999997</v>
      </c>
      <c r="C468">
        <v>19.920000000000002</v>
      </c>
      <c r="D468" t="s">
        <v>13</v>
      </c>
    </row>
    <row r="469" spans="1:4">
      <c r="A469" s="4">
        <v>42223</v>
      </c>
      <c r="B469">
        <v>23.629667999999999</v>
      </c>
      <c r="C469">
        <v>20.059999999999999</v>
      </c>
      <c r="D469" t="s">
        <v>13</v>
      </c>
    </row>
    <row r="470" spans="1:4">
      <c r="A470" s="4">
        <v>42224</v>
      </c>
      <c r="B470">
        <v>23.718563999999997</v>
      </c>
      <c r="C470">
        <v>20.2</v>
      </c>
      <c r="D470" t="s">
        <v>13</v>
      </c>
    </row>
    <row r="471" spans="1:4">
      <c r="A471" s="4">
        <v>42225</v>
      </c>
      <c r="B471">
        <v>23.651891999999997</v>
      </c>
      <c r="C471">
        <v>20.27</v>
      </c>
      <c r="D471" t="s">
        <v>13</v>
      </c>
    </row>
    <row r="472" spans="1:4">
      <c r="A472" s="4">
        <v>42226</v>
      </c>
      <c r="B472">
        <v>23.468543999999998</v>
      </c>
      <c r="C472">
        <v>20.399999999999999</v>
      </c>
      <c r="D472" t="s">
        <v>13</v>
      </c>
    </row>
    <row r="473" spans="1:4">
      <c r="A473" s="4">
        <v>42227</v>
      </c>
      <c r="B473">
        <v>23.401872000000001</v>
      </c>
      <c r="D473" t="s">
        <v>13</v>
      </c>
    </row>
    <row r="474" spans="1:4">
      <c r="A474" s="4">
        <v>42228</v>
      </c>
      <c r="B474">
        <v>24.146375999999997</v>
      </c>
      <c r="C474">
        <v>20.65</v>
      </c>
      <c r="D474" t="s">
        <v>13</v>
      </c>
    </row>
    <row r="475" spans="1:4">
      <c r="A475" s="4">
        <v>42229</v>
      </c>
      <c r="B475">
        <v>24.990888000000002</v>
      </c>
      <c r="C475">
        <v>20.76</v>
      </c>
      <c r="D475" t="s">
        <v>13</v>
      </c>
    </row>
    <row r="476" spans="1:4">
      <c r="A476" s="4">
        <v>42230</v>
      </c>
      <c r="B476">
        <v>24.251940000000001</v>
      </c>
      <c r="C476">
        <v>20.72</v>
      </c>
      <c r="D476" t="s">
        <v>13</v>
      </c>
    </row>
    <row r="477" spans="1:4">
      <c r="A477" s="4">
        <v>42231</v>
      </c>
      <c r="B477">
        <v>22.757375999999997</v>
      </c>
      <c r="C477">
        <v>20.65</v>
      </c>
      <c r="D477" t="s">
        <v>13</v>
      </c>
    </row>
    <row r="478" spans="1:4">
      <c r="A478" s="4">
        <v>42232</v>
      </c>
      <c r="B478">
        <v>22.579584000000001</v>
      </c>
      <c r="C478">
        <v>20.32</v>
      </c>
      <c r="D478" t="s">
        <v>13</v>
      </c>
    </row>
    <row r="479" spans="1:4">
      <c r="A479" s="4">
        <v>42233</v>
      </c>
      <c r="B479">
        <v>22.829604</v>
      </c>
      <c r="C479">
        <v>20.38</v>
      </c>
      <c r="D479" t="s">
        <v>13</v>
      </c>
    </row>
    <row r="480" spans="1:4">
      <c r="A480" s="4">
        <v>42234</v>
      </c>
      <c r="B480">
        <v>23.140740000000001</v>
      </c>
      <c r="C480">
        <v>20.58</v>
      </c>
      <c r="D480" t="s">
        <v>13</v>
      </c>
    </row>
    <row r="481" spans="1:4">
      <c r="A481" s="4">
        <v>42235</v>
      </c>
      <c r="B481">
        <v>23.224079999999997</v>
      </c>
      <c r="C481">
        <v>20.7</v>
      </c>
      <c r="D481" t="s">
        <v>13</v>
      </c>
    </row>
    <row r="482" spans="1:4">
      <c r="A482" s="4">
        <v>42236</v>
      </c>
      <c r="B482">
        <v>23.101847999999997</v>
      </c>
      <c r="C482">
        <v>20.63</v>
      </c>
      <c r="D482" t="s">
        <v>13</v>
      </c>
    </row>
    <row r="483" spans="1:4">
      <c r="A483" s="4">
        <v>42237</v>
      </c>
      <c r="B483">
        <v>22.640699999999999</v>
      </c>
      <c r="C483">
        <v>19.89</v>
      </c>
      <c r="D483" t="s">
        <v>13</v>
      </c>
    </row>
    <row r="484" spans="1:4">
      <c r="A484" s="4">
        <v>42238</v>
      </c>
      <c r="B484">
        <v>22.168440000000004</v>
      </c>
      <c r="C484">
        <v>20.05</v>
      </c>
      <c r="D484" t="s">
        <v>13</v>
      </c>
    </row>
    <row r="485" spans="1:4">
      <c r="A485" s="4">
        <v>42239</v>
      </c>
      <c r="B485">
        <v>21.451715999999998</v>
      </c>
      <c r="C485">
        <v>20.309999999999999</v>
      </c>
      <c r="D485" t="s">
        <v>13</v>
      </c>
    </row>
    <row r="486" spans="1:4">
      <c r="A486" s="4">
        <v>42240</v>
      </c>
      <c r="B486">
        <v>21.618395999999997</v>
      </c>
      <c r="C486">
        <v>20.28</v>
      </c>
      <c r="D486" t="s">
        <v>13</v>
      </c>
    </row>
    <row r="487" spans="1:4">
      <c r="A487" s="4">
        <v>42241</v>
      </c>
      <c r="B487">
        <v>22.068431999999998</v>
      </c>
      <c r="C487">
        <v>20.010000000000002</v>
      </c>
      <c r="D487" t="s">
        <v>13</v>
      </c>
    </row>
    <row r="488" spans="1:4">
      <c r="A488" s="4">
        <v>42242</v>
      </c>
      <c r="B488">
        <v>22.001759999999997</v>
      </c>
      <c r="C488">
        <v>20.12</v>
      </c>
      <c r="D488" t="s">
        <v>13</v>
      </c>
    </row>
    <row r="489" spans="1:4">
      <c r="A489" s="4">
        <v>42243</v>
      </c>
      <c r="B489">
        <v>22.179552000000001</v>
      </c>
      <c r="C489">
        <v>20.02</v>
      </c>
      <c r="D489" t="s">
        <v>13</v>
      </c>
    </row>
    <row r="490" spans="1:4">
      <c r="A490" s="4">
        <v>42244</v>
      </c>
      <c r="B490">
        <v>21.918420000000001</v>
      </c>
      <c r="C490">
        <v>20.09</v>
      </c>
      <c r="D490" t="s">
        <v>13</v>
      </c>
    </row>
    <row r="491" spans="1:4">
      <c r="A491" s="4">
        <v>42245</v>
      </c>
      <c r="B491">
        <v>21.351708000000002</v>
      </c>
      <c r="C491">
        <v>19.78</v>
      </c>
      <c r="D491" t="s">
        <v>13</v>
      </c>
    </row>
    <row r="492" spans="1:4">
      <c r="A492" s="4">
        <v>42246</v>
      </c>
      <c r="B492">
        <v>19.990488000000003</v>
      </c>
      <c r="C492">
        <v>19.559999999999999</v>
      </c>
      <c r="D492" t="s">
        <v>13</v>
      </c>
    </row>
    <row r="493" spans="1:4">
      <c r="A493" s="4">
        <v>42247</v>
      </c>
      <c r="B493">
        <v>19.273764</v>
      </c>
      <c r="C493">
        <v>19.39</v>
      </c>
      <c r="D493" t="s">
        <v>13</v>
      </c>
    </row>
    <row r="494" spans="1:4">
      <c r="A494" s="4">
        <v>42248</v>
      </c>
      <c r="B494">
        <v>19.440443999999996</v>
      </c>
      <c r="C494">
        <v>19.37</v>
      </c>
      <c r="D494" t="s">
        <v>15</v>
      </c>
    </row>
    <row r="495" spans="1:4">
      <c r="A495" s="4">
        <v>42249</v>
      </c>
      <c r="B495">
        <v>19.451556000000004</v>
      </c>
      <c r="C495">
        <v>19.399999999999999</v>
      </c>
      <c r="D495" t="s">
        <v>15</v>
      </c>
    </row>
    <row r="496" spans="1:4">
      <c r="A496" s="4">
        <v>42250</v>
      </c>
      <c r="B496">
        <v>18.829284000000001</v>
      </c>
      <c r="C496">
        <v>19.350000000000001</v>
      </c>
      <c r="D496" t="s">
        <v>15</v>
      </c>
    </row>
    <row r="497" spans="1:4">
      <c r="A497" s="4">
        <v>42251</v>
      </c>
      <c r="B497">
        <v>18.368136</v>
      </c>
      <c r="C497">
        <v>19.13</v>
      </c>
      <c r="D497" t="s">
        <v>15</v>
      </c>
    </row>
    <row r="498" spans="1:4">
      <c r="A498" s="4">
        <v>42252</v>
      </c>
      <c r="B498">
        <v>17.912543999999997</v>
      </c>
      <c r="C498">
        <v>18.78</v>
      </c>
      <c r="D498" t="s">
        <v>15</v>
      </c>
    </row>
    <row r="499" spans="1:4">
      <c r="A499" s="4">
        <v>42253</v>
      </c>
      <c r="B499">
        <v>17.55696</v>
      </c>
      <c r="C499">
        <v>18.73</v>
      </c>
      <c r="D499" t="s">
        <v>15</v>
      </c>
    </row>
    <row r="500" spans="1:4">
      <c r="A500" s="4">
        <v>42254</v>
      </c>
      <c r="B500">
        <v>18.018108000000002</v>
      </c>
      <c r="C500">
        <v>18.760000000000002</v>
      </c>
      <c r="D500" t="s">
        <v>15</v>
      </c>
    </row>
    <row r="501" spans="1:4">
      <c r="A501" s="4">
        <v>42255</v>
      </c>
      <c r="B501">
        <v>18.623711999999998</v>
      </c>
      <c r="C501">
        <v>18.829999999999998</v>
      </c>
      <c r="D501" t="s">
        <v>15</v>
      </c>
    </row>
    <row r="502" spans="1:4">
      <c r="A502" s="4">
        <v>42256</v>
      </c>
      <c r="B502">
        <v>19.512672000000002</v>
      </c>
      <c r="C502">
        <v>18.82</v>
      </c>
      <c r="D502" t="s">
        <v>15</v>
      </c>
    </row>
    <row r="503" spans="1:4">
      <c r="A503" s="4">
        <v>42257</v>
      </c>
      <c r="B503">
        <v>20.101608000000002</v>
      </c>
      <c r="C503">
        <v>18.71</v>
      </c>
      <c r="D503" t="s">
        <v>15</v>
      </c>
    </row>
    <row r="504" spans="1:4">
      <c r="A504" s="4">
        <v>42258</v>
      </c>
      <c r="B504">
        <v>20.340515999999997</v>
      </c>
      <c r="C504">
        <v>18.940000000000001</v>
      </c>
      <c r="D504" t="s">
        <v>15</v>
      </c>
    </row>
    <row r="505" spans="1:4">
      <c r="A505" s="4">
        <v>42259</v>
      </c>
      <c r="B505">
        <v>20.796108000000004</v>
      </c>
      <c r="C505">
        <v>19.239999999999998</v>
      </c>
      <c r="D505" t="s">
        <v>15</v>
      </c>
    </row>
    <row r="506" spans="1:4">
      <c r="A506" s="4">
        <v>42260</v>
      </c>
      <c r="B506">
        <v>20.801663999999999</v>
      </c>
      <c r="C506">
        <v>19.13</v>
      </c>
      <c r="D506" t="s">
        <v>15</v>
      </c>
    </row>
    <row r="507" spans="1:4">
      <c r="A507" s="4">
        <v>42261</v>
      </c>
      <c r="B507">
        <v>19.373772000000002</v>
      </c>
      <c r="C507">
        <v>18.71</v>
      </c>
      <c r="D507" t="s">
        <v>15</v>
      </c>
    </row>
    <row r="508" spans="1:4">
      <c r="A508" s="4">
        <v>42262</v>
      </c>
      <c r="B508">
        <v>17.595852000000001</v>
      </c>
      <c r="C508">
        <v>18.2</v>
      </c>
      <c r="D508" t="s">
        <v>15</v>
      </c>
    </row>
    <row r="509" spans="1:4">
      <c r="A509" s="4">
        <v>42263</v>
      </c>
      <c r="B509">
        <v>17.240268</v>
      </c>
      <c r="C509">
        <v>18.13</v>
      </c>
      <c r="D509" t="s">
        <v>15</v>
      </c>
    </row>
    <row r="510" spans="1:4">
      <c r="A510" s="4">
        <v>42264</v>
      </c>
      <c r="B510">
        <v>17.684747999999999</v>
      </c>
      <c r="C510">
        <v>18.16</v>
      </c>
      <c r="D510" t="s">
        <v>15</v>
      </c>
    </row>
    <row r="511" spans="1:4">
      <c r="A511" s="4">
        <v>42265</v>
      </c>
      <c r="B511">
        <v>17.518068</v>
      </c>
      <c r="C511">
        <v>18.18</v>
      </c>
      <c r="D511" t="s">
        <v>15</v>
      </c>
    </row>
    <row r="512" spans="1:4">
      <c r="A512" s="4">
        <v>42266</v>
      </c>
      <c r="B512">
        <v>17.345831999999998</v>
      </c>
      <c r="C512">
        <v>18.670000000000002</v>
      </c>
      <c r="D512" t="s">
        <v>15</v>
      </c>
    </row>
    <row r="513" spans="1:4">
      <c r="A513" s="4">
        <v>42267</v>
      </c>
      <c r="B513">
        <v>18.273683999999999</v>
      </c>
      <c r="C513">
        <v>18.38</v>
      </c>
      <c r="D513" t="s">
        <v>15</v>
      </c>
    </row>
    <row r="514" spans="1:4">
      <c r="A514" s="4">
        <v>42268</v>
      </c>
      <c r="B514">
        <v>18.91818</v>
      </c>
      <c r="C514">
        <v>18.55</v>
      </c>
      <c r="D514" t="s">
        <v>15</v>
      </c>
    </row>
    <row r="515" spans="1:4">
      <c r="A515" s="4">
        <v>42269</v>
      </c>
      <c r="B515">
        <v>18.284795999999996</v>
      </c>
      <c r="C515">
        <v>18.600000000000001</v>
      </c>
      <c r="D515" t="s">
        <v>15</v>
      </c>
    </row>
    <row r="516" spans="1:4">
      <c r="A516" s="4">
        <v>42270</v>
      </c>
      <c r="B516">
        <v>17.69586</v>
      </c>
      <c r="C516">
        <v>18.64</v>
      </c>
      <c r="D516" t="s">
        <v>15</v>
      </c>
    </row>
    <row r="517" spans="1:4">
      <c r="A517" s="4">
        <v>42271</v>
      </c>
      <c r="B517">
        <v>17.456952000000001</v>
      </c>
      <c r="C517">
        <v>18.48</v>
      </c>
      <c r="D517" t="s">
        <v>15</v>
      </c>
    </row>
    <row r="518" spans="1:4">
      <c r="A518" s="4">
        <v>42272</v>
      </c>
      <c r="B518">
        <v>17.490287999999996</v>
      </c>
      <c r="C518">
        <v>18.239999999999998</v>
      </c>
      <c r="D518" t="s">
        <v>15</v>
      </c>
    </row>
    <row r="519" spans="1:4">
      <c r="A519" s="4">
        <v>42273</v>
      </c>
      <c r="B519">
        <v>17.940324000000004</v>
      </c>
      <c r="C519">
        <v>18.059999999999999</v>
      </c>
      <c r="D519" t="s">
        <v>15</v>
      </c>
    </row>
    <row r="520" spans="1:4">
      <c r="A520" s="4">
        <v>42274</v>
      </c>
      <c r="B520">
        <v>16.918020000000002</v>
      </c>
      <c r="C520">
        <v>17.79</v>
      </c>
      <c r="D520" t="s">
        <v>15</v>
      </c>
    </row>
    <row r="521" spans="1:4">
      <c r="A521" s="4">
        <v>42275</v>
      </c>
      <c r="B521">
        <v>16.179071999999998</v>
      </c>
      <c r="C521">
        <v>17.68</v>
      </c>
      <c r="D521" t="s">
        <v>15</v>
      </c>
    </row>
    <row r="522" spans="1:4">
      <c r="A522" s="4">
        <v>42276</v>
      </c>
      <c r="B522">
        <v>16.045728</v>
      </c>
      <c r="C522">
        <v>17.829999999999998</v>
      </c>
      <c r="D522" t="s">
        <v>15</v>
      </c>
    </row>
    <row r="523" spans="1:4">
      <c r="A523" s="4">
        <v>42277</v>
      </c>
      <c r="B523">
        <v>16.112400000000001</v>
      </c>
      <c r="C523">
        <v>17.850000000000001</v>
      </c>
      <c r="D523" t="s">
        <v>15</v>
      </c>
    </row>
    <row r="524" spans="1:4">
      <c r="A524" s="4">
        <v>42278</v>
      </c>
      <c r="B524">
        <v>16.140179999999997</v>
      </c>
      <c r="C524">
        <v>17.63</v>
      </c>
      <c r="D524" t="s">
        <v>17</v>
      </c>
    </row>
    <row r="525" spans="1:4">
      <c r="A525" s="4">
        <v>42279</v>
      </c>
      <c r="B525">
        <v>15.9735</v>
      </c>
      <c r="C525">
        <v>17.39</v>
      </c>
      <c r="D525" t="s">
        <v>17</v>
      </c>
    </row>
    <row r="526" spans="1:4">
      <c r="A526" s="4">
        <v>42280</v>
      </c>
      <c r="B526">
        <v>16.134623999999999</v>
      </c>
      <c r="C526">
        <v>17.37</v>
      </c>
      <c r="D526" t="s">
        <v>17</v>
      </c>
    </row>
    <row r="527" spans="1:4">
      <c r="A527" s="4">
        <v>42281</v>
      </c>
      <c r="B527">
        <v>16.206852000000001</v>
      </c>
      <c r="C527">
        <v>17.2</v>
      </c>
      <c r="D527" t="s">
        <v>17</v>
      </c>
    </row>
    <row r="528" spans="1:4">
      <c r="A528" s="4">
        <v>42282</v>
      </c>
      <c r="B528">
        <v>15.984612000000002</v>
      </c>
      <c r="C528">
        <v>17.21</v>
      </c>
      <c r="D528" t="s">
        <v>17</v>
      </c>
    </row>
    <row r="529" spans="1:4">
      <c r="A529" s="4">
        <v>42283</v>
      </c>
      <c r="B529">
        <v>15.767928000000001</v>
      </c>
      <c r="C529">
        <v>17.18</v>
      </c>
      <c r="D529" t="s">
        <v>17</v>
      </c>
    </row>
    <row r="530" spans="1:4">
      <c r="A530" s="4">
        <v>42284</v>
      </c>
      <c r="B530">
        <v>16.012391999999998</v>
      </c>
      <c r="C530">
        <v>17.05</v>
      </c>
      <c r="D530" t="s">
        <v>17</v>
      </c>
    </row>
    <row r="531" spans="1:4">
      <c r="A531" s="4">
        <v>42285</v>
      </c>
      <c r="B531">
        <v>16.156848</v>
      </c>
      <c r="C531">
        <v>16.96</v>
      </c>
      <c r="D531" t="s">
        <v>17</v>
      </c>
    </row>
    <row r="532" spans="1:4">
      <c r="A532" s="4">
        <v>42286</v>
      </c>
      <c r="B532">
        <v>16.456871999999997</v>
      </c>
      <c r="C532">
        <v>17.059999999999999</v>
      </c>
      <c r="D532" t="s">
        <v>17</v>
      </c>
    </row>
    <row r="533" spans="1:4">
      <c r="A533" s="4">
        <v>42287</v>
      </c>
      <c r="B533">
        <v>16.773563999999997</v>
      </c>
      <c r="C533">
        <v>16.989999999999998</v>
      </c>
      <c r="D533" t="s">
        <v>17</v>
      </c>
    </row>
    <row r="534" spans="1:4">
      <c r="A534" s="4">
        <v>42288</v>
      </c>
      <c r="B534">
        <v>16.023504000000003</v>
      </c>
      <c r="C534">
        <v>16.88</v>
      </c>
      <c r="D534" t="s">
        <v>17</v>
      </c>
    </row>
    <row r="535" spans="1:4">
      <c r="A535" s="4">
        <v>42289</v>
      </c>
      <c r="B535">
        <v>15.901271999999999</v>
      </c>
      <c r="C535">
        <v>16.71</v>
      </c>
      <c r="D535" t="s">
        <v>17</v>
      </c>
    </row>
    <row r="536" spans="1:4">
      <c r="A536" s="4">
        <v>42290</v>
      </c>
      <c r="B536">
        <v>16.056839999999998</v>
      </c>
      <c r="C536">
        <v>16.62</v>
      </c>
      <c r="D536" t="s">
        <v>17</v>
      </c>
    </row>
    <row r="537" spans="1:4">
      <c r="A537" s="4">
        <v>42291</v>
      </c>
      <c r="B537">
        <v>15.945720000000001</v>
      </c>
      <c r="C537">
        <v>16.48</v>
      </c>
      <c r="D537" t="s">
        <v>17</v>
      </c>
    </row>
    <row r="538" spans="1:4">
      <c r="A538" s="4">
        <v>42292</v>
      </c>
      <c r="B538">
        <v>15.373452</v>
      </c>
      <c r="C538">
        <v>16.39</v>
      </c>
      <c r="D538" t="s">
        <v>17</v>
      </c>
    </row>
    <row r="539" spans="1:4">
      <c r="A539" s="4">
        <v>42293</v>
      </c>
      <c r="B539">
        <v>14.967863999999999</v>
      </c>
      <c r="C539">
        <v>16.260000000000002</v>
      </c>
      <c r="D539" t="s">
        <v>17</v>
      </c>
    </row>
    <row r="540" spans="1:4">
      <c r="A540" s="4">
        <v>42294</v>
      </c>
      <c r="B540">
        <v>14.751179999999998</v>
      </c>
      <c r="C540">
        <v>16.329999999999998</v>
      </c>
      <c r="D540" t="s">
        <v>17</v>
      </c>
    </row>
    <row r="541" spans="1:4">
      <c r="A541" s="4">
        <v>42295</v>
      </c>
      <c r="B541">
        <v>14.940084000000001</v>
      </c>
      <c r="C541">
        <v>16.170000000000002</v>
      </c>
      <c r="D541" t="s">
        <v>17</v>
      </c>
    </row>
    <row r="542" spans="1:4">
      <c r="A542" s="4">
        <v>42296</v>
      </c>
      <c r="B542">
        <v>14.834520000000001</v>
      </c>
      <c r="C542">
        <v>16.02</v>
      </c>
      <c r="D542" t="s">
        <v>17</v>
      </c>
    </row>
    <row r="543" spans="1:4">
      <c r="A543" s="4">
        <v>42297</v>
      </c>
      <c r="B543">
        <v>14.895636000000001</v>
      </c>
      <c r="C543">
        <v>15.87</v>
      </c>
      <c r="D543" t="s">
        <v>17</v>
      </c>
    </row>
    <row r="544" spans="1:4">
      <c r="A544" s="4">
        <v>42298</v>
      </c>
      <c r="B544">
        <v>14.451155999999999</v>
      </c>
      <c r="C544">
        <v>15.94</v>
      </c>
      <c r="D544" t="s">
        <v>17</v>
      </c>
    </row>
    <row r="545" spans="1:4">
      <c r="A545" s="4">
        <v>42299</v>
      </c>
      <c r="B545">
        <v>14.173355999999998</v>
      </c>
      <c r="C545">
        <v>15.7</v>
      </c>
      <c r="D545" t="s">
        <v>17</v>
      </c>
    </row>
    <row r="546" spans="1:4">
      <c r="A546" s="4">
        <v>42300</v>
      </c>
      <c r="B546">
        <v>13.412184</v>
      </c>
      <c r="C546">
        <v>15.56</v>
      </c>
      <c r="D546" t="s">
        <v>17</v>
      </c>
    </row>
    <row r="547" spans="1:4">
      <c r="A547" s="4">
        <v>42301</v>
      </c>
      <c r="B547">
        <v>12.817691999999999</v>
      </c>
      <c r="C547">
        <v>15.52</v>
      </c>
      <c r="D547" t="s">
        <v>17</v>
      </c>
    </row>
    <row r="548" spans="1:4">
      <c r="A548" s="4">
        <v>42302</v>
      </c>
      <c r="B548">
        <v>12.134304000000002</v>
      </c>
      <c r="C548">
        <v>15.31</v>
      </c>
      <c r="D548" t="s">
        <v>17</v>
      </c>
    </row>
    <row r="549" spans="1:4">
      <c r="A549" s="4">
        <v>42303</v>
      </c>
      <c r="B549">
        <v>12.084299999999999</v>
      </c>
      <c r="C549">
        <v>15.2</v>
      </c>
      <c r="D549" t="s">
        <v>17</v>
      </c>
    </row>
    <row r="550" spans="1:4">
      <c r="A550" s="4">
        <v>42304</v>
      </c>
      <c r="B550">
        <v>11.8065</v>
      </c>
      <c r="C550">
        <v>15.07</v>
      </c>
      <c r="D550" t="s">
        <v>17</v>
      </c>
    </row>
    <row r="551" spans="1:4">
      <c r="A551" s="4">
        <v>42305</v>
      </c>
      <c r="B551">
        <v>11.606484</v>
      </c>
      <c r="C551">
        <v>14.82</v>
      </c>
      <c r="D551" t="s">
        <v>17</v>
      </c>
    </row>
    <row r="552" spans="1:4">
      <c r="A552" s="4">
        <v>42306</v>
      </c>
      <c r="B552">
        <v>12.056520000000001</v>
      </c>
      <c r="C552">
        <v>14.65</v>
      </c>
      <c r="D552" t="s">
        <v>17</v>
      </c>
    </row>
    <row r="553" spans="1:4">
      <c r="A553" s="4">
        <v>42307</v>
      </c>
      <c r="B553">
        <v>12.478776</v>
      </c>
      <c r="C553">
        <v>14.67</v>
      </c>
      <c r="D553" t="s">
        <v>17</v>
      </c>
    </row>
    <row r="554" spans="1:4">
      <c r="A554" s="4">
        <v>42308</v>
      </c>
      <c r="B554">
        <v>13.156608</v>
      </c>
      <c r="C554">
        <v>14.65</v>
      </c>
      <c r="D554" t="s">
        <v>17</v>
      </c>
    </row>
    <row r="555" spans="1:4">
      <c r="A555" s="4">
        <v>42309</v>
      </c>
      <c r="B555">
        <v>12.356544000000001</v>
      </c>
      <c r="C555">
        <v>14.45</v>
      </c>
      <c r="D555" t="s">
        <v>18</v>
      </c>
    </row>
    <row r="556" spans="1:4">
      <c r="A556" s="4">
        <v>42310</v>
      </c>
      <c r="B556">
        <v>11.867616</v>
      </c>
      <c r="C556">
        <v>14.18</v>
      </c>
      <c r="D556" t="s">
        <v>18</v>
      </c>
    </row>
    <row r="557" spans="1:4">
      <c r="A557" s="4">
        <v>42311</v>
      </c>
      <c r="B557">
        <v>10.550844000000001</v>
      </c>
      <c r="C557">
        <v>13.8</v>
      </c>
      <c r="D557" t="s">
        <v>18</v>
      </c>
    </row>
    <row r="558" spans="1:4">
      <c r="A558" s="4">
        <v>42312</v>
      </c>
      <c r="B558">
        <v>9.5118719999999986</v>
      </c>
      <c r="C558">
        <v>13.56</v>
      </c>
      <c r="D558" t="s">
        <v>18</v>
      </c>
    </row>
    <row r="559" spans="1:4">
      <c r="A559" s="4">
        <v>42313</v>
      </c>
      <c r="B559">
        <v>9.0340559999999979</v>
      </c>
      <c r="C559">
        <v>13.54</v>
      </c>
      <c r="D559" t="s">
        <v>18</v>
      </c>
    </row>
    <row r="560" spans="1:4">
      <c r="A560" s="4">
        <v>42314</v>
      </c>
      <c r="B560">
        <v>8.978495999999998</v>
      </c>
      <c r="C560">
        <v>12.89</v>
      </c>
      <c r="D560" t="s">
        <v>18</v>
      </c>
    </row>
    <row r="561" spans="1:4">
      <c r="A561" s="4">
        <v>42315</v>
      </c>
      <c r="B561">
        <v>8.9618280000000006</v>
      </c>
      <c r="C561">
        <v>12.81</v>
      </c>
      <c r="D561" t="s">
        <v>18</v>
      </c>
    </row>
    <row r="562" spans="1:4">
      <c r="A562" s="4">
        <v>42316</v>
      </c>
      <c r="B562">
        <v>9.6007680000000004</v>
      </c>
      <c r="C562">
        <v>12.81</v>
      </c>
      <c r="D562" t="s">
        <v>18</v>
      </c>
    </row>
    <row r="563" spans="1:4">
      <c r="A563" s="4">
        <v>42317</v>
      </c>
      <c r="B563">
        <v>9.6952200000000008</v>
      </c>
      <c r="C563">
        <v>12.82</v>
      </c>
      <c r="D563" t="s">
        <v>18</v>
      </c>
    </row>
    <row r="564" spans="1:4">
      <c r="A564" s="4">
        <v>42318</v>
      </c>
      <c r="B564">
        <v>9.606323999999999</v>
      </c>
      <c r="C564">
        <v>12.69</v>
      </c>
      <c r="D564" t="s">
        <v>18</v>
      </c>
    </row>
    <row r="565" spans="1:4">
      <c r="A565" s="4">
        <v>42319</v>
      </c>
      <c r="B565">
        <v>9.3340799999999984</v>
      </c>
      <c r="C565">
        <v>12.61</v>
      </c>
      <c r="D565" t="s">
        <v>18</v>
      </c>
    </row>
    <row r="566" spans="1:4">
      <c r="A566" s="4">
        <v>42320</v>
      </c>
      <c r="B566">
        <v>8.9340479999999989</v>
      </c>
      <c r="C566">
        <v>12.37</v>
      </c>
      <c r="D566" t="s">
        <v>18</v>
      </c>
    </row>
    <row r="567" spans="1:4">
      <c r="A567" s="4">
        <v>42321</v>
      </c>
      <c r="B567">
        <v>9.2618520000000011</v>
      </c>
      <c r="C567">
        <v>12.28</v>
      </c>
      <c r="D567" t="s">
        <v>18</v>
      </c>
    </row>
    <row r="568" spans="1:4">
      <c r="A568" s="4">
        <v>42322</v>
      </c>
      <c r="B568">
        <v>10.039692000000001</v>
      </c>
      <c r="C568">
        <v>12.36</v>
      </c>
      <c r="D568" t="s">
        <v>18</v>
      </c>
    </row>
    <row r="569" spans="1:4">
      <c r="A569" s="4">
        <v>42323</v>
      </c>
      <c r="B569">
        <v>9.6618840000000006</v>
      </c>
      <c r="C569">
        <v>12.27</v>
      </c>
      <c r="D569" t="s">
        <v>18</v>
      </c>
    </row>
    <row r="570" spans="1:4">
      <c r="A570" s="4">
        <v>42324</v>
      </c>
      <c r="B570">
        <v>8.6118000000000006</v>
      </c>
      <c r="C570">
        <v>11.86</v>
      </c>
      <c r="D570" t="s">
        <v>18</v>
      </c>
    </row>
    <row r="571" spans="1:4">
      <c r="A571" s="4">
        <v>42325</v>
      </c>
      <c r="B571">
        <v>8.3895600000000012</v>
      </c>
      <c r="C571">
        <v>11.66</v>
      </c>
      <c r="D571" t="s">
        <v>18</v>
      </c>
    </row>
    <row r="572" spans="1:4">
      <c r="A572" s="4">
        <v>42326</v>
      </c>
      <c r="B572">
        <v>7.9339680000000001</v>
      </c>
      <c r="C572">
        <v>11.65</v>
      </c>
      <c r="D572" t="s">
        <v>18</v>
      </c>
    </row>
    <row r="573" spans="1:4">
      <c r="A573" s="4">
        <v>42327</v>
      </c>
      <c r="B573">
        <v>6.7338719999999981</v>
      </c>
      <c r="C573">
        <v>11.47</v>
      </c>
      <c r="D573" t="s">
        <v>18</v>
      </c>
    </row>
    <row r="574" spans="1:4">
      <c r="A574" s="4">
        <v>42328</v>
      </c>
      <c r="B574">
        <v>5.7949079999999995</v>
      </c>
      <c r="C574">
        <v>11.17</v>
      </c>
      <c r="D574" t="s">
        <v>18</v>
      </c>
    </row>
    <row r="575" spans="1:4">
      <c r="A575" s="4">
        <v>42329</v>
      </c>
      <c r="B575">
        <v>5.2837559999999986</v>
      </c>
      <c r="C575">
        <v>11.12</v>
      </c>
      <c r="D575" t="s">
        <v>18</v>
      </c>
    </row>
    <row r="576" spans="1:4">
      <c r="A576" s="4">
        <v>42330</v>
      </c>
      <c r="B576">
        <v>4.5892559999999989</v>
      </c>
      <c r="C576">
        <v>10.66</v>
      </c>
      <c r="D576" t="s">
        <v>18</v>
      </c>
    </row>
    <row r="577" spans="1:4">
      <c r="A577" s="4">
        <v>42331</v>
      </c>
      <c r="B577">
        <v>4.1614440000000013</v>
      </c>
      <c r="C577">
        <v>10.26</v>
      </c>
      <c r="D577" t="s">
        <v>18</v>
      </c>
    </row>
    <row r="578" spans="1:4">
      <c r="A578" s="4">
        <v>42332</v>
      </c>
      <c r="B578">
        <v>4.1003280000000011</v>
      </c>
      <c r="C578">
        <v>10.1</v>
      </c>
      <c r="D578" t="s">
        <v>18</v>
      </c>
    </row>
    <row r="579" spans="1:4">
      <c r="A579" s="4">
        <v>42333</v>
      </c>
      <c r="B579">
        <v>3.9169799999999984</v>
      </c>
      <c r="C579">
        <v>9.99</v>
      </c>
      <c r="D579" t="s">
        <v>18</v>
      </c>
    </row>
    <row r="580" spans="1:4">
      <c r="A580" s="4">
        <v>42334</v>
      </c>
      <c r="B580">
        <v>4.0392120000000018</v>
      </c>
      <c r="C580">
        <v>9.42</v>
      </c>
      <c r="D580" t="s">
        <v>18</v>
      </c>
    </row>
    <row r="581" spans="1:4">
      <c r="A581" s="4">
        <v>42335</v>
      </c>
      <c r="B581">
        <v>3.9669840000000001</v>
      </c>
      <c r="C581">
        <v>9.43</v>
      </c>
      <c r="D581" t="s">
        <v>18</v>
      </c>
    </row>
    <row r="582" spans="1:4">
      <c r="A582" s="4">
        <v>42336</v>
      </c>
      <c r="B582">
        <v>3.4447200000000016</v>
      </c>
      <c r="C582">
        <v>9.3000000000000007</v>
      </c>
      <c r="D582" t="s">
        <v>18</v>
      </c>
    </row>
    <row r="583" spans="1:4">
      <c r="A583" s="4">
        <v>42337</v>
      </c>
      <c r="B583">
        <v>2.9502360000000012</v>
      </c>
      <c r="C583">
        <v>9.07</v>
      </c>
      <c r="D583" t="s">
        <v>18</v>
      </c>
    </row>
    <row r="584" spans="1:4">
      <c r="A584" s="4">
        <v>42338</v>
      </c>
      <c r="B584">
        <v>2.8391159999999998</v>
      </c>
      <c r="C584">
        <v>8.77</v>
      </c>
      <c r="D584" t="s">
        <v>18</v>
      </c>
    </row>
    <row r="585" spans="1:4">
      <c r="A585" s="4">
        <v>42339</v>
      </c>
      <c r="B585">
        <v>2.8391159999999998</v>
      </c>
      <c r="C585">
        <v>8.7100000000000009</v>
      </c>
      <c r="D585" t="s">
        <v>19</v>
      </c>
    </row>
    <row r="586" spans="1:4">
      <c r="A586" s="4">
        <v>42340</v>
      </c>
      <c r="B586">
        <v>3.1058040000000018</v>
      </c>
      <c r="C586">
        <v>8.57</v>
      </c>
      <c r="D586" t="s">
        <v>19</v>
      </c>
    </row>
    <row r="587" spans="1:4">
      <c r="A587" s="4">
        <v>42341</v>
      </c>
      <c r="B587">
        <v>3.689184</v>
      </c>
      <c r="C587">
        <v>8.5</v>
      </c>
      <c r="D587" t="s">
        <v>19</v>
      </c>
    </row>
    <row r="588" spans="1:4">
      <c r="A588" s="4">
        <v>42342</v>
      </c>
      <c r="B588">
        <v>4.2836760000000007</v>
      </c>
      <c r="C588">
        <v>8.61</v>
      </c>
      <c r="D588" t="s">
        <v>19</v>
      </c>
    </row>
    <row r="589" spans="1:4">
      <c r="A589" s="4">
        <v>42343</v>
      </c>
      <c r="B589">
        <v>4.4559120000000014</v>
      </c>
      <c r="C589">
        <v>8.5500000000000007</v>
      </c>
      <c r="D589" t="s">
        <v>19</v>
      </c>
    </row>
    <row r="590" spans="1:4">
      <c r="A590" s="4">
        <v>42344</v>
      </c>
      <c r="B590">
        <v>5.0781840000000003</v>
      </c>
      <c r="C590">
        <v>8.57</v>
      </c>
      <c r="D590" t="s">
        <v>19</v>
      </c>
    </row>
    <row r="591" spans="1:4">
      <c r="A591" s="4">
        <v>42345</v>
      </c>
      <c r="B591">
        <v>5.7004559999999991</v>
      </c>
      <c r="C591">
        <v>8.81</v>
      </c>
      <c r="D591" t="s">
        <v>19</v>
      </c>
    </row>
    <row r="592" spans="1:4">
      <c r="A592" s="4">
        <v>42346</v>
      </c>
      <c r="B592">
        <v>6.6394200000000012</v>
      </c>
      <c r="C592">
        <v>8.91</v>
      </c>
      <c r="D592" t="s">
        <v>19</v>
      </c>
    </row>
    <row r="593" spans="1:4">
      <c r="A593" s="4">
        <v>42347</v>
      </c>
      <c r="B593">
        <v>7.6895040000000012</v>
      </c>
      <c r="C593">
        <v>9.02</v>
      </c>
      <c r="D593" t="s">
        <v>19</v>
      </c>
    </row>
    <row r="594" spans="1:4">
      <c r="A594" s="4">
        <v>42348</v>
      </c>
      <c r="B594">
        <v>5.8838040000000014</v>
      </c>
      <c r="C594">
        <v>8.9700000000000006</v>
      </c>
      <c r="D594" t="s">
        <v>19</v>
      </c>
    </row>
    <row r="595" spans="1:4">
      <c r="A595" s="4">
        <v>42349</v>
      </c>
      <c r="B595">
        <v>4.228116</v>
      </c>
      <c r="C595">
        <v>8.7799999999999994</v>
      </c>
      <c r="D595" t="s">
        <v>19</v>
      </c>
    </row>
    <row r="596" spans="1:4">
      <c r="A596" s="4">
        <v>42350</v>
      </c>
      <c r="B596">
        <v>4.2892319999999993</v>
      </c>
      <c r="C596">
        <v>8.76</v>
      </c>
      <c r="D596" t="s">
        <v>19</v>
      </c>
    </row>
    <row r="597" spans="1:4">
      <c r="A597" s="4">
        <v>42351</v>
      </c>
      <c r="B597">
        <v>4.6781520000000008</v>
      </c>
      <c r="C597">
        <v>8.6300000000000008</v>
      </c>
      <c r="D597" t="s">
        <v>19</v>
      </c>
    </row>
    <row r="598" spans="1:4">
      <c r="A598" s="4">
        <v>42352</v>
      </c>
      <c r="B598">
        <v>4.7670479999999991</v>
      </c>
      <c r="C598">
        <v>8.36</v>
      </c>
      <c r="D598" t="s">
        <v>19</v>
      </c>
    </row>
    <row r="599" spans="1:4">
      <c r="A599" s="4">
        <v>42353</v>
      </c>
      <c r="B599">
        <v>4.494804000000002</v>
      </c>
      <c r="C599">
        <v>8.0399999999999991</v>
      </c>
      <c r="D599" t="s">
        <v>19</v>
      </c>
    </row>
    <row r="600" spans="1:4">
      <c r="A600" s="4">
        <v>42354</v>
      </c>
      <c r="B600">
        <v>4.3336799999999984</v>
      </c>
      <c r="C600">
        <v>7.94</v>
      </c>
      <c r="D600" t="s">
        <v>19</v>
      </c>
    </row>
    <row r="601" spans="1:4">
      <c r="A601" s="4">
        <v>42355</v>
      </c>
      <c r="B601">
        <v>4.083660000000001</v>
      </c>
      <c r="D601" t="s">
        <v>19</v>
      </c>
    </row>
    <row r="602" spans="1:4">
      <c r="A602" s="4">
        <v>42356</v>
      </c>
      <c r="B602">
        <v>4.5003600000000006</v>
      </c>
      <c r="D602" t="s">
        <v>19</v>
      </c>
    </row>
    <row r="603" spans="1:4">
      <c r="A603" s="4">
        <v>42357</v>
      </c>
      <c r="B603">
        <v>4.4114639999999987</v>
      </c>
      <c r="D603" t="s">
        <v>19</v>
      </c>
    </row>
    <row r="604" spans="1:4">
      <c r="A604" s="4">
        <v>42358</v>
      </c>
      <c r="B604">
        <v>4.217004000000002</v>
      </c>
      <c r="D604" t="s">
        <v>19</v>
      </c>
    </row>
    <row r="605" spans="1:4">
      <c r="A605" s="4">
        <v>42359</v>
      </c>
      <c r="B605">
        <v>4.3559040000000016</v>
      </c>
      <c r="D605" t="s">
        <v>19</v>
      </c>
    </row>
    <row r="606" spans="1:4">
      <c r="A606" s="4">
        <v>42360</v>
      </c>
      <c r="B606">
        <v>4.3781280000000011</v>
      </c>
      <c r="D606" t="s">
        <v>19</v>
      </c>
    </row>
    <row r="607" spans="1:4">
      <c r="A607" s="4">
        <v>42361</v>
      </c>
      <c r="B607">
        <v>4.2225600000000005</v>
      </c>
      <c r="D607" t="s">
        <v>19</v>
      </c>
    </row>
    <row r="608" spans="1:4">
      <c r="A608" s="4">
        <v>42362</v>
      </c>
      <c r="B608">
        <v>4.1003280000000011</v>
      </c>
      <c r="D608" t="s">
        <v>19</v>
      </c>
    </row>
    <row r="609" spans="1:4">
      <c r="A609" s="4">
        <v>42363</v>
      </c>
      <c r="B609">
        <v>3.9947639999999986</v>
      </c>
      <c r="D609" t="s">
        <v>19</v>
      </c>
    </row>
    <row r="610" spans="1:4">
      <c r="A610" s="4">
        <v>42364</v>
      </c>
      <c r="B610">
        <v>4.0725479999999985</v>
      </c>
      <c r="D610" t="s">
        <v>19</v>
      </c>
    </row>
    <row r="611" spans="1:4">
      <c r="A611" s="4">
        <v>42365</v>
      </c>
      <c r="B611">
        <v>3.6669600000000009</v>
      </c>
      <c r="D611" t="s">
        <v>19</v>
      </c>
    </row>
    <row r="612" spans="1:4">
      <c r="A612" s="4">
        <v>42366</v>
      </c>
      <c r="B612">
        <v>3.5169479999999989</v>
      </c>
      <c r="D612" t="s">
        <v>19</v>
      </c>
    </row>
    <row r="613" spans="1:4">
      <c r="A613" s="4">
        <v>42367</v>
      </c>
      <c r="B613">
        <v>3.8003040000000019</v>
      </c>
      <c r="D613" t="s">
        <v>19</v>
      </c>
    </row>
    <row r="614" spans="1:4">
      <c r="A614" s="4">
        <v>42368</v>
      </c>
      <c r="B614">
        <v>3.8947559999999988</v>
      </c>
      <c r="D614" t="s">
        <v>19</v>
      </c>
    </row>
    <row r="615" spans="1:4">
      <c r="A615" s="4">
        <v>42369</v>
      </c>
      <c r="B615">
        <v>3.5391719999999984</v>
      </c>
      <c r="D615" t="s">
        <v>19</v>
      </c>
    </row>
    <row r="616" spans="1:4">
      <c r="A616" s="4">
        <v>42370</v>
      </c>
      <c r="B616">
        <v>3.1502520000000009</v>
      </c>
      <c r="D616" t="s">
        <v>8</v>
      </c>
    </row>
    <row r="617" spans="1:4">
      <c r="A617" s="4">
        <v>42371</v>
      </c>
      <c r="B617">
        <v>2.7002159999999997</v>
      </c>
      <c r="D617" t="s">
        <v>8</v>
      </c>
    </row>
    <row r="618" spans="1:4">
      <c r="A618" s="4">
        <v>42372</v>
      </c>
      <c r="B618">
        <v>2.3724120000000015</v>
      </c>
      <c r="D618" t="s">
        <v>8</v>
      </c>
    </row>
    <row r="619" spans="1:4">
      <c r="A619" s="4">
        <v>42373</v>
      </c>
      <c r="B619">
        <v>2.3946360000000011</v>
      </c>
      <c r="D619" t="s">
        <v>8</v>
      </c>
    </row>
    <row r="620" spans="1:4">
      <c r="A620" s="4">
        <v>42374</v>
      </c>
      <c r="B620">
        <v>2.644655999999999</v>
      </c>
      <c r="D620" t="s">
        <v>8</v>
      </c>
    </row>
    <row r="621" spans="1:4">
      <c r="A621" s="4">
        <v>42375</v>
      </c>
      <c r="B621">
        <v>3.1335840000000004</v>
      </c>
      <c r="D621" t="s">
        <v>8</v>
      </c>
    </row>
    <row r="622" spans="1:4">
      <c r="A622" s="4">
        <v>42376</v>
      </c>
      <c r="B622">
        <v>3.9447600000000005</v>
      </c>
      <c r="D622" t="s">
        <v>8</v>
      </c>
    </row>
    <row r="623" spans="1:4">
      <c r="A623" s="4">
        <v>42377</v>
      </c>
      <c r="B623">
        <v>4.5336959999999982</v>
      </c>
      <c r="D623" t="s">
        <v>8</v>
      </c>
    </row>
    <row r="624" spans="1:4">
      <c r="A624" s="4">
        <v>42378</v>
      </c>
      <c r="B624">
        <v>5.150412000000002</v>
      </c>
      <c r="D624" t="s">
        <v>8</v>
      </c>
    </row>
    <row r="625" spans="1:4">
      <c r="A625" s="4">
        <v>42379</v>
      </c>
      <c r="B625">
        <v>5.6115600000000008</v>
      </c>
      <c r="D625" t="s">
        <v>8</v>
      </c>
    </row>
    <row r="626" spans="1:4">
      <c r="A626" s="4">
        <v>42380</v>
      </c>
      <c r="B626">
        <v>5.9393639999999985</v>
      </c>
      <c r="D626" t="s">
        <v>8</v>
      </c>
    </row>
    <row r="627" spans="1:4">
      <c r="A627" s="4">
        <v>42381</v>
      </c>
      <c r="B627">
        <v>5.9560319999999995</v>
      </c>
      <c r="D627" t="s">
        <v>8</v>
      </c>
    </row>
    <row r="628" spans="1:4">
      <c r="A628" s="4">
        <v>42382</v>
      </c>
      <c r="B628">
        <v>5.8560239999999997</v>
      </c>
      <c r="D628" t="s">
        <v>8</v>
      </c>
    </row>
    <row r="629" spans="1:4">
      <c r="A629" s="4">
        <v>42383</v>
      </c>
      <c r="B629">
        <v>5.7060120000000012</v>
      </c>
      <c r="D629" t="s">
        <v>8</v>
      </c>
    </row>
    <row r="630" spans="1:4">
      <c r="A630" s="4">
        <v>42384</v>
      </c>
      <c r="B630">
        <v>5.6948999999999996</v>
      </c>
      <c r="C630">
        <v>5.33</v>
      </c>
      <c r="D630" t="s">
        <v>8</v>
      </c>
    </row>
    <row r="631" spans="1:4">
      <c r="A631" s="4">
        <v>42385</v>
      </c>
      <c r="B631">
        <v>5.9615879999999981</v>
      </c>
      <c r="C631">
        <v>5.28</v>
      </c>
      <c r="D631" t="s">
        <v>8</v>
      </c>
    </row>
    <row r="632" spans="1:4">
      <c r="A632" s="4">
        <v>42386</v>
      </c>
      <c r="B632">
        <v>5.8115760000000005</v>
      </c>
      <c r="C632">
        <v>5.09</v>
      </c>
      <c r="D632" t="s">
        <v>8</v>
      </c>
    </row>
    <row r="633" spans="1:4">
      <c r="A633" s="4">
        <v>42387</v>
      </c>
      <c r="B633">
        <v>5.9282520000000005</v>
      </c>
      <c r="C633">
        <v>4.93</v>
      </c>
      <c r="D633" t="s">
        <v>8</v>
      </c>
    </row>
    <row r="634" spans="1:4">
      <c r="A634" s="4">
        <v>42388</v>
      </c>
      <c r="B634">
        <v>5.8615799999999982</v>
      </c>
      <c r="C634">
        <v>4.7699999999999996</v>
      </c>
      <c r="D634" t="s">
        <v>8</v>
      </c>
    </row>
    <row r="635" spans="1:4">
      <c r="A635" s="4">
        <v>42389</v>
      </c>
      <c r="B635">
        <v>5.6282280000000009</v>
      </c>
      <c r="C635">
        <v>4.6900000000000004</v>
      </c>
      <c r="D635" t="s">
        <v>8</v>
      </c>
    </row>
    <row r="636" spans="1:4">
      <c r="A636" s="4">
        <v>42390</v>
      </c>
      <c r="B636">
        <v>5.8115760000000005</v>
      </c>
      <c r="C636">
        <v>4.68</v>
      </c>
      <c r="D636" t="s">
        <v>8</v>
      </c>
    </row>
    <row r="637" spans="1:4">
      <c r="A637" s="4">
        <v>42391</v>
      </c>
      <c r="B637">
        <v>6.3838440000000007</v>
      </c>
      <c r="C637">
        <v>4.6100000000000003</v>
      </c>
      <c r="D637" t="s">
        <v>8</v>
      </c>
    </row>
    <row r="638" spans="1:4">
      <c r="A638" s="4">
        <v>42392</v>
      </c>
      <c r="B638">
        <v>6.5449680000000008</v>
      </c>
      <c r="C638">
        <v>4.6100000000000003</v>
      </c>
      <c r="D638" t="s">
        <v>8</v>
      </c>
    </row>
    <row r="639" spans="1:4">
      <c r="A639" s="4">
        <v>42393</v>
      </c>
      <c r="B639">
        <v>6.3949559999999988</v>
      </c>
      <c r="C639">
        <v>4.58</v>
      </c>
      <c r="D639" t="s">
        <v>8</v>
      </c>
    </row>
    <row r="640" spans="1:4">
      <c r="A640" s="4">
        <v>42394</v>
      </c>
      <c r="B640">
        <v>5.8504680000000002</v>
      </c>
      <c r="C640">
        <v>4.47</v>
      </c>
      <c r="D640" t="s">
        <v>8</v>
      </c>
    </row>
    <row r="641" spans="1:4">
      <c r="A641" s="4">
        <v>42395</v>
      </c>
      <c r="B641">
        <v>5.3282040000000022</v>
      </c>
      <c r="C641">
        <v>4.38</v>
      </c>
      <c r="D641" t="s">
        <v>8</v>
      </c>
    </row>
    <row r="642" spans="1:4">
      <c r="A642" s="4">
        <v>42396</v>
      </c>
      <c r="B642">
        <v>5.3726520000000004</v>
      </c>
      <c r="C642">
        <v>4.55</v>
      </c>
      <c r="D642" t="s">
        <v>8</v>
      </c>
    </row>
    <row r="643" spans="1:4">
      <c r="A643" s="4">
        <v>42397</v>
      </c>
      <c r="B643">
        <v>5.5893360000000012</v>
      </c>
      <c r="C643">
        <v>4.5199999999999996</v>
      </c>
      <c r="D643" t="s">
        <v>8</v>
      </c>
    </row>
    <row r="644" spans="1:4">
      <c r="A644" s="4">
        <v>42398</v>
      </c>
      <c r="B644">
        <v>5.6171159999999993</v>
      </c>
      <c r="C644">
        <v>4.5599999999999996</v>
      </c>
      <c r="D644" t="s">
        <v>8</v>
      </c>
    </row>
    <row r="645" spans="1:4">
      <c r="A645" s="4">
        <v>42399</v>
      </c>
      <c r="B645">
        <v>5.3559840000000003</v>
      </c>
      <c r="C645">
        <v>4.55</v>
      </c>
      <c r="D645" t="s">
        <v>8</v>
      </c>
    </row>
    <row r="646" spans="1:4">
      <c r="A646" s="4">
        <v>42400</v>
      </c>
      <c r="B646">
        <v>4.4336879999999983</v>
      </c>
      <c r="C646">
        <v>4.47</v>
      </c>
      <c r="D646" t="s">
        <v>8</v>
      </c>
    </row>
    <row r="647" spans="1:4">
      <c r="A647" s="4">
        <v>42401</v>
      </c>
      <c r="B647">
        <v>3.9336479999999989</v>
      </c>
      <c r="C647">
        <v>4.42</v>
      </c>
      <c r="D647" t="s">
        <v>10</v>
      </c>
    </row>
    <row r="648" spans="1:4">
      <c r="A648" s="4">
        <v>42402</v>
      </c>
      <c r="B648">
        <v>3.689184</v>
      </c>
      <c r="C648">
        <v>4.18</v>
      </c>
      <c r="D648" t="s">
        <v>10</v>
      </c>
    </row>
    <row r="649" spans="1:4">
      <c r="A649" s="4">
        <v>42403</v>
      </c>
      <c r="B649">
        <v>3.7447440000000012</v>
      </c>
      <c r="C649">
        <v>4.08</v>
      </c>
      <c r="D649" t="s">
        <v>10</v>
      </c>
    </row>
    <row r="650" spans="1:4">
      <c r="A650" s="4">
        <v>42404</v>
      </c>
      <c r="B650">
        <v>4.0725479999999985</v>
      </c>
      <c r="C650">
        <v>3.9</v>
      </c>
      <c r="D650" t="s">
        <v>10</v>
      </c>
    </row>
    <row r="651" spans="1:4">
      <c r="A651" s="4">
        <v>42405</v>
      </c>
      <c r="B651">
        <v>4.5836999999999994</v>
      </c>
      <c r="C651">
        <v>3.83</v>
      </c>
      <c r="D651" t="s">
        <v>10</v>
      </c>
    </row>
    <row r="652" spans="1:4">
      <c r="A652" s="4">
        <v>42406</v>
      </c>
      <c r="B652">
        <v>4.8503879999999979</v>
      </c>
      <c r="C652">
        <v>3.83</v>
      </c>
      <c r="D652" t="s">
        <v>10</v>
      </c>
    </row>
    <row r="653" spans="1:4">
      <c r="A653" s="4">
        <v>42407</v>
      </c>
      <c r="B653">
        <v>4.9448399999999992</v>
      </c>
      <c r="C653">
        <v>3.8</v>
      </c>
      <c r="D653" t="s">
        <v>10</v>
      </c>
    </row>
    <row r="654" spans="1:4">
      <c r="A654" s="4">
        <v>42408</v>
      </c>
      <c r="B654">
        <v>5.2948680000000001</v>
      </c>
      <c r="C654">
        <v>3.81</v>
      </c>
      <c r="D654" t="s">
        <v>10</v>
      </c>
    </row>
    <row r="655" spans="1:4">
      <c r="A655" s="4">
        <v>42409</v>
      </c>
      <c r="B655">
        <v>5.5059959999999979</v>
      </c>
      <c r="C655">
        <v>3.67</v>
      </c>
      <c r="D655" t="s">
        <v>10</v>
      </c>
    </row>
    <row r="656" spans="1:4">
      <c r="A656" s="4">
        <v>42410</v>
      </c>
      <c r="B656">
        <v>5.4837719999999983</v>
      </c>
      <c r="C656">
        <v>3.77</v>
      </c>
      <c r="D656" t="s">
        <v>10</v>
      </c>
    </row>
    <row r="657" spans="1:4">
      <c r="A657" s="4">
        <v>42411</v>
      </c>
      <c r="B657">
        <v>5.7115680000000006</v>
      </c>
      <c r="C657">
        <v>3.77</v>
      </c>
      <c r="D657" t="s">
        <v>10</v>
      </c>
    </row>
    <row r="658" spans="1:4">
      <c r="A658" s="4">
        <v>42412</v>
      </c>
      <c r="B658">
        <v>6.1338239999999997</v>
      </c>
      <c r="C658">
        <v>3.89</v>
      </c>
      <c r="D658" t="s">
        <v>10</v>
      </c>
    </row>
    <row r="659" spans="1:4">
      <c r="A659" s="4">
        <v>42413</v>
      </c>
      <c r="B659">
        <v>6.2504999999999997</v>
      </c>
      <c r="C659">
        <v>3.89</v>
      </c>
      <c r="D659" t="s">
        <v>10</v>
      </c>
    </row>
    <row r="660" spans="1:4">
      <c r="A660" s="4">
        <v>42414</v>
      </c>
      <c r="B660">
        <v>6.2838360000000009</v>
      </c>
      <c r="C660">
        <v>3.9</v>
      </c>
      <c r="D660" t="s">
        <v>10</v>
      </c>
    </row>
    <row r="661" spans="1:4">
      <c r="A661" s="4">
        <v>42415</v>
      </c>
      <c r="B661">
        <v>6.6394200000000012</v>
      </c>
      <c r="C661">
        <v>4.01</v>
      </c>
      <c r="D661" t="s">
        <v>10</v>
      </c>
    </row>
    <row r="662" spans="1:4">
      <c r="A662" s="4">
        <v>42416</v>
      </c>
      <c r="B662">
        <v>6.7116479999999985</v>
      </c>
      <c r="C662">
        <v>4.25</v>
      </c>
      <c r="D662" t="s">
        <v>10</v>
      </c>
    </row>
    <row r="663" spans="1:4">
      <c r="A663" s="4">
        <v>42417</v>
      </c>
      <c r="B663">
        <v>5.8115760000000005</v>
      </c>
      <c r="C663">
        <v>4.3</v>
      </c>
      <c r="D663" t="s">
        <v>10</v>
      </c>
    </row>
    <row r="664" spans="1:4">
      <c r="A664" s="4">
        <v>42418</v>
      </c>
      <c r="B664">
        <v>6.2949479999999989</v>
      </c>
      <c r="C664">
        <v>4.55</v>
      </c>
      <c r="D664" t="s">
        <v>10</v>
      </c>
    </row>
    <row r="665" spans="1:4">
      <c r="A665" s="4">
        <v>42419</v>
      </c>
      <c r="B665">
        <v>6.1060440000000007</v>
      </c>
      <c r="C665">
        <v>4.42</v>
      </c>
      <c r="D665" t="s">
        <v>10</v>
      </c>
    </row>
    <row r="666" spans="1:4">
      <c r="A666" s="4">
        <v>42420</v>
      </c>
      <c r="B666">
        <v>5.6615639999999985</v>
      </c>
      <c r="C666">
        <v>4.28</v>
      </c>
      <c r="D666" t="s">
        <v>10</v>
      </c>
    </row>
    <row r="667" spans="1:4">
      <c r="A667" s="4">
        <v>42421</v>
      </c>
      <c r="B667">
        <v>5.2004159999999997</v>
      </c>
      <c r="C667">
        <v>4.28</v>
      </c>
      <c r="D667" t="s">
        <v>10</v>
      </c>
    </row>
    <row r="668" spans="1:4">
      <c r="A668" s="4">
        <v>42422</v>
      </c>
      <c r="B668">
        <v>4.8726120000000019</v>
      </c>
      <c r="C668">
        <v>4.3099999999999996</v>
      </c>
      <c r="D668" t="s">
        <v>10</v>
      </c>
    </row>
    <row r="669" spans="1:4">
      <c r="A669" s="4">
        <v>42423</v>
      </c>
      <c r="B669">
        <v>4.8892799999999985</v>
      </c>
      <c r="C669">
        <v>4.3099999999999996</v>
      </c>
      <c r="D669" t="s">
        <v>10</v>
      </c>
    </row>
    <row r="670" spans="1:4">
      <c r="A670" s="4">
        <v>42424</v>
      </c>
      <c r="B670">
        <v>5.3782079999999999</v>
      </c>
      <c r="C670">
        <v>4.33</v>
      </c>
      <c r="D670" t="s">
        <v>10</v>
      </c>
    </row>
    <row r="671" spans="1:4">
      <c r="A671" s="4">
        <v>42425</v>
      </c>
      <c r="B671">
        <v>5.8838040000000014</v>
      </c>
      <c r="C671">
        <v>4.26</v>
      </c>
      <c r="D671" t="s">
        <v>10</v>
      </c>
    </row>
    <row r="672" spans="1:4">
      <c r="A672" s="4">
        <v>42426</v>
      </c>
      <c r="B672">
        <v>6.2949479999999989</v>
      </c>
      <c r="C672">
        <v>4.33</v>
      </c>
      <c r="D672" t="s">
        <v>10</v>
      </c>
    </row>
    <row r="673" spans="1:4">
      <c r="A673" s="4">
        <v>42427</v>
      </c>
      <c r="B673">
        <v>6.9283319999999993</v>
      </c>
      <c r="C673">
        <v>4.51</v>
      </c>
      <c r="D673" t="s">
        <v>10</v>
      </c>
    </row>
    <row r="674" spans="1:4">
      <c r="A674" s="4">
        <v>42428</v>
      </c>
      <c r="B674">
        <v>7.3616999999999999</v>
      </c>
      <c r="C674">
        <v>4.79</v>
      </c>
      <c r="D674" t="s">
        <v>10</v>
      </c>
    </row>
    <row r="675" spans="1:4">
      <c r="A675" s="4">
        <v>42429</v>
      </c>
      <c r="B675">
        <v>7.5394920000000001</v>
      </c>
      <c r="C675">
        <v>4.66</v>
      </c>
      <c r="D675" t="s">
        <v>10</v>
      </c>
    </row>
    <row r="676" spans="1:4">
      <c r="A676" s="4">
        <v>42430</v>
      </c>
      <c r="B676">
        <v>7.4450399999999988</v>
      </c>
      <c r="C676">
        <v>4.5999999999999996</v>
      </c>
      <c r="D676" t="s">
        <v>12</v>
      </c>
    </row>
    <row r="677" spans="1:4">
      <c r="A677" s="4">
        <v>42431</v>
      </c>
      <c r="B677">
        <v>7.0727879999999983</v>
      </c>
      <c r="C677">
        <v>4.57</v>
      </c>
      <c r="D677" t="s">
        <v>12</v>
      </c>
    </row>
    <row r="678" spans="1:4">
      <c r="A678" s="4">
        <v>42432</v>
      </c>
      <c r="B678">
        <v>7.0505639999999987</v>
      </c>
      <c r="C678">
        <v>4.7</v>
      </c>
      <c r="D678" t="s">
        <v>12</v>
      </c>
    </row>
    <row r="679" spans="1:4">
      <c r="A679" s="4">
        <v>42433</v>
      </c>
      <c r="B679">
        <v>7.2783600000000002</v>
      </c>
      <c r="C679">
        <v>4.67</v>
      </c>
      <c r="D679" t="s">
        <v>12</v>
      </c>
    </row>
    <row r="680" spans="1:4">
      <c r="A680" s="4">
        <v>42434</v>
      </c>
      <c r="B680">
        <v>7.7339520000000004</v>
      </c>
      <c r="C680">
        <v>4.8099999999999996</v>
      </c>
      <c r="D680" t="s">
        <v>12</v>
      </c>
    </row>
    <row r="681" spans="1:4">
      <c r="A681" s="4">
        <v>42435</v>
      </c>
      <c r="B681">
        <v>8.1506520000000009</v>
      </c>
      <c r="C681">
        <v>5.04</v>
      </c>
      <c r="D681" t="s">
        <v>12</v>
      </c>
    </row>
    <row r="682" spans="1:4">
      <c r="A682" s="4">
        <v>42436</v>
      </c>
      <c r="B682">
        <v>8.3506680000000006</v>
      </c>
      <c r="C682">
        <v>5.12</v>
      </c>
      <c r="D682" t="s">
        <v>12</v>
      </c>
    </row>
    <row r="683" spans="1:4">
      <c r="A683" s="4">
        <v>42437</v>
      </c>
      <c r="B683">
        <v>7.4894879999999979</v>
      </c>
      <c r="C683">
        <v>5.0999999999999996</v>
      </c>
      <c r="D683" t="s">
        <v>12</v>
      </c>
    </row>
    <row r="684" spans="1:4">
      <c r="A684" s="4">
        <v>42438</v>
      </c>
      <c r="B684">
        <v>6.4671840000000005</v>
      </c>
      <c r="C684">
        <v>5.15</v>
      </c>
      <c r="D684" t="s">
        <v>12</v>
      </c>
    </row>
    <row r="685" spans="1:4">
      <c r="A685" s="4">
        <v>42439</v>
      </c>
      <c r="B685">
        <v>6.2171639999999986</v>
      </c>
      <c r="C685">
        <v>5.29</v>
      </c>
      <c r="D685" t="s">
        <v>12</v>
      </c>
    </row>
    <row r="686" spans="1:4">
      <c r="A686" s="4">
        <v>42440</v>
      </c>
      <c r="B686">
        <v>6.5060760000000002</v>
      </c>
      <c r="C686">
        <v>5.22</v>
      </c>
      <c r="D686" t="s">
        <v>12</v>
      </c>
    </row>
    <row r="687" spans="1:4">
      <c r="A687" s="4">
        <v>42441</v>
      </c>
      <c r="B687">
        <v>6.6227520000000011</v>
      </c>
      <c r="C687">
        <v>5.35</v>
      </c>
      <c r="D687" t="s">
        <v>12</v>
      </c>
    </row>
    <row r="688" spans="1:4">
      <c r="A688" s="4">
        <v>42442</v>
      </c>
      <c r="B688">
        <v>6.6171959999999981</v>
      </c>
      <c r="C688">
        <v>5.29</v>
      </c>
      <c r="D688" t="s">
        <v>12</v>
      </c>
    </row>
    <row r="689" spans="1:4">
      <c r="A689" s="4">
        <v>42443</v>
      </c>
      <c r="B689">
        <v>6.6727559999999988</v>
      </c>
      <c r="C689">
        <v>5.31</v>
      </c>
      <c r="D689" t="s">
        <v>12</v>
      </c>
    </row>
    <row r="690" spans="1:4">
      <c r="A690" s="4">
        <v>42444</v>
      </c>
      <c r="B690">
        <v>6.2893920000000003</v>
      </c>
      <c r="C690">
        <v>5.35</v>
      </c>
      <c r="D690" t="s">
        <v>12</v>
      </c>
    </row>
    <row r="691" spans="1:4">
      <c r="A691" s="4">
        <v>42445</v>
      </c>
      <c r="B691">
        <v>6.4894080000000001</v>
      </c>
      <c r="C691">
        <v>5.69</v>
      </c>
      <c r="D691" t="s">
        <v>12</v>
      </c>
    </row>
    <row r="692" spans="1:4">
      <c r="A692" s="4">
        <v>42446</v>
      </c>
      <c r="B692">
        <v>7.0450079999999993</v>
      </c>
      <c r="C692">
        <v>5.62</v>
      </c>
      <c r="D692" t="s">
        <v>12</v>
      </c>
    </row>
    <row r="693" spans="1:4">
      <c r="A693" s="4">
        <v>42447</v>
      </c>
      <c r="B693">
        <v>7.3116959999999978</v>
      </c>
      <c r="C693">
        <v>5.44</v>
      </c>
      <c r="D693" t="s">
        <v>12</v>
      </c>
    </row>
    <row r="694" spans="1:4">
      <c r="A694" s="4">
        <v>42448</v>
      </c>
      <c r="B694">
        <v>7.5672719999999982</v>
      </c>
      <c r="C694">
        <v>5.8</v>
      </c>
      <c r="D694" t="s">
        <v>12</v>
      </c>
    </row>
    <row r="695" spans="1:4">
      <c r="A695" s="4">
        <v>42449</v>
      </c>
      <c r="B695">
        <v>8.0728679999999997</v>
      </c>
      <c r="C695">
        <v>5.79</v>
      </c>
      <c r="D695" t="s">
        <v>12</v>
      </c>
    </row>
    <row r="696" spans="1:4">
      <c r="A696" s="4">
        <v>42450</v>
      </c>
      <c r="B696">
        <v>8.6395799999999987</v>
      </c>
      <c r="C696">
        <v>5.87</v>
      </c>
      <c r="D696" t="s">
        <v>12</v>
      </c>
    </row>
    <row r="697" spans="1:4">
      <c r="A697" s="4">
        <v>42451</v>
      </c>
      <c r="B697">
        <v>8.7507000000000001</v>
      </c>
      <c r="C697">
        <v>5.95</v>
      </c>
      <c r="D697" t="s">
        <v>12</v>
      </c>
    </row>
    <row r="698" spans="1:4">
      <c r="A698" s="4">
        <v>42452</v>
      </c>
      <c r="B698">
        <v>9.1007280000000019</v>
      </c>
      <c r="C698">
        <v>6.17</v>
      </c>
      <c r="D698" t="s">
        <v>12</v>
      </c>
    </row>
    <row r="699" spans="1:4">
      <c r="A699" s="4">
        <v>42453</v>
      </c>
      <c r="B699">
        <v>9.7118879999999983</v>
      </c>
      <c r="C699">
        <v>6.28</v>
      </c>
      <c r="D699" t="s">
        <v>12</v>
      </c>
    </row>
    <row r="700" spans="1:4">
      <c r="A700" s="4">
        <v>42454</v>
      </c>
      <c r="B700">
        <v>9.2562959999999972</v>
      </c>
      <c r="C700">
        <v>6.33</v>
      </c>
      <c r="D700" t="s">
        <v>12</v>
      </c>
    </row>
    <row r="701" spans="1:4">
      <c r="A701" s="4">
        <v>42455</v>
      </c>
      <c r="B701">
        <v>9.2896319999999992</v>
      </c>
      <c r="C701">
        <v>6.64</v>
      </c>
      <c r="D701" t="s">
        <v>12</v>
      </c>
    </row>
    <row r="702" spans="1:4">
      <c r="A702" s="4">
        <v>42456</v>
      </c>
      <c r="B702">
        <v>9.6729959999999977</v>
      </c>
      <c r="C702">
        <v>6.63</v>
      </c>
      <c r="D702" t="s">
        <v>12</v>
      </c>
    </row>
    <row r="703" spans="1:4">
      <c r="A703" s="4">
        <v>42457</v>
      </c>
      <c r="B703">
        <v>9.5174280000000007</v>
      </c>
      <c r="C703">
        <v>6.5</v>
      </c>
      <c r="D703" t="s">
        <v>12</v>
      </c>
    </row>
    <row r="704" spans="1:4">
      <c r="A704" s="4">
        <v>42458</v>
      </c>
      <c r="B704">
        <v>9.4674239999999994</v>
      </c>
      <c r="C704">
        <v>6.74</v>
      </c>
      <c r="D704" t="s">
        <v>12</v>
      </c>
    </row>
    <row r="705" spans="1:4">
      <c r="A705" s="4">
        <v>42459</v>
      </c>
      <c r="B705">
        <v>9.7063319999999997</v>
      </c>
      <c r="C705">
        <v>7.32</v>
      </c>
      <c r="D705" t="s">
        <v>12</v>
      </c>
    </row>
    <row r="706" spans="1:4">
      <c r="A706" s="4">
        <v>42460</v>
      </c>
      <c r="B706">
        <v>10.600847999999999</v>
      </c>
      <c r="C706">
        <v>8.24</v>
      </c>
      <c r="D706" t="s">
        <v>12</v>
      </c>
    </row>
    <row r="707" spans="1:4">
      <c r="A707" s="4">
        <v>42461</v>
      </c>
      <c r="B707">
        <v>11.573147999999998</v>
      </c>
      <c r="C707">
        <v>7.33</v>
      </c>
      <c r="D707" t="s">
        <v>14</v>
      </c>
    </row>
    <row r="708" spans="1:4">
      <c r="A708" s="4">
        <v>42462</v>
      </c>
      <c r="B708">
        <v>12.389879999999998</v>
      </c>
      <c r="C708">
        <v>7.74</v>
      </c>
      <c r="D708" t="s">
        <v>14</v>
      </c>
    </row>
    <row r="709" spans="1:4">
      <c r="A709" s="4">
        <v>42463</v>
      </c>
      <c r="B709">
        <v>12.41766</v>
      </c>
      <c r="C709">
        <v>7.92</v>
      </c>
      <c r="D709" t="s">
        <v>14</v>
      </c>
    </row>
    <row r="710" spans="1:4">
      <c r="A710" s="4">
        <v>42464</v>
      </c>
      <c r="B710">
        <v>11.867616</v>
      </c>
      <c r="C710">
        <v>8.0399999999999991</v>
      </c>
      <c r="D710" t="s">
        <v>14</v>
      </c>
    </row>
    <row r="711" spans="1:4">
      <c r="A711" s="4">
        <v>42465</v>
      </c>
      <c r="B711">
        <v>11.045328000000001</v>
      </c>
      <c r="C711">
        <v>7.79</v>
      </c>
      <c r="D711" t="s">
        <v>14</v>
      </c>
    </row>
    <row r="712" spans="1:4">
      <c r="A712" s="4">
        <v>42466</v>
      </c>
      <c r="B712">
        <v>10.384163999999998</v>
      </c>
      <c r="C712">
        <v>8.02</v>
      </c>
      <c r="D712" t="s">
        <v>14</v>
      </c>
    </row>
    <row r="713" spans="1:4">
      <c r="A713" s="4">
        <v>42467</v>
      </c>
      <c r="B713">
        <v>10.211928</v>
      </c>
      <c r="C713">
        <v>8.0500000000000007</v>
      </c>
      <c r="D713" t="s">
        <v>14</v>
      </c>
    </row>
    <row r="714" spans="1:4">
      <c r="A714" s="4">
        <v>42468</v>
      </c>
      <c r="B714">
        <v>11.462028000000002</v>
      </c>
      <c r="C714">
        <v>8.2899999999999991</v>
      </c>
      <c r="D714" t="s">
        <v>14</v>
      </c>
    </row>
    <row r="715" spans="1:4">
      <c r="A715" s="4">
        <v>42469</v>
      </c>
      <c r="B715">
        <v>12.584339999999999</v>
      </c>
      <c r="C715">
        <v>8.35</v>
      </c>
      <c r="D715" t="s">
        <v>14</v>
      </c>
    </row>
    <row r="716" spans="1:4">
      <c r="A716" s="4">
        <v>42470</v>
      </c>
      <c r="B716">
        <v>12.728795999999997</v>
      </c>
      <c r="C716">
        <v>9.1300000000000008</v>
      </c>
      <c r="D716" t="s">
        <v>14</v>
      </c>
    </row>
    <row r="717" spans="1:4">
      <c r="A717" s="4">
        <v>42471</v>
      </c>
      <c r="B717">
        <v>12.306539999999998</v>
      </c>
      <c r="C717">
        <v>8.67</v>
      </c>
      <c r="D717" t="s">
        <v>14</v>
      </c>
    </row>
    <row r="718" spans="1:4">
      <c r="A718" s="4">
        <v>42472</v>
      </c>
      <c r="B718">
        <v>11.945399999999999</v>
      </c>
      <c r="C718">
        <v>9.1300000000000008</v>
      </c>
      <c r="D718" t="s">
        <v>14</v>
      </c>
    </row>
    <row r="719" spans="1:4">
      <c r="A719" s="4">
        <v>42473</v>
      </c>
      <c r="B719">
        <v>11.534255999999999</v>
      </c>
      <c r="C719">
        <v>8.76</v>
      </c>
      <c r="D719" t="s">
        <v>14</v>
      </c>
    </row>
    <row r="720" spans="1:4">
      <c r="A720" s="4">
        <v>42474</v>
      </c>
      <c r="B720">
        <v>10.595292000000001</v>
      </c>
      <c r="C720">
        <v>8.6199999999999992</v>
      </c>
      <c r="D720" t="s">
        <v>14</v>
      </c>
    </row>
    <row r="721" spans="1:4">
      <c r="A721" s="4">
        <v>42475</v>
      </c>
      <c r="B721">
        <v>10.306379999999999</v>
      </c>
      <c r="C721">
        <v>8.7200000000000006</v>
      </c>
      <c r="D721" t="s">
        <v>14</v>
      </c>
    </row>
    <row r="722" spans="1:4">
      <c r="A722" s="4">
        <v>42476</v>
      </c>
      <c r="B722">
        <v>10.850868</v>
      </c>
      <c r="C722">
        <v>8.6</v>
      </c>
      <c r="D722" t="s">
        <v>14</v>
      </c>
    </row>
    <row r="723" spans="1:4">
      <c r="A723" s="4">
        <v>42477</v>
      </c>
      <c r="B723">
        <v>11.623152000000001</v>
      </c>
      <c r="C723">
        <v>8.4700000000000006</v>
      </c>
      <c r="D723" t="s">
        <v>14</v>
      </c>
    </row>
    <row r="724" spans="1:4">
      <c r="A724" s="4">
        <v>42478</v>
      </c>
      <c r="B724">
        <v>12.295428000000001</v>
      </c>
      <c r="C724">
        <v>8.5500000000000007</v>
      </c>
      <c r="D724" t="s">
        <v>14</v>
      </c>
    </row>
    <row r="725" spans="1:4">
      <c r="A725" s="4">
        <v>42479</v>
      </c>
      <c r="B725">
        <v>13.017707999999999</v>
      </c>
      <c r="C725">
        <v>8.68</v>
      </c>
      <c r="D725" t="s">
        <v>14</v>
      </c>
    </row>
    <row r="726" spans="1:4">
      <c r="A726" s="4">
        <v>42480</v>
      </c>
      <c r="B726">
        <v>13.417739999999998</v>
      </c>
      <c r="C726">
        <v>8.8699999999999992</v>
      </c>
      <c r="D726" t="s">
        <v>14</v>
      </c>
    </row>
    <row r="727" spans="1:4">
      <c r="A727" s="4">
        <v>42481</v>
      </c>
      <c r="B727">
        <v>13.562195999999998</v>
      </c>
      <c r="C727">
        <v>9.52</v>
      </c>
      <c r="D727" t="s">
        <v>14</v>
      </c>
    </row>
    <row r="728" spans="1:4">
      <c r="A728" s="4">
        <v>42482</v>
      </c>
      <c r="B728">
        <v>13.201055999999998</v>
      </c>
      <c r="C728">
        <v>9.75</v>
      </c>
      <c r="D728" t="s">
        <v>14</v>
      </c>
    </row>
    <row r="729" spans="1:4">
      <c r="A729" s="4">
        <v>42483</v>
      </c>
      <c r="B729">
        <v>13.117716</v>
      </c>
      <c r="C729">
        <v>10.11</v>
      </c>
      <c r="D729" t="s">
        <v>14</v>
      </c>
    </row>
    <row r="730" spans="1:4">
      <c r="A730" s="4">
        <v>42484</v>
      </c>
      <c r="B730">
        <v>12.873252000000001</v>
      </c>
      <c r="C730">
        <v>10.06</v>
      </c>
      <c r="D730" t="s">
        <v>14</v>
      </c>
    </row>
    <row r="731" spans="1:4">
      <c r="A731" s="4">
        <v>42485</v>
      </c>
      <c r="B731">
        <v>12.556560000000001</v>
      </c>
      <c r="C731">
        <v>9.86</v>
      </c>
      <c r="D731" t="s">
        <v>14</v>
      </c>
    </row>
    <row r="732" spans="1:4">
      <c r="A732" s="4">
        <v>42486</v>
      </c>
      <c r="B732">
        <v>12.017628</v>
      </c>
      <c r="C732">
        <v>9.86</v>
      </c>
      <c r="D732" t="s">
        <v>14</v>
      </c>
    </row>
    <row r="733" spans="1:4">
      <c r="A733" s="4">
        <v>42487</v>
      </c>
      <c r="B733">
        <v>12.000960000000001</v>
      </c>
      <c r="C733">
        <v>9.98</v>
      </c>
      <c r="D733" t="s">
        <v>14</v>
      </c>
    </row>
    <row r="734" spans="1:4">
      <c r="A734" s="4">
        <v>42488</v>
      </c>
      <c r="B734">
        <v>12.378768000000001</v>
      </c>
      <c r="C734">
        <v>10.15</v>
      </c>
      <c r="D734" t="s">
        <v>14</v>
      </c>
    </row>
    <row r="735" spans="1:4">
      <c r="A735" s="4">
        <v>42489</v>
      </c>
      <c r="B735">
        <v>12.378768000000001</v>
      </c>
      <c r="C735">
        <v>10.17</v>
      </c>
      <c r="D735" t="s">
        <v>14</v>
      </c>
    </row>
    <row r="736" spans="1:4">
      <c r="A736" s="4">
        <v>42490</v>
      </c>
      <c r="B736">
        <v>12.539892</v>
      </c>
      <c r="C736">
        <v>10.35</v>
      </c>
      <c r="D736" t="s">
        <v>14</v>
      </c>
    </row>
    <row r="737" spans="1:4">
      <c r="A737" s="4">
        <v>42491</v>
      </c>
      <c r="B737">
        <v>13.201055999999998</v>
      </c>
      <c r="C737">
        <v>10.69</v>
      </c>
      <c r="D737" t="s">
        <v>16</v>
      </c>
    </row>
    <row r="738" spans="1:4">
      <c r="A738" s="4">
        <v>42492</v>
      </c>
      <c r="B738">
        <v>14.245583999999999</v>
      </c>
      <c r="C738">
        <v>11.03</v>
      </c>
      <c r="D738" t="s">
        <v>16</v>
      </c>
    </row>
    <row r="739" spans="1:4">
      <c r="A739" s="4">
        <v>42493</v>
      </c>
      <c r="B739">
        <v>15.067871999999998</v>
      </c>
      <c r="C739">
        <v>11.4</v>
      </c>
      <c r="D739" t="s">
        <v>16</v>
      </c>
    </row>
    <row r="740" spans="1:4">
      <c r="A740" s="4">
        <v>42494</v>
      </c>
      <c r="B740">
        <v>15.184547999999998</v>
      </c>
      <c r="C740">
        <v>11.66</v>
      </c>
      <c r="D740" t="s">
        <v>16</v>
      </c>
    </row>
    <row r="741" spans="1:4">
      <c r="A741" s="4">
        <v>42495</v>
      </c>
      <c r="B741">
        <v>14.595612000000001</v>
      </c>
      <c r="C741">
        <v>11.73</v>
      </c>
      <c r="D741" t="s">
        <v>16</v>
      </c>
    </row>
    <row r="742" spans="1:4">
      <c r="A742" s="4">
        <v>42496</v>
      </c>
      <c r="B742">
        <v>14.628947999999999</v>
      </c>
      <c r="C742">
        <v>12.17</v>
      </c>
      <c r="D742" t="s">
        <v>16</v>
      </c>
    </row>
    <row r="743" spans="1:4">
      <c r="A743" s="4">
        <v>42497</v>
      </c>
      <c r="B743">
        <v>15.373452</v>
      </c>
      <c r="C743">
        <v>12.32</v>
      </c>
      <c r="D743" t="s">
        <v>16</v>
      </c>
    </row>
    <row r="744" spans="1:4">
      <c r="A744" s="4">
        <v>42498</v>
      </c>
      <c r="B744">
        <v>16.156848</v>
      </c>
      <c r="C744">
        <v>12.37</v>
      </c>
      <c r="D744" t="s">
        <v>16</v>
      </c>
    </row>
    <row r="745" spans="1:4">
      <c r="A745" s="4">
        <v>42499</v>
      </c>
      <c r="B745">
        <v>15.540131999999998</v>
      </c>
      <c r="C745">
        <v>12.35</v>
      </c>
      <c r="D745" t="s">
        <v>16</v>
      </c>
    </row>
    <row r="746" spans="1:4">
      <c r="A746" s="4">
        <v>42500</v>
      </c>
      <c r="B746">
        <v>14.828963999999999</v>
      </c>
      <c r="C746">
        <v>12.48</v>
      </c>
      <c r="D746" t="s">
        <v>16</v>
      </c>
    </row>
    <row r="747" spans="1:4">
      <c r="A747" s="4">
        <v>42501</v>
      </c>
      <c r="B747">
        <v>14.823407999999999</v>
      </c>
      <c r="C747">
        <v>12.51</v>
      </c>
      <c r="D747" t="s">
        <v>16</v>
      </c>
    </row>
    <row r="748" spans="1:4">
      <c r="A748" s="4">
        <v>42502</v>
      </c>
      <c r="B748">
        <v>15.123431999999999</v>
      </c>
      <c r="C748">
        <v>12.67</v>
      </c>
      <c r="D748" t="s">
        <v>16</v>
      </c>
    </row>
    <row r="749" spans="1:4">
      <c r="A749" s="4">
        <v>42503</v>
      </c>
      <c r="B749">
        <v>15.712368</v>
      </c>
      <c r="C749">
        <v>13</v>
      </c>
      <c r="D749" t="s">
        <v>16</v>
      </c>
    </row>
    <row r="750" spans="1:4">
      <c r="A750" s="4">
        <v>42504</v>
      </c>
      <c r="B750">
        <v>15.512352</v>
      </c>
      <c r="C750">
        <v>12.83</v>
      </c>
      <c r="D750" t="s">
        <v>16</v>
      </c>
    </row>
    <row r="751" spans="1:4">
      <c r="A751" s="4">
        <v>42505</v>
      </c>
      <c r="B751">
        <v>15.106763999999998</v>
      </c>
      <c r="C751">
        <v>12.71</v>
      </c>
      <c r="D751" t="s">
        <v>16</v>
      </c>
    </row>
    <row r="752" spans="1:4">
      <c r="A752" s="4">
        <v>42506</v>
      </c>
      <c r="B752">
        <v>14.573387999999998</v>
      </c>
      <c r="C752">
        <v>12.65</v>
      </c>
      <c r="D752" t="s">
        <v>16</v>
      </c>
    </row>
    <row r="753" spans="1:4">
      <c r="A753" s="4">
        <v>42507</v>
      </c>
      <c r="B753">
        <v>14.812295999999998</v>
      </c>
      <c r="C753">
        <v>12.75</v>
      </c>
      <c r="D753" t="s">
        <v>16</v>
      </c>
    </row>
    <row r="754" spans="1:4">
      <c r="A754" s="4">
        <v>42508</v>
      </c>
      <c r="B754">
        <v>16.034616</v>
      </c>
      <c r="C754">
        <v>13.03</v>
      </c>
      <c r="D754" t="s">
        <v>16</v>
      </c>
    </row>
    <row r="755" spans="1:4">
      <c r="A755" s="4">
        <v>42509</v>
      </c>
      <c r="B755">
        <v>16.201295999999999</v>
      </c>
      <c r="C755">
        <v>13.22</v>
      </c>
      <c r="D755" t="s">
        <v>16</v>
      </c>
    </row>
    <row r="756" spans="1:4">
      <c r="A756" s="4">
        <v>42510</v>
      </c>
      <c r="B756">
        <v>15.067871999999998</v>
      </c>
      <c r="C756">
        <v>13.28</v>
      </c>
      <c r="D756" t="s">
        <v>16</v>
      </c>
    </row>
    <row r="757" spans="1:4">
      <c r="A757" s="4">
        <v>42511</v>
      </c>
      <c r="B757">
        <v>13.94556</v>
      </c>
      <c r="C757">
        <v>13.31</v>
      </c>
      <c r="D757" t="s">
        <v>16</v>
      </c>
    </row>
    <row r="758" spans="1:4">
      <c r="A758" s="4">
        <v>42512</v>
      </c>
      <c r="B758">
        <v>14.1678</v>
      </c>
      <c r="C758">
        <v>13.49</v>
      </c>
      <c r="D758" t="s">
        <v>16</v>
      </c>
    </row>
    <row r="759" spans="1:4">
      <c r="A759" s="4">
        <v>42513</v>
      </c>
      <c r="B759">
        <v>14.634504000000002</v>
      </c>
      <c r="C759">
        <v>13.44</v>
      </c>
      <c r="D759" t="s">
        <v>16</v>
      </c>
    </row>
    <row r="760" spans="1:4">
      <c r="A760" s="4">
        <v>42514</v>
      </c>
      <c r="B760">
        <v>15.529020000000001</v>
      </c>
      <c r="C760">
        <v>13.6</v>
      </c>
      <c r="D760" t="s">
        <v>16</v>
      </c>
    </row>
    <row r="761" spans="1:4">
      <c r="A761" s="4">
        <v>42515</v>
      </c>
      <c r="B761">
        <v>16.3902</v>
      </c>
      <c r="C761">
        <v>13.83</v>
      </c>
      <c r="D761" t="s">
        <v>16</v>
      </c>
    </row>
    <row r="762" spans="1:4">
      <c r="A762" s="4">
        <v>42516</v>
      </c>
      <c r="B762">
        <v>16.823568000000002</v>
      </c>
      <c r="C762">
        <v>13.83</v>
      </c>
      <c r="D762" t="s">
        <v>16</v>
      </c>
    </row>
    <row r="763" spans="1:4">
      <c r="A763" s="4">
        <v>42517</v>
      </c>
      <c r="B763">
        <v>16.801344</v>
      </c>
      <c r="C763">
        <v>13.97</v>
      </c>
      <c r="D763" t="s">
        <v>16</v>
      </c>
    </row>
    <row r="764" spans="1:4">
      <c r="A764" s="4">
        <v>42518</v>
      </c>
      <c r="B764">
        <v>16.884684</v>
      </c>
      <c r="C764">
        <v>13.94</v>
      </c>
      <c r="D764" t="s">
        <v>16</v>
      </c>
    </row>
    <row r="765" spans="1:4">
      <c r="A765" s="4">
        <v>42519</v>
      </c>
      <c r="B765">
        <v>17.345831999999998</v>
      </c>
      <c r="C765">
        <v>13.88</v>
      </c>
      <c r="D765" t="s">
        <v>16</v>
      </c>
    </row>
    <row r="766" spans="1:4">
      <c r="A766" s="4">
        <v>42520</v>
      </c>
      <c r="B766">
        <v>17.345831999999998</v>
      </c>
      <c r="C766">
        <v>14</v>
      </c>
      <c r="D766" t="s">
        <v>16</v>
      </c>
    </row>
    <row r="767" spans="1:4">
      <c r="A767" s="4">
        <v>42521</v>
      </c>
      <c r="B767">
        <v>17.712528000000002</v>
      </c>
      <c r="C767">
        <v>14.16</v>
      </c>
      <c r="D767" t="s">
        <v>16</v>
      </c>
    </row>
  </sheetData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Murdoch, Andrew R (DFW)</dc:creator>
  <cp:lastModifiedBy>Murdoch, Andrew R (DFW)</cp:lastModifiedBy>
  <dcterms:created xsi:type="dcterms:W3CDTF">2022-01-07T01:30:25Z</dcterms:created>
  <dcterms:modified xsi:type="dcterms:W3CDTF">2022-01-07T01:32:46Z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5011977-b912-4387-97a4-f4c94a801377_Enabled">
    <vt:lpwstr>true</vt:lpwstr>
  </property>
  <property fmtid="{D5CDD505-2E9C-101B-9397-08002B2CF9AE}" pid="3" name="MSIP_Label_45011977-b912-4387-97a4-f4c94a801377_SetDate">
    <vt:lpwstr>2022-01-07T01:30:26Z</vt:lpwstr>
  </property>
  <property fmtid="{D5CDD505-2E9C-101B-9397-08002B2CF9AE}" pid="4" name="MSIP_Label_45011977-b912-4387-97a4-f4c94a801377_Method">
    <vt:lpwstr>Standard</vt:lpwstr>
  </property>
  <property fmtid="{D5CDD505-2E9C-101B-9397-08002B2CF9AE}" pid="5" name="MSIP_Label_45011977-b912-4387-97a4-f4c94a801377_Name">
    <vt:lpwstr>Uncategorized Data</vt:lpwstr>
  </property>
  <property fmtid="{D5CDD505-2E9C-101B-9397-08002B2CF9AE}" pid="6" name="MSIP_Label_45011977-b912-4387-97a4-f4c94a801377_SiteId">
    <vt:lpwstr>11d0e217-264e-400a-8ba0-57dcc127d72d</vt:lpwstr>
  </property>
  <property fmtid="{D5CDD505-2E9C-101B-9397-08002B2CF9AE}" pid="7" name="MSIP_Label_45011977-b912-4387-97a4-f4c94a801377_ActionId">
    <vt:lpwstr>a99e39ef-b76d-4c78-8481-c73be9aae5a2</vt:lpwstr>
  </property>
  <property fmtid="{D5CDD505-2E9C-101B-9397-08002B2CF9AE}" pid="8" name="MSIP_Label_45011977-b912-4387-97a4-f4c94a801377_ContentBits">
    <vt:lpwstr>0</vt:lpwstr>
  </property>
</Properties>
</file>