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415B61EB-98B3-5B4D-8200-6FEAE4A7651C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1" l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83" i="1"/>
  <c r="C83" i="1"/>
  <c r="D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<sst xmlns="http://schemas.openxmlformats.org/spreadsheetml/2006/main" count="1228" uniqueCount="288">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</sst>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110"/>
  <sheetViews>
    <sheetView tabSelected="1" topLeftCell="B74" zoomScale="96" zoomScaleNormal="100" workbookViewId="0">
      <selection activeCell="N90" sqref="N90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110" si="12">YEAR(A62)</f>
        <v>2023</v>
      </c>
      <c r="C62" s="4">
        <f t="shared" ref="C62:C110" si="13">MONTH(A62)</f>
        <v>1</v>
      </c>
      <c r="D62" s="4">
        <f t="shared" ref="D62:D110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 t="s">
        <v>260</v>
      </c>
      <c r="B83" s="4">
        <f t="shared" si="12"/>
        <v>2023</v>
      </c>
      <c r="C83" s="4">
        <f t="shared" si="13"/>
        <v>2</v>
      </c>
      <c r="D83" s="4">
        <f t="shared" si="14"/>
        <v>1</v>
      </c>
      <c r="E83" s="4" t="s">
        <v>10</v>
      </c>
      <c r="F83" s="4" t="s">
        <v>194</v>
      </c>
      <c r="G83" s="4" t="s">
        <v>40</v>
      </c>
      <c r="H83" s="4" t="s">
        <v>231</v>
      </c>
      <c r="I83" s="4" t="s">
        <v>251</v>
      </c>
      <c r="J83" s="4" t="s">
        <v>256</v>
      </c>
      <c r="K83" s="1" t="s">
        <v>43</v>
      </c>
      <c r="L83" s="1" t="s">
        <v>2</v>
      </c>
      <c r="M83" s="1" t="s">
        <v>222</v>
      </c>
    </row>
    <row r="84" spans="1:17" x14ac:dyDescent="0.2">
      <c r="A84" s="5" t="s">
        <v>261</v>
      </c>
      <c r="B84" s="4">
        <f t="shared" si="12"/>
        <v>2023</v>
      </c>
      <c r="C84" s="4">
        <f t="shared" si="13"/>
        <v>2</v>
      </c>
      <c r="D84" s="4">
        <f t="shared" si="14"/>
        <v>2</v>
      </c>
      <c r="E84" s="4" t="s">
        <v>11</v>
      </c>
      <c r="F84" s="4" t="s">
        <v>195</v>
      </c>
      <c r="G84" s="4" t="s">
        <v>40</v>
      </c>
      <c r="H84" s="4" t="s">
        <v>231</v>
      </c>
      <c r="I84" s="4" t="s">
        <v>251</v>
      </c>
      <c r="J84" s="4" t="s">
        <v>256</v>
      </c>
      <c r="K84" s="1" t="s">
        <v>43</v>
      </c>
      <c r="L84" s="1" t="s">
        <v>2</v>
      </c>
      <c r="M84" s="1" t="s">
        <v>222</v>
      </c>
    </row>
    <row r="85" spans="1:17" x14ac:dyDescent="0.2">
      <c r="A85" s="5" t="s">
        <v>262</v>
      </c>
      <c r="B85" s="4">
        <f t="shared" si="12"/>
        <v>2023</v>
      </c>
      <c r="C85" s="4">
        <f t="shared" si="13"/>
        <v>2</v>
      </c>
      <c r="D85" s="4">
        <f t="shared" si="14"/>
        <v>3</v>
      </c>
      <c r="E85" s="4" t="s">
        <v>12</v>
      </c>
      <c r="F85" s="4" t="s">
        <v>196</v>
      </c>
      <c r="G85" s="4" t="s">
        <v>40</v>
      </c>
      <c r="H85" s="4" t="s">
        <v>231</v>
      </c>
      <c r="I85" s="4" t="s">
        <v>251</v>
      </c>
      <c r="J85" s="4" t="s">
        <v>256</v>
      </c>
      <c r="K85" s="1" t="s">
        <v>43</v>
      </c>
      <c r="L85" s="1" t="s">
        <v>2</v>
      </c>
      <c r="M85" s="1" t="s">
        <v>222</v>
      </c>
    </row>
    <row r="86" spans="1:17" x14ac:dyDescent="0.2">
      <c r="A86" s="5" t="s">
        <v>263</v>
      </c>
      <c r="B86" s="4">
        <f t="shared" si="12"/>
        <v>2023</v>
      </c>
      <c r="C86" s="4">
        <f t="shared" si="13"/>
        <v>2</v>
      </c>
      <c r="D86" s="4">
        <f t="shared" si="14"/>
        <v>4</v>
      </c>
      <c r="E86" s="4" t="s">
        <v>13</v>
      </c>
      <c r="F86" s="4" t="s">
        <v>191</v>
      </c>
      <c r="G86" s="4" t="s">
        <v>40</v>
      </c>
      <c r="H86" s="4" t="s">
        <v>231</v>
      </c>
      <c r="I86" s="4" t="s">
        <v>251</v>
      </c>
      <c r="J86" s="4" t="s">
        <v>256</v>
      </c>
      <c r="K86" s="1" t="s">
        <v>43</v>
      </c>
      <c r="L86" s="1" t="s">
        <v>2</v>
      </c>
      <c r="M86" s="1" t="s">
        <v>222</v>
      </c>
    </row>
    <row r="87" spans="1:17" x14ac:dyDescent="0.2">
      <c r="A87" s="5" t="s">
        <v>264</v>
      </c>
      <c r="B87" s="4">
        <f t="shared" si="12"/>
        <v>2023</v>
      </c>
      <c r="C87" s="4">
        <f t="shared" si="13"/>
        <v>2</v>
      </c>
      <c r="D87" s="4">
        <f t="shared" si="14"/>
        <v>5</v>
      </c>
      <c r="E87" s="4" t="s">
        <v>14</v>
      </c>
      <c r="F87" s="4" t="s">
        <v>190</v>
      </c>
      <c r="G87" s="4" t="s">
        <v>40</v>
      </c>
      <c r="H87" s="4" t="s">
        <v>231</v>
      </c>
      <c r="I87" s="4" t="s">
        <v>8</v>
      </c>
      <c r="J87" s="4" t="s">
        <v>254</v>
      </c>
      <c r="K87" s="1" t="s">
        <v>184</v>
      </c>
      <c r="L87" s="1" t="s">
        <v>2</v>
      </c>
      <c r="M87" s="1" t="s">
        <v>222</v>
      </c>
    </row>
    <row r="88" spans="1:17" x14ac:dyDescent="0.2">
      <c r="A88" s="5" t="s">
        <v>265</v>
      </c>
      <c r="B88" s="4">
        <f t="shared" si="12"/>
        <v>2023</v>
      </c>
      <c r="C88" s="4">
        <f t="shared" si="13"/>
        <v>2</v>
      </c>
      <c r="D88" s="4">
        <f t="shared" si="14"/>
        <v>6</v>
      </c>
      <c r="E88" s="4" t="s">
        <v>15</v>
      </c>
      <c r="F88" s="4" t="s">
        <v>192</v>
      </c>
      <c r="G88" s="4" t="s">
        <v>40</v>
      </c>
      <c r="H88" s="4" t="s">
        <v>231</v>
      </c>
      <c r="I88" s="4" t="s">
        <v>251</v>
      </c>
      <c r="J88" s="4" t="s">
        <v>256</v>
      </c>
      <c r="K88" s="1" t="s">
        <v>184</v>
      </c>
      <c r="L88" s="1" t="s">
        <v>2</v>
      </c>
      <c r="M88" s="1" t="s">
        <v>222</v>
      </c>
    </row>
    <row r="89" spans="1:17" x14ac:dyDescent="0.2">
      <c r="A89" s="5" t="s">
        <v>266</v>
      </c>
      <c r="B89" s="4">
        <f t="shared" si="12"/>
        <v>2023</v>
      </c>
      <c r="C89" s="4">
        <f t="shared" si="13"/>
        <v>2</v>
      </c>
      <c r="D89" s="4">
        <f t="shared" si="14"/>
        <v>7</v>
      </c>
      <c r="E89" s="4" t="s">
        <v>16</v>
      </c>
      <c r="F89" s="4" t="s">
        <v>193</v>
      </c>
      <c r="G89" s="4" t="s">
        <v>40</v>
      </c>
      <c r="H89" s="4" t="s">
        <v>231</v>
      </c>
      <c r="I89" s="4" t="s">
        <v>251</v>
      </c>
      <c r="J89" s="4" t="s">
        <v>256</v>
      </c>
      <c r="K89" s="1" t="s">
        <v>184</v>
      </c>
      <c r="L89" s="1" t="s">
        <v>2</v>
      </c>
      <c r="M89" s="1" t="s">
        <v>222</v>
      </c>
    </row>
    <row r="90" spans="1:17" x14ac:dyDescent="0.2">
      <c r="A90" s="5" t="s">
        <v>267</v>
      </c>
      <c r="B90" s="4">
        <f t="shared" si="12"/>
        <v>2023</v>
      </c>
      <c r="C90" s="4">
        <f t="shared" si="13"/>
        <v>2</v>
      </c>
      <c r="D90" s="4">
        <f t="shared" si="14"/>
        <v>8</v>
      </c>
      <c r="E90" s="4" t="s">
        <v>17</v>
      </c>
      <c r="F90" s="4" t="s">
        <v>194</v>
      </c>
      <c r="G90" s="4" t="s">
        <v>40</v>
      </c>
      <c r="H90" s="4" t="s">
        <v>231</v>
      </c>
      <c r="I90" s="4" t="s">
        <v>251</v>
      </c>
      <c r="J90" s="4" t="s">
        <v>256</v>
      </c>
      <c r="K90" s="1" t="s">
        <v>184</v>
      </c>
      <c r="L90" s="1" t="s">
        <v>2</v>
      </c>
      <c r="M90" s="1" t="s">
        <v>222</v>
      </c>
    </row>
    <row r="91" spans="1:17" x14ac:dyDescent="0.2">
      <c r="A91" s="5" t="s">
        <v>268</v>
      </c>
      <c r="B91" s="4">
        <f t="shared" si="12"/>
        <v>2023</v>
      </c>
      <c r="C91" s="4">
        <f t="shared" si="13"/>
        <v>2</v>
      </c>
      <c r="D91" s="4">
        <f t="shared" si="14"/>
        <v>9</v>
      </c>
      <c r="E91" s="4" t="s">
        <v>18</v>
      </c>
      <c r="F91" s="4" t="s">
        <v>195</v>
      </c>
      <c r="G91" s="4" t="s">
        <v>40</v>
      </c>
      <c r="H91" s="4" t="s">
        <v>231</v>
      </c>
      <c r="I91" s="4" t="s">
        <v>251</v>
      </c>
      <c r="J91" s="4" t="s">
        <v>256</v>
      </c>
      <c r="K91" s="1" t="s">
        <v>184</v>
      </c>
      <c r="L91" s="1" t="s">
        <v>2</v>
      </c>
      <c r="M91" s="1" t="s">
        <v>222</v>
      </c>
    </row>
    <row r="92" spans="1:17" x14ac:dyDescent="0.2">
      <c r="A92" s="5" t="s">
        <v>269</v>
      </c>
      <c r="B92" s="4">
        <f t="shared" si="12"/>
        <v>2023</v>
      </c>
      <c r="C92" s="4">
        <f t="shared" si="13"/>
        <v>2</v>
      </c>
      <c r="D92" s="4">
        <f t="shared" si="14"/>
        <v>10</v>
      </c>
      <c r="E92" s="4" t="s">
        <v>19</v>
      </c>
      <c r="F92" s="4" t="s">
        <v>196</v>
      </c>
      <c r="G92" s="4" t="s">
        <v>40</v>
      </c>
      <c r="H92" s="4" t="s">
        <v>231</v>
      </c>
      <c r="I92" s="4" t="s">
        <v>251</v>
      </c>
      <c r="J92" s="4" t="s">
        <v>256</v>
      </c>
      <c r="K92" s="1" t="s">
        <v>184</v>
      </c>
      <c r="L92" s="1" t="s">
        <v>2</v>
      </c>
      <c r="M92" s="1" t="s">
        <v>222</v>
      </c>
    </row>
    <row r="93" spans="1:17" x14ac:dyDescent="0.2">
      <c r="A93" s="5" t="s">
        <v>270</v>
      </c>
      <c r="B93" s="4">
        <f t="shared" si="12"/>
        <v>2023</v>
      </c>
      <c r="C93" s="4">
        <f t="shared" si="13"/>
        <v>2</v>
      </c>
      <c r="D93" s="4">
        <f t="shared" si="14"/>
        <v>11</v>
      </c>
      <c r="E93" s="4" t="s">
        <v>20</v>
      </c>
      <c r="F93" s="4" t="s">
        <v>191</v>
      </c>
      <c r="G93" s="4" t="s">
        <v>40</v>
      </c>
      <c r="H93" s="4" t="s">
        <v>231</v>
      </c>
      <c r="I93" s="4" t="s">
        <v>251</v>
      </c>
      <c r="J93" s="4" t="s">
        <v>256</v>
      </c>
      <c r="K93" s="1" t="s">
        <v>184</v>
      </c>
      <c r="L93" s="1" t="s">
        <v>2</v>
      </c>
      <c r="M93" s="1" t="s">
        <v>222</v>
      </c>
    </row>
    <row r="94" spans="1:17" x14ac:dyDescent="0.2">
      <c r="A94" s="5" t="s">
        <v>271</v>
      </c>
      <c r="B94" s="4">
        <f t="shared" si="12"/>
        <v>2023</v>
      </c>
      <c r="C94" s="4">
        <f t="shared" si="13"/>
        <v>2</v>
      </c>
      <c r="D94" s="4">
        <f t="shared" si="14"/>
        <v>12</v>
      </c>
      <c r="E94" s="4" t="s">
        <v>21</v>
      </c>
      <c r="F94" s="4" t="s">
        <v>190</v>
      </c>
      <c r="G94" s="4" t="s">
        <v>40</v>
      </c>
      <c r="H94" s="4" t="s">
        <v>231</v>
      </c>
      <c r="I94" s="4" t="s">
        <v>8</v>
      </c>
      <c r="J94" s="4" t="s">
        <v>254</v>
      </c>
      <c r="K94" s="1" t="s">
        <v>185</v>
      </c>
      <c r="L94" s="1" t="s">
        <v>2</v>
      </c>
      <c r="M94" s="1" t="s">
        <v>222</v>
      </c>
    </row>
    <row r="95" spans="1:17" x14ac:dyDescent="0.2">
      <c r="A95" s="5" t="s">
        <v>272</v>
      </c>
      <c r="B95" s="4">
        <f t="shared" si="12"/>
        <v>2023</v>
      </c>
      <c r="C95" s="4">
        <f t="shared" si="13"/>
        <v>2</v>
      </c>
      <c r="D95" s="4">
        <f t="shared" si="14"/>
        <v>13</v>
      </c>
      <c r="E95" s="4" t="s">
        <v>22</v>
      </c>
      <c r="F95" s="4" t="s">
        <v>192</v>
      </c>
      <c r="G95" s="4" t="s">
        <v>40</v>
      </c>
      <c r="H95" s="4" t="s">
        <v>231</v>
      </c>
      <c r="I95" s="4" t="s">
        <v>251</v>
      </c>
      <c r="J95" s="4" t="s">
        <v>256</v>
      </c>
      <c r="K95" s="1" t="s">
        <v>185</v>
      </c>
      <c r="L95" s="1" t="s">
        <v>2</v>
      </c>
      <c r="M95" s="1" t="s">
        <v>222</v>
      </c>
    </row>
    <row r="96" spans="1:17" x14ac:dyDescent="0.2">
      <c r="A96" s="5" t="s">
        <v>273</v>
      </c>
      <c r="B96" s="4">
        <f t="shared" si="12"/>
        <v>2023</v>
      </c>
      <c r="C96" s="4">
        <f t="shared" si="13"/>
        <v>2</v>
      </c>
      <c r="D96" s="4">
        <f t="shared" si="14"/>
        <v>14</v>
      </c>
      <c r="E96" s="4" t="s">
        <v>23</v>
      </c>
      <c r="F96" s="4" t="s">
        <v>193</v>
      </c>
      <c r="G96" s="4" t="s">
        <v>40</v>
      </c>
      <c r="H96" s="4" t="s">
        <v>231</v>
      </c>
      <c r="I96" s="4" t="s">
        <v>251</v>
      </c>
      <c r="J96" s="4" t="s">
        <v>256</v>
      </c>
      <c r="K96" s="1" t="s">
        <v>185</v>
      </c>
      <c r="L96" s="1" t="s">
        <v>2</v>
      </c>
      <c r="M96" s="1" t="s">
        <v>222</v>
      </c>
    </row>
    <row r="97" spans="1:13" x14ac:dyDescent="0.2">
      <c r="A97" s="5" t="s">
        <v>274</v>
      </c>
      <c r="B97" s="4">
        <f t="shared" si="12"/>
        <v>2023</v>
      </c>
      <c r="C97" s="4">
        <f t="shared" si="13"/>
        <v>2</v>
      </c>
      <c r="D97" s="4">
        <f t="shared" si="14"/>
        <v>15</v>
      </c>
      <c r="E97" s="4" t="s">
        <v>24</v>
      </c>
      <c r="F97" s="4" t="s">
        <v>194</v>
      </c>
      <c r="G97" s="4" t="s">
        <v>40</v>
      </c>
      <c r="H97" s="4" t="s">
        <v>231</v>
      </c>
      <c r="I97" s="4" t="s">
        <v>251</v>
      </c>
      <c r="J97" s="4" t="s">
        <v>256</v>
      </c>
      <c r="K97" s="1" t="s">
        <v>185</v>
      </c>
      <c r="L97" s="1" t="s">
        <v>2</v>
      </c>
      <c r="M97" s="1" t="s">
        <v>222</v>
      </c>
    </row>
    <row r="98" spans="1:13" x14ac:dyDescent="0.2">
      <c r="A98" s="5" t="s">
        <v>275</v>
      </c>
      <c r="B98" s="4">
        <f t="shared" si="12"/>
        <v>2023</v>
      </c>
      <c r="C98" s="4">
        <f t="shared" si="13"/>
        <v>2</v>
      </c>
      <c r="D98" s="4">
        <f t="shared" si="14"/>
        <v>16</v>
      </c>
      <c r="E98" s="4" t="s">
        <v>25</v>
      </c>
      <c r="F98" s="4" t="s">
        <v>195</v>
      </c>
      <c r="G98" s="4" t="s">
        <v>40</v>
      </c>
      <c r="H98" s="4" t="s">
        <v>231</v>
      </c>
      <c r="I98" s="4" t="s">
        <v>251</v>
      </c>
      <c r="J98" s="4" t="s">
        <v>256</v>
      </c>
      <c r="K98" s="1" t="s">
        <v>185</v>
      </c>
      <c r="L98" s="1" t="s">
        <v>2</v>
      </c>
      <c r="M98" s="1" t="s">
        <v>222</v>
      </c>
    </row>
    <row r="99" spans="1:13" x14ac:dyDescent="0.2">
      <c r="A99" s="5" t="s">
        <v>276</v>
      </c>
      <c r="B99" s="4">
        <f t="shared" si="12"/>
        <v>2023</v>
      </c>
      <c r="C99" s="4">
        <f t="shared" si="13"/>
        <v>2</v>
      </c>
      <c r="D99" s="4">
        <f t="shared" si="14"/>
        <v>17</v>
      </c>
      <c r="E99" s="4" t="s">
        <v>26</v>
      </c>
      <c r="F99" s="4" t="s">
        <v>196</v>
      </c>
      <c r="G99" s="4" t="s">
        <v>40</v>
      </c>
      <c r="H99" s="4" t="s">
        <v>231</v>
      </c>
      <c r="I99" s="4" t="s">
        <v>251</v>
      </c>
      <c r="J99" s="4" t="s">
        <v>256</v>
      </c>
      <c r="K99" s="1" t="s">
        <v>185</v>
      </c>
      <c r="L99" s="1" t="s">
        <v>2</v>
      </c>
      <c r="M99" s="1" t="s">
        <v>222</v>
      </c>
    </row>
    <row r="100" spans="1:13" x14ac:dyDescent="0.2">
      <c r="A100" s="5" t="s">
        <v>277</v>
      </c>
      <c r="B100" s="4">
        <f t="shared" si="12"/>
        <v>2023</v>
      </c>
      <c r="C100" s="4">
        <f t="shared" si="13"/>
        <v>2</v>
      </c>
      <c r="D100" s="4">
        <f t="shared" si="14"/>
        <v>18</v>
      </c>
      <c r="E100" s="4" t="s">
        <v>27</v>
      </c>
      <c r="F100" s="4" t="s">
        <v>191</v>
      </c>
      <c r="G100" s="4" t="s">
        <v>40</v>
      </c>
      <c r="H100" s="4" t="s">
        <v>231</v>
      </c>
      <c r="I100" s="4" t="s">
        <v>251</v>
      </c>
      <c r="J100" s="4" t="s">
        <v>256</v>
      </c>
      <c r="K100" s="1" t="s">
        <v>185</v>
      </c>
      <c r="L100" s="1" t="s">
        <v>2</v>
      </c>
      <c r="M100" s="1" t="s">
        <v>222</v>
      </c>
    </row>
    <row r="101" spans="1:13" x14ac:dyDescent="0.2">
      <c r="A101" s="5" t="s">
        <v>278</v>
      </c>
      <c r="B101" s="4">
        <f t="shared" si="12"/>
        <v>2023</v>
      </c>
      <c r="C101" s="4">
        <f t="shared" si="13"/>
        <v>2</v>
      </c>
      <c r="D101" s="4">
        <f t="shared" si="14"/>
        <v>19</v>
      </c>
      <c r="E101" s="4" t="s">
        <v>28</v>
      </c>
      <c r="F101" s="4" t="s">
        <v>190</v>
      </c>
      <c r="G101" s="4" t="s">
        <v>40</v>
      </c>
      <c r="H101" s="4" t="s">
        <v>231</v>
      </c>
      <c r="I101" s="4" t="s">
        <v>8</v>
      </c>
      <c r="J101" s="4" t="s">
        <v>254</v>
      </c>
      <c r="K101" s="1" t="s">
        <v>186</v>
      </c>
      <c r="L101" s="1" t="s">
        <v>2</v>
      </c>
      <c r="M101" s="1" t="s">
        <v>222</v>
      </c>
    </row>
    <row r="102" spans="1:13" x14ac:dyDescent="0.2">
      <c r="A102" s="5" t="s">
        <v>279</v>
      </c>
      <c r="B102" s="4">
        <f t="shared" si="12"/>
        <v>2023</v>
      </c>
      <c r="C102" s="4">
        <f t="shared" si="13"/>
        <v>2</v>
      </c>
      <c r="D102" s="4">
        <f t="shared" si="14"/>
        <v>20</v>
      </c>
      <c r="E102" s="4" t="s">
        <v>29</v>
      </c>
      <c r="F102" s="4" t="s">
        <v>192</v>
      </c>
      <c r="G102" s="4" t="s">
        <v>40</v>
      </c>
      <c r="H102" s="4" t="s">
        <v>231</v>
      </c>
      <c r="I102" s="4" t="s">
        <v>251</v>
      </c>
      <c r="J102" s="4" t="s">
        <v>256</v>
      </c>
      <c r="K102" s="1" t="s">
        <v>186</v>
      </c>
      <c r="L102" s="1" t="s">
        <v>2</v>
      </c>
      <c r="M102" s="1" t="s">
        <v>222</v>
      </c>
    </row>
    <row r="103" spans="1:13" x14ac:dyDescent="0.2">
      <c r="A103" s="5" t="s">
        <v>280</v>
      </c>
      <c r="B103" s="4">
        <f t="shared" si="12"/>
        <v>2023</v>
      </c>
      <c r="C103" s="4">
        <f t="shared" si="13"/>
        <v>2</v>
      </c>
      <c r="D103" s="4">
        <f t="shared" si="14"/>
        <v>21</v>
      </c>
      <c r="E103" s="4" t="s">
        <v>30</v>
      </c>
      <c r="F103" s="4" t="s">
        <v>193</v>
      </c>
      <c r="G103" s="4" t="s">
        <v>40</v>
      </c>
      <c r="H103" s="4" t="s">
        <v>231</v>
      </c>
      <c r="I103" s="4" t="s">
        <v>251</v>
      </c>
      <c r="J103" s="4" t="s">
        <v>256</v>
      </c>
      <c r="K103" s="1" t="s">
        <v>186</v>
      </c>
      <c r="L103" s="1" t="s">
        <v>2</v>
      </c>
      <c r="M103" s="1" t="s">
        <v>222</v>
      </c>
    </row>
    <row r="104" spans="1:13" x14ac:dyDescent="0.2">
      <c r="A104" s="5" t="s">
        <v>281</v>
      </c>
      <c r="B104" s="4">
        <f t="shared" si="12"/>
        <v>2023</v>
      </c>
      <c r="C104" s="4">
        <f t="shared" si="13"/>
        <v>2</v>
      </c>
      <c r="D104" s="4">
        <f t="shared" si="14"/>
        <v>22</v>
      </c>
      <c r="E104" s="4" t="s">
        <v>31</v>
      </c>
      <c r="F104" s="4" t="s">
        <v>194</v>
      </c>
      <c r="G104" s="4" t="s">
        <v>40</v>
      </c>
      <c r="H104" s="4" t="s">
        <v>231</v>
      </c>
      <c r="I104" s="4" t="s">
        <v>251</v>
      </c>
      <c r="J104" s="4" t="s">
        <v>256</v>
      </c>
      <c r="K104" s="1" t="s">
        <v>186</v>
      </c>
      <c r="L104" s="1" t="s">
        <v>2</v>
      </c>
      <c r="M104" s="1" t="s">
        <v>222</v>
      </c>
    </row>
    <row r="105" spans="1:13" x14ac:dyDescent="0.2">
      <c r="A105" s="5" t="s">
        <v>282</v>
      </c>
      <c r="B105" s="4">
        <f t="shared" si="12"/>
        <v>2023</v>
      </c>
      <c r="C105" s="4">
        <f t="shared" si="13"/>
        <v>2</v>
      </c>
      <c r="D105" s="4">
        <f t="shared" si="14"/>
        <v>23</v>
      </c>
      <c r="E105" s="4" t="s">
        <v>32</v>
      </c>
      <c r="F105" s="4" t="s">
        <v>195</v>
      </c>
      <c r="G105" s="4" t="s">
        <v>40</v>
      </c>
      <c r="H105" s="4" t="s">
        <v>231</v>
      </c>
      <c r="I105" s="4" t="s">
        <v>251</v>
      </c>
      <c r="J105" s="4" t="s">
        <v>256</v>
      </c>
      <c r="K105" s="1" t="s">
        <v>186</v>
      </c>
      <c r="L105" s="1" t="s">
        <v>2</v>
      </c>
      <c r="M105" s="1" t="s">
        <v>222</v>
      </c>
    </row>
    <row r="106" spans="1:13" x14ac:dyDescent="0.2">
      <c r="A106" s="5" t="s">
        <v>283</v>
      </c>
      <c r="B106" s="4">
        <f t="shared" si="12"/>
        <v>2023</v>
      </c>
      <c r="C106" s="4">
        <f t="shared" si="13"/>
        <v>2</v>
      </c>
      <c r="D106" s="4">
        <f t="shared" si="14"/>
        <v>24</v>
      </c>
      <c r="E106" s="4" t="s">
        <v>33</v>
      </c>
      <c r="F106" s="4" t="s">
        <v>196</v>
      </c>
      <c r="G106" s="4" t="s">
        <v>40</v>
      </c>
      <c r="H106" s="4" t="s">
        <v>231</v>
      </c>
      <c r="I106" s="4" t="s">
        <v>251</v>
      </c>
      <c r="J106" s="4" t="s">
        <v>256</v>
      </c>
      <c r="K106" s="1" t="s">
        <v>186</v>
      </c>
      <c r="L106" s="1" t="s">
        <v>2</v>
      </c>
      <c r="M106" s="1" t="s">
        <v>222</v>
      </c>
    </row>
    <row r="107" spans="1:13" x14ac:dyDescent="0.2">
      <c r="A107" s="5" t="s">
        <v>284</v>
      </c>
      <c r="B107" s="4">
        <f t="shared" si="12"/>
        <v>2023</v>
      </c>
      <c r="C107" s="4">
        <f t="shared" si="13"/>
        <v>2</v>
      </c>
      <c r="D107" s="4">
        <f t="shared" si="14"/>
        <v>25</v>
      </c>
      <c r="E107" s="4" t="s">
        <v>34</v>
      </c>
      <c r="F107" s="4" t="s">
        <v>191</v>
      </c>
      <c r="G107" s="4" t="s">
        <v>40</v>
      </c>
      <c r="H107" s="4" t="s">
        <v>231</v>
      </c>
      <c r="I107" s="4" t="s">
        <v>251</v>
      </c>
      <c r="J107" s="4" t="s">
        <v>256</v>
      </c>
      <c r="K107" s="1" t="s">
        <v>186</v>
      </c>
      <c r="L107" s="1" t="s">
        <v>2</v>
      </c>
      <c r="M107" s="1" t="s">
        <v>222</v>
      </c>
    </row>
    <row r="108" spans="1:13" x14ac:dyDescent="0.2">
      <c r="A108" s="5" t="s">
        <v>285</v>
      </c>
      <c r="B108" s="4">
        <f t="shared" si="12"/>
        <v>2023</v>
      </c>
      <c r="C108" s="4">
        <f t="shared" si="13"/>
        <v>2</v>
      </c>
      <c r="D108" s="4">
        <f t="shared" si="14"/>
        <v>26</v>
      </c>
      <c r="E108" s="4" t="s">
        <v>35</v>
      </c>
      <c r="F108" s="4" t="s">
        <v>190</v>
      </c>
      <c r="G108" s="4" t="s">
        <v>40</v>
      </c>
      <c r="H108" s="4" t="s">
        <v>231</v>
      </c>
      <c r="I108" s="4" t="s">
        <v>8</v>
      </c>
      <c r="J108" s="4" t="s">
        <v>254</v>
      </c>
      <c r="K108" s="1" t="s">
        <v>197</v>
      </c>
      <c r="L108" s="1" t="s">
        <v>2</v>
      </c>
      <c r="M108" s="1" t="s">
        <v>222</v>
      </c>
    </row>
    <row r="109" spans="1:13" x14ac:dyDescent="0.2">
      <c r="A109" s="5" t="s">
        <v>286</v>
      </c>
      <c r="B109" s="4">
        <f t="shared" si="12"/>
        <v>2023</v>
      </c>
      <c r="C109" s="4">
        <f t="shared" si="13"/>
        <v>2</v>
      </c>
      <c r="D109" s="4">
        <f t="shared" si="14"/>
        <v>27</v>
      </c>
      <c r="E109" s="4" t="s">
        <v>36</v>
      </c>
      <c r="F109" s="4" t="s">
        <v>192</v>
      </c>
      <c r="G109" s="4" t="s">
        <v>40</v>
      </c>
      <c r="H109" s="4" t="s">
        <v>231</v>
      </c>
      <c r="I109" s="4" t="s">
        <v>251</v>
      </c>
      <c r="J109" s="4" t="s">
        <v>256</v>
      </c>
      <c r="K109" s="1" t="s">
        <v>197</v>
      </c>
      <c r="L109" s="1" t="s">
        <v>2</v>
      </c>
      <c r="M109" s="1" t="s">
        <v>222</v>
      </c>
    </row>
    <row r="110" spans="1:13" x14ac:dyDescent="0.2">
      <c r="A110" s="5" t="s">
        <v>287</v>
      </c>
      <c r="B110" s="4">
        <f t="shared" si="12"/>
        <v>2023</v>
      </c>
      <c r="C110" s="4">
        <f t="shared" si="13"/>
        <v>2</v>
      </c>
      <c r="D110" s="4">
        <f t="shared" si="14"/>
        <v>28</v>
      </c>
      <c r="E110" s="4" t="s">
        <v>37</v>
      </c>
      <c r="F110" s="4" t="s">
        <v>193</v>
      </c>
      <c r="G110" s="4" t="s">
        <v>40</v>
      </c>
      <c r="H110" s="4" t="s">
        <v>231</v>
      </c>
      <c r="I110" s="4" t="s">
        <v>251</v>
      </c>
      <c r="J110" s="4" t="s">
        <v>256</v>
      </c>
      <c r="K110" s="1" t="s">
        <v>197</v>
      </c>
      <c r="L110" s="1" t="s">
        <v>2</v>
      </c>
      <c r="M110" s="1" t="s">
        <v>222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2023-01-29T12:18:32Z</dcterms:modified>
</cp:coreProperties>
</file>