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8\"/>
    </mc:Choice>
  </mc:AlternateContent>
  <bookViews>
    <workbookView xWindow="236" yWindow="39" windowWidth="8470" windowHeight="6650"/>
  </bookViews>
  <sheets>
    <sheet name="學期成績" sheetId="4" r:id="rId1"/>
  </sheets>
  <calcPr calcId="145621"/>
</workbook>
</file>

<file path=xl/sharedStrings.xml><?xml version="1.0" encoding="utf-8"?>
<sst xmlns="http://schemas.openxmlformats.org/spreadsheetml/2006/main" count="39" uniqueCount="39">
  <si>
    <t>學號</t>
    <phoneticPr fontId="2" type="noConversion"/>
  </si>
  <si>
    <t>姓名</t>
    <phoneticPr fontId="2" type="noConversion"/>
  </si>
  <si>
    <t>期中考</t>
    <phoneticPr fontId="2" type="noConversion"/>
  </si>
  <si>
    <t>期末考</t>
    <phoneticPr fontId="2" type="noConversion"/>
  </si>
  <si>
    <t>平時考</t>
    <phoneticPr fontId="2" type="noConversion"/>
  </si>
  <si>
    <t>學期成績</t>
    <phoneticPr fontId="2" type="noConversion"/>
  </si>
  <si>
    <t>總名次</t>
    <phoneticPr fontId="2" type="noConversion"/>
  </si>
  <si>
    <t>成績評比</t>
    <phoneticPr fontId="2" type="noConversion"/>
  </si>
  <si>
    <t>周杰輪</t>
    <phoneticPr fontId="2" type="noConversion"/>
  </si>
  <si>
    <t>蔡一零</t>
    <phoneticPr fontId="2" type="noConversion"/>
  </si>
  <si>
    <t>劉德划</t>
    <phoneticPr fontId="2" type="noConversion"/>
  </si>
  <si>
    <t>梁吵偉</t>
    <phoneticPr fontId="2" type="noConversion"/>
  </si>
  <si>
    <t>鄭依鍵</t>
    <phoneticPr fontId="2" type="noConversion"/>
  </si>
  <si>
    <t>林痣玲</t>
    <phoneticPr fontId="2" type="noConversion"/>
  </si>
  <si>
    <t>金城舞</t>
    <phoneticPr fontId="2" type="noConversion"/>
  </si>
  <si>
    <t>梁泳旗</t>
    <phoneticPr fontId="2" type="noConversion"/>
  </si>
  <si>
    <t>羅志翔</t>
    <phoneticPr fontId="2" type="noConversion"/>
  </si>
  <si>
    <t>王淨盈</t>
    <phoneticPr fontId="2" type="noConversion"/>
  </si>
  <si>
    <t>王粒宏</t>
    <phoneticPr fontId="2" type="noConversion"/>
  </si>
  <si>
    <t>張會妹</t>
    <phoneticPr fontId="2" type="noConversion"/>
  </si>
  <si>
    <t>吳中線</t>
    <phoneticPr fontId="2" type="noConversion"/>
  </si>
  <si>
    <t>吳厭祖</t>
    <phoneticPr fontId="2" type="noConversion"/>
  </si>
  <si>
    <t>蔡康勇</t>
    <phoneticPr fontId="2" type="noConversion"/>
  </si>
  <si>
    <t>孫彥姿</t>
    <phoneticPr fontId="2" type="noConversion"/>
  </si>
  <si>
    <t>王　飛</t>
    <phoneticPr fontId="2" type="noConversion"/>
  </si>
  <si>
    <t>孫鞋志</t>
    <phoneticPr fontId="2" type="noConversion"/>
  </si>
  <si>
    <t>李心結</t>
    <phoneticPr fontId="2" type="noConversion"/>
  </si>
  <si>
    <t>范只偉</t>
    <phoneticPr fontId="2" type="noConversion"/>
  </si>
  <si>
    <t>周星匙</t>
    <phoneticPr fontId="2" type="noConversion"/>
  </si>
  <si>
    <t>洪斤寶</t>
    <phoneticPr fontId="2" type="noConversion"/>
  </si>
  <si>
    <t>成　聾</t>
    <phoneticPr fontId="2" type="noConversion"/>
  </si>
  <si>
    <t>楊紙瓊</t>
    <phoneticPr fontId="2" type="noConversion"/>
  </si>
  <si>
    <t>張雪友</t>
    <phoneticPr fontId="2" type="noConversion"/>
  </si>
  <si>
    <t>伍越天</t>
    <phoneticPr fontId="2" type="noConversion"/>
  </si>
  <si>
    <t>王星凌</t>
    <phoneticPr fontId="2" type="noConversion"/>
  </si>
  <si>
    <t>趙　威</t>
    <phoneticPr fontId="2" type="noConversion"/>
  </si>
  <si>
    <t>林辛如</t>
    <phoneticPr fontId="2" type="noConversion"/>
  </si>
  <si>
    <t>徐弱瑄</t>
    <phoneticPr fontId="2" type="noConversion"/>
  </si>
  <si>
    <t>資訊管理系  學科學期成績單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</si>
</sst>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_);[Red]\(0.0\)"/>
  </numFmts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  <font>
      <b/>
      <sz val="12"/>
      <color theme="4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/>
      <bottom style="hair">
        <color theme="7" tint="-0.24994659260841701"/>
      </bottom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  <border>
      <left/>
      <right/>
      <top style="hair">
        <color theme="7" tint="-0.2499465926084170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177" fontId="8" fillId="2" borderId="0" xfId="1" applyNumberFormat="1" applyFont="1" applyFill="1" applyBorder="1" applyAlignment="1">
      <alignment horizontal="center" vertical="center"/>
    </xf>
    <xf numFmtId="9" fontId="8" fillId="2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177" fontId="4" fillId="4" borderId="1" xfId="1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176" fontId="4" fillId="4" borderId="2" xfId="1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176" fontId="4" fillId="4" borderId="3" xfId="1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center" vertical="center"/>
    </xf>
    <xf numFmtId="177" fontId="4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177" fontId="3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3" borderId="0" xfId="1" applyFont="1" applyFill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177" fontId="8" fillId="2" borderId="0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_班級成績單OK" xfId="1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壁窗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壁窗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壁窗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9" sqref="F9"/>
    </sheetView>
  </sheetViews>
  <sheetFormatPr defaultRowHeight="21.8" customHeight="1"/>
  <cols>
    <col min="1" max="1" width="12.875" style="4" customWidth="1"/>
    <col min="2" max="2" width="11.25" style="4" customWidth="1"/>
    <col min="3" max="5" width="13.375" style="28" customWidth="1"/>
    <col min="6" max="6" width="12.75" style="28" customWidth="1"/>
    <col min="7" max="7" width="12.5" style="29" customWidth="1"/>
    <col min="8" max="8" width="13.25" style="4" customWidth="1"/>
    <col min="9" max="16384" width="9" style="3"/>
  </cols>
  <sheetData>
    <row r="1" spans="1:8" ht="33.75" customHeight="1">
      <c r="A1" s="30" t="s">
        <v>38</v>
      </c>
      <c r="B1" s="30"/>
      <c r="C1" s="30"/>
      <c r="D1" s="30"/>
      <c r="E1" s="30"/>
      <c r="F1" s="30"/>
      <c r="G1" s="30"/>
      <c r="H1" s="30"/>
    </row>
    <row r="2" spans="1:8" s="4" customFormat="1" ht="21.8" customHeight="1">
      <c r="A2" s="31" t="s">
        <v>0</v>
      </c>
      <c r="B2" s="31" t="s">
        <v>1</v>
      </c>
      <c r="C2" s="1" t="s">
        <v>2</v>
      </c>
      <c r="D2" s="1" t="s">
        <v>3</v>
      </c>
      <c r="E2" s="1" t="s">
        <v>4</v>
      </c>
      <c r="F2" s="32" t="s">
        <v>5</v>
      </c>
      <c r="G2" s="31" t="s">
        <v>6</v>
      </c>
      <c r="H2" s="31" t="s">
        <v>7</v>
      </c>
    </row>
    <row r="3" spans="1:8" s="4" customFormat="1" ht="18" customHeight="1">
      <c r="A3" s="31"/>
      <c r="B3" s="31"/>
      <c r="C3" s="2">
        <v>0.3</v>
      </c>
      <c r="D3" s="2">
        <v>0.3</v>
      </c>
      <c r="E3" s="2">
        <v>0.4</v>
      </c>
      <c r="F3" s="32"/>
      <c r="G3" s="31"/>
      <c r="H3" s="31"/>
    </row>
    <row r="4" spans="1:8" ht="21.8" customHeight="1">
      <c r="A4" s="5">
        <v>9302301</v>
      </c>
      <c r="B4" s="5" t="s">
        <v>8</v>
      </c>
      <c r="C4" s="6">
        <v>76.2</v>
      </c>
      <c r="D4" s="6">
        <v>71</v>
      </c>
      <c r="E4" s="7">
        <v>78.599999999999994</v>
      </c>
      <c r="F4" s="8"/>
      <c r="G4" s="9"/>
      <c r="H4" s="10"/>
    </row>
    <row r="5" spans="1:8" ht="21.8" customHeight="1">
      <c r="A5" s="11">
        <v>9302302</v>
      </c>
      <c r="B5" s="11" t="s">
        <v>9</v>
      </c>
      <c r="C5" s="12">
        <v>68.2</v>
      </c>
      <c r="D5" s="12">
        <v>71.8</v>
      </c>
      <c r="E5" s="13">
        <v>78.400000000000006</v>
      </c>
      <c r="F5" s="14"/>
      <c r="G5" s="15"/>
      <c r="H5" s="16"/>
    </row>
    <row r="6" spans="1:8" ht="21.8" customHeight="1">
      <c r="A6" s="11">
        <v>9302303</v>
      </c>
      <c r="B6" s="11" t="s">
        <v>10</v>
      </c>
      <c r="C6" s="12">
        <v>87.6</v>
      </c>
      <c r="D6" s="12">
        <v>90</v>
      </c>
      <c r="E6" s="13">
        <v>90.8</v>
      </c>
      <c r="F6" s="14"/>
      <c r="G6" s="15"/>
      <c r="H6" s="16"/>
    </row>
    <row r="7" spans="1:8" ht="21.8" customHeight="1">
      <c r="A7" s="11">
        <v>9302304</v>
      </c>
      <c r="B7" s="11" t="s">
        <v>11</v>
      </c>
      <c r="C7" s="12">
        <v>79.8</v>
      </c>
      <c r="D7" s="12">
        <v>79.599999999999994</v>
      </c>
      <c r="E7" s="13">
        <v>83</v>
      </c>
      <c r="F7" s="14"/>
      <c r="G7" s="15"/>
      <c r="H7" s="16"/>
    </row>
    <row r="8" spans="1:8" ht="21.8" customHeight="1">
      <c r="A8" s="11">
        <v>9302305</v>
      </c>
      <c r="B8" s="11" t="s">
        <v>12</v>
      </c>
      <c r="C8" s="12">
        <v>71.8</v>
      </c>
      <c r="D8" s="12">
        <v>72.599999999999994</v>
      </c>
      <c r="E8" s="13">
        <v>73.400000000000006</v>
      </c>
      <c r="F8" s="14"/>
      <c r="G8" s="15"/>
      <c r="H8" s="16"/>
    </row>
    <row r="9" spans="1:8" ht="21.8" customHeight="1">
      <c r="A9" s="11">
        <v>9302306</v>
      </c>
      <c r="B9" s="11" t="s">
        <v>13</v>
      </c>
      <c r="C9" s="12">
        <v>67</v>
      </c>
      <c r="D9" s="12">
        <v>73</v>
      </c>
      <c r="E9" s="13">
        <v>75.400000000000006</v>
      </c>
      <c r="F9" s="14"/>
      <c r="G9" s="15"/>
      <c r="H9" s="16"/>
    </row>
    <row r="10" spans="1:8" ht="21.8" customHeight="1">
      <c r="A10" s="11">
        <v>9302307</v>
      </c>
      <c r="B10" s="11" t="s">
        <v>14</v>
      </c>
      <c r="C10" s="12">
        <v>63.8</v>
      </c>
      <c r="D10" s="12">
        <v>67</v>
      </c>
      <c r="E10" s="13">
        <v>64.400000000000006</v>
      </c>
      <c r="F10" s="14"/>
      <c r="G10" s="15"/>
      <c r="H10" s="16"/>
    </row>
    <row r="11" spans="1:8" ht="21.8" customHeight="1">
      <c r="A11" s="11">
        <v>9302308</v>
      </c>
      <c r="B11" s="11" t="s">
        <v>15</v>
      </c>
      <c r="C11" s="12">
        <v>78.8</v>
      </c>
      <c r="D11" s="12">
        <v>78.400000000000006</v>
      </c>
      <c r="E11" s="13">
        <v>77.400000000000006</v>
      </c>
      <c r="F11" s="14"/>
      <c r="G11" s="15"/>
      <c r="H11" s="16"/>
    </row>
    <row r="12" spans="1:8" ht="21.8" customHeight="1">
      <c r="A12" s="11">
        <v>9302309</v>
      </c>
      <c r="B12" s="11" t="s">
        <v>16</v>
      </c>
      <c r="C12" s="12">
        <v>87.4</v>
      </c>
      <c r="D12" s="12">
        <v>79</v>
      </c>
      <c r="E12" s="13">
        <v>76</v>
      </c>
      <c r="F12" s="14"/>
      <c r="G12" s="15"/>
      <c r="H12" s="16"/>
    </row>
    <row r="13" spans="1:8" ht="21.8" customHeight="1">
      <c r="A13" s="11">
        <v>9302310</v>
      </c>
      <c r="B13" s="11" t="s">
        <v>17</v>
      </c>
      <c r="C13" s="12">
        <v>77.400000000000006</v>
      </c>
      <c r="D13" s="12">
        <v>75.8</v>
      </c>
      <c r="E13" s="13">
        <v>78</v>
      </c>
      <c r="F13" s="14"/>
      <c r="G13" s="15"/>
      <c r="H13" s="16"/>
    </row>
    <row r="14" spans="1:8" ht="21.8" customHeight="1">
      <c r="A14" s="11">
        <v>9302311</v>
      </c>
      <c r="B14" s="11" t="s">
        <v>18</v>
      </c>
      <c r="C14" s="12">
        <v>90.4</v>
      </c>
      <c r="D14" s="12">
        <v>91</v>
      </c>
      <c r="E14" s="13">
        <v>91.8</v>
      </c>
      <c r="F14" s="14"/>
      <c r="G14" s="15"/>
      <c r="H14" s="16"/>
    </row>
    <row r="15" spans="1:8" ht="21.8" customHeight="1">
      <c r="A15" s="11">
        <v>9302312</v>
      </c>
      <c r="B15" s="11" t="s">
        <v>19</v>
      </c>
      <c r="C15" s="12">
        <v>75.400000000000006</v>
      </c>
      <c r="D15" s="12">
        <v>76.400000000000006</v>
      </c>
      <c r="E15" s="13">
        <v>79.8</v>
      </c>
      <c r="F15" s="14"/>
      <c r="G15" s="15"/>
      <c r="H15" s="16"/>
    </row>
    <row r="16" spans="1:8" ht="21.8" customHeight="1">
      <c r="A16" s="11">
        <v>9302313</v>
      </c>
      <c r="B16" s="11" t="s">
        <v>20</v>
      </c>
      <c r="C16" s="12">
        <v>80.400000000000006</v>
      </c>
      <c r="D16" s="12">
        <v>79.8</v>
      </c>
      <c r="E16" s="13">
        <v>78</v>
      </c>
      <c r="F16" s="14"/>
      <c r="G16" s="15"/>
      <c r="H16" s="16"/>
    </row>
    <row r="17" spans="1:8" ht="21.8" customHeight="1">
      <c r="A17" s="11">
        <v>9302314</v>
      </c>
      <c r="B17" s="11" t="s">
        <v>21</v>
      </c>
      <c r="C17" s="12">
        <v>67.8</v>
      </c>
      <c r="D17" s="12">
        <v>68.599999999999994</v>
      </c>
      <c r="E17" s="13">
        <v>73.599999999999994</v>
      </c>
      <c r="F17" s="14"/>
      <c r="G17" s="15"/>
      <c r="H17" s="16"/>
    </row>
    <row r="18" spans="1:8" ht="21.8" customHeight="1">
      <c r="A18" s="11">
        <v>9302315</v>
      </c>
      <c r="B18" s="11" t="s">
        <v>22</v>
      </c>
      <c r="C18" s="12">
        <v>65.400000000000006</v>
      </c>
      <c r="D18" s="12">
        <v>66.400000000000006</v>
      </c>
      <c r="E18" s="13">
        <v>69.8</v>
      </c>
      <c r="F18" s="14"/>
      <c r="G18" s="15"/>
      <c r="H18" s="16"/>
    </row>
    <row r="19" spans="1:8" ht="21.8" customHeight="1">
      <c r="A19" s="11">
        <v>9302316</v>
      </c>
      <c r="B19" s="11" t="s">
        <v>23</v>
      </c>
      <c r="C19" s="12">
        <v>73.400000000000006</v>
      </c>
      <c r="D19" s="12">
        <v>70.2</v>
      </c>
      <c r="E19" s="13">
        <v>67.400000000000006</v>
      </c>
      <c r="F19" s="14"/>
      <c r="G19" s="15"/>
      <c r="H19" s="16"/>
    </row>
    <row r="20" spans="1:8" ht="21.8" customHeight="1">
      <c r="A20" s="11">
        <v>9302317</v>
      </c>
      <c r="B20" s="11" t="s">
        <v>24</v>
      </c>
      <c r="C20" s="12">
        <v>77.2</v>
      </c>
      <c r="D20" s="12">
        <v>78.599999999999994</v>
      </c>
      <c r="E20" s="13">
        <v>74</v>
      </c>
      <c r="F20" s="14"/>
      <c r="G20" s="15"/>
      <c r="H20" s="16"/>
    </row>
    <row r="21" spans="1:8" ht="21.8" customHeight="1">
      <c r="A21" s="11">
        <v>9302318</v>
      </c>
      <c r="B21" s="11" t="s">
        <v>25</v>
      </c>
      <c r="C21" s="12">
        <v>59.8</v>
      </c>
      <c r="D21" s="12">
        <v>55.2</v>
      </c>
      <c r="E21" s="13">
        <v>60.4</v>
      </c>
      <c r="F21" s="14"/>
      <c r="G21" s="15"/>
      <c r="H21" s="16"/>
    </row>
    <row r="22" spans="1:8" ht="21.8" customHeight="1">
      <c r="A22" s="11">
        <v>9302319</v>
      </c>
      <c r="B22" s="11" t="s">
        <v>26</v>
      </c>
      <c r="C22" s="12">
        <v>66.8</v>
      </c>
      <c r="D22" s="12">
        <v>56.6</v>
      </c>
      <c r="E22" s="13">
        <v>54.4</v>
      </c>
      <c r="F22" s="14"/>
      <c r="G22" s="15"/>
      <c r="H22" s="16"/>
    </row>
    <row r="23" spans="1:8" ht="21.8" customHeight="1">
      <c r="A23" s="11">
        <v>9302320</v>
      </c>
      <c r="B23" s="11" t="s">
        <v>27</v>
      </c>
      <c r="C23" s="12">
        <v>76.599999999999994</v>
      </c>
      <c r="D23" s="12">
        <v>76</v>
      </c>
      <c r="E23" s="13">
        <v>75</v>
      </c>
      <c r="F23" s="14"/>
      <c r="G23" s="15"/>
      <c r="H23" s="16"/>
    </row>
    <row r="24" spans="1:8" ht="21.8" customHeight="1">
      <c r="A24" s="11">
        <v>9302321</v>
      </c>
      <c r="B24" s="11" t="s">
        <v>28</v>
      </c>
      <c r="C24" s="12">
        <v>65.2</v>
      </c>
      <c r="D24" s="12">
        <v>70.599999999999994</v>
      </c>
      <c r="E24" s="13">
        <v>75.2</v>
      </c>
      <c r="F24" s="14"/>
      <c r="G24" s="15"/>
      <c r="H24" s="16"/>
    </row>
    <row r="25" spans="1:8" ht="21.8" customHeight="1">
      <c r="A25" s="11">
        <v>9302322</v>
      </c>
      <c r="B25" s="11" t="s">
        <v>29</v>
      </c>
      <c r="C25" s="12">
        <v>83.2</v>
      </c>
      <c r="D25" s="12">
        <v>80.8</v>
      </c>
      <c r="E25" s="13">
        <v>84</v>
      </c>
      <c r="F25" s="14"/>
      <c r="G25" s="15"/>
      <c r="H25" s="16"/>
    </row>
    <row r="26" spans="1:8" ht="21.8" customHeight="1">
      <c r="A26" s="11">
        <v>9302323</v>
      </c>
      <c r="B26" s="11" t="s">
        <v>30</v>
      </c>
      <c r="C26" s="12">
        <v>72.2</v>
      </c>
      <c r="D26" s="12">
        <v>77.2</v>
      </c>
      <c r="E26" s="13">
        <v>78.2</v>
      </c>
      <c r="F26" s="14"/>
      <c r="G26" s="15"/>
      <c r="H26" s="16"/>
    </row>
    <row r="27" spans="1:8" ht="21.8" customHeight="1">
      <c r="A27" s="11">
        <v>9302324</v>
      </c>
      <c r="B27" s="11" t="s">
        <v>31</v>
      </c>
      <c r="C27" s="12">
        <v>67.8</v>
      </c>
      <c r="D27" s="12">
        <v>68.400000000000006</v>
      </c>
      <c r="E27" s="13">
        <v>74</v>
      </c>
      <c r="F27" s="14"/>
      <c r="G27" s="15"/>
      <c r="H27" s="16"/>
    </row>
    <row r="28" spans="1:8" ht="21.8" customHeight="1">
      <c r="A28" s="11">
        <v>9302325</v>
      </c>
      <c r="B28" s="11" t="s">
        <v>32</v>
      </c>
      <c r="C28" s="12">
        <v>73.599999999999994</v>
      </c>
      <c r="D28" s="12">
        <v>73.599999999999994</v>
      </c>
      <c r="E28" s="13">
        <v>71.8</v>
      </c>
      <c r="F28" s="14"/>
      <c r="G28" s="15"/>
      <c r="H28" s="16"/>
    </row>
    <row r="29" spans="1:8" ht="21.8" customHeight="1">
      <c r="A29" s="11">
        <v>9302326</v>
      </c>
      <c r="B29" s="11" t="s">
        <v>33</v>
      </c>
      <c r="C29" s="12">
        <v>73.2</v>
      </c>
      <c r="D29" s="12">
        <v>72</v>
      </c>
      <c r="E29" s="13">
        <v>66.2</v>
      </c>
      <c r="F29" s="14"/>
      <c r="G29" s="15"/>
      <c r="H29" s="16"/>
    </row>
    <row r="30" spans="1:8" ht="21.8" customHeight="1">
      <c r="A30" s="11">
        <v>9302327</v>
      </c>
      <c r="B30" s="11" t="s">
        <v>34</v>
      </c>
      <c r="C30" s="12">
        <v>62.2</v>
      </c>
      <c r="D30" s="12">
        <v>57.6</v>
      </c>
      <c r="E30" s="13">
        <v>64</v>
      </c>
      <c r="F30" s="14"/>
      <c r="G30" s="15"/>
      <c r="H30" s="16"/>
    </row>
    <row r="31" spans="1:8" ht="21.8" customHeight="1">
      <c r="A31" s="11">
        <v>9302328</v>
      </c>
      <c r="B31" s="11" t="s">
        <v>35</v>
      </c>
      <c r="C31" s="12">
        <v>78</v>
      </c>
      <c r="D31" s="12">
        <v>74.2</v>
      </c>
      <c r="E31" s="13">
        <v>73.599999999999994</v>
      </c>
      <c r="F31" s="14"/>
      <c r="G31" s="15"/>
      <c r="H31" s="16"/>
    </row>
    <row r="32" spans="1:8" ht="21.8" customHeight="1">
      <c r="A32" s="11">
        <v>9302329</v>
      </c>
      <c r="B32" s="11" t="s">
        <v>36</v>
      </c>
      <c r="C32" s="12">
        <v>71.2</v>
      </c>
      <c r="D32" s="12">
        <v>68.2</v>
      </c>
      <c r="E32" s="13">
        <v>63.4</v>
      </c>
      <c r="F32" s="14"/>
      <c r="G32" s="15"/>
      <c r="H32" s="16"/>
    </row>
    <row r="33" spans="1:8" ht="21.8" customHeight="1">
      <c r="A33" s="17">
        <v>9302330</v>
      </c>
      <c r="B33" s="17" t="s">
        <v>37</v>
      </c>
      <c r="C33" s="18">
        <v>80.2</v>
      </c>
      <c r="D33" s="18">
        <v>81.8</v>
      </c>
      <c r="E33" s="19">
        <v>82.2</v>
      </c>
      <c r="F33" s="20"/>
      <c r="G33" s="21"/>
      <c r="H33" s="22"/>
    </row>
    <row r="34" spans="1:8" s="27" customFormat="1" ht="21.8" customHeight="1">
      <c r="A34" s="23"/>
      <c r="B34" s="23"/>
      <c r="C34" s="24"/>
      <c r="D34" s="25"/>
      <c r="E34" s="25"/>
      <c r="F34" s="25"/>
      <c r="G34" s="26"/>
      <c r="H34" s="23"/>
    </row>
  </sheetData>
  <dataConsolidate/>
  <mergeCells count="6">
    <mergeCell ref="A1:H1"/>
    <mergeCell ref="B2:B3"/>
    <mergeCell ref="A2:A3"/>
    <mergeCell ref="F2:F3"/>
    <mergeCell ref="G2:G3"/>
    <mergeCell ref="H2:H3"/>
  </mergeCells>
  <phoneticPr fontId="2" type="noConversion"/>
  <conditionalFormatting sqref="F1:F1048576 G34 C4:E65536 C1:E2 H4:H34">
    <cfRule type="cellIs" dxfId="0" priority="1" stopIfTrue="1" operator="lessThan">
      <formula>60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學期成績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學期成績表</dc:title>
  <dc:creator>王小桃</dc:creator>
  <cp:lastModifiedBy>王小桃</cp:lastModifiedBy>
  <dcterms:created xsi:type="dcterms:W3CDTF">2005-12-21T08:52:19Z</dcterms:created>
  <dcterms:modified xsi:type="dcterms:W3CDTF">2018-07-26T07:16:45Z</dcterms:modified>
</cp:coreProperties>
</file>