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06399007-Excel2016\範例檔案\Example10\"/>
    </mc:Choice>
  </mc:AlternateContent>
  <bookViews>
    <workbookView xWindow="1008" yWindow="183" windowWidth="7449" windowHeight="3364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E4" i="1" l="1"/>
  <c r="E2" i="1"/>
  <c r="E3" i="1"/>
  <c r="B6" i="1" l="1"/>
</calcChain>
</file>

<file path=xl/sharedStrings.xml><?xml version="1.0" encoding="utf-8"?>
<sst xmlns="http://schemas.openxmlformats.org/spreadsheetml/2006/main" count="8" uniqueCount="8">
  <si>
    <t>定價</t>
    <phoneticPr fontId="2" type="noConversion"/>
  </si>
  <si>
    <t>折扣</t>
    <phoneticPr fontId="2" type="noConversion"/>
  </si>
  <si>
    <t>數量（本）</t>
    <phoneticPr fontId="2" type="noConversion"/>
  </si>
  <si>
    <t>業績</t>
    <phoneticPr fontId="2" type="noConversion"/>
  </si>
  <si>
    <t>訂戶</t>
    <phoneticPr fontId="2" type="noConversion"/>
  </si>
  <si>
    <t>經銷書店</t>
    <phoneticPr fontId="2" type="noConversion"/>
  </si>
  <si>
    <t>門市書店</t>
    <phoneticPr fontId="2" type="noConversion"/>
  </si>
  <si>
    <t>銷售總業績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</si>
</sst>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&quot;$&quot;#,##0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5" xfId="1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3" fillId="0" borderId="9" xfId="1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紅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"/>
    </sheetView>
  </sheetViews>
  <sheetFormatPr defaultColWidth="13.25" defaultRowHeight="22.6" customHeight="1"/>
  <cols>
    <col min="1" max="16384" width="13.25" style="2"/>
  </cols>
  <sheetData>
    <row r="1" spans="1:5" ht="22.6" customHeight="1" thickBot="1">
      <c r="A1" s="1"/>
      <c r="B1" s="17" t="s">
        <v>0</v>
      </c>
      <c r="C1" s="18" t="s">
        <v>1</v>
      </c>
      <c r="D1" s="18" t="s">
        <v>2</v>
      </c>
      <c r="E1" s="19" t="s">
        <v>3</v>
      </c>
    </row>
    <row r="2" spans="1:5" ht="22.6" customHeight="1" thickTop="1">
      <c r="A2" s="20" t="s">
        <v>4</v>
      </c>
      <c r="B2" s="3">
        <v>320</v>
      </c>
      <c r="C2" s="4">
        <v>0.8</v>
      </c>
      <c r="D2" s="5">
        <v>300</v>
      </c>
      <c r="E2" s="6">
        <f>B2*C2*D2</f>
        <v>76800</v>
      </c>
    </row>
    <row r="3" spans="1:5" ht="22.6" customHeight="1">
      <c r="A3" s="21" t="s">
        <v>5</v>
      </c>
      <c r="B3" s="7">
        <v>320</v>
      </c>
      <c r="C3" s="8">
        <v>0.65</v>
      </c>
      <c r="D3" s="9">
        <v>1500</v>
      </c>
      <c r="E3" s="10">
        <f>B3*C3*D3</f>
        <v>312000</v>
      </c>
    </row>
    <row r="4" spans="1:5" ht="22.6" customHeight="1">
      <c r="A4" s="22" t="s">
        <v>6</v>
      </c>
      <c r="B4" s="11">
        <v>320</v>
      </c>
      <c r="C4" s="12">
        <v>0.75</v>
      </c>
      <c r="D4" s="13">
        <v>542</v>
      </c>
      <c r="E4" s="14">
        <f>B4*C4*D4</f>
        <v>130080</v>
      </c>
    </row>
    <row r="5" spans="1:5" ht="22.6" customHeight="1" thickBot="1">
      <c r="A5" s="15"/>
      <c r="B5" s="15"/>
      <c r="C5" s="15"/>
      <c r="D5" s="15"/>
    </row>
    <row r="6" spans="1:5" ht="22.6" customHeight="1" thickBot="1">
      <c r="A6" s="23" t="s">
        <v>7</v>
      </c>
      <c r="B6" s="16">
        <f>SUM(E2:E4)</f>
        <v>518880</v>
      </c>
      <c r="C6" s="15"/>
      <c r="D6" s="1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2002-04-29T03:52:17Z</dcterms:created>
  <dcterms:modified xsi:type="dcterms:W3CDTF">2018-08-21T01:36:16Z</dcterms:modified>
</cp:coreProperties>
</file>