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380" activeTab="2"/>
  </bookViews>
  <sheets>
    <sheet name="01.prompt" sheetId="1" r:id="rId1"/>
    <sheet name="02.笔记" sheetId="2" r:id="rId2"/>
    <sheet name="03_PE可视化思路"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2" name="ID_940CFBEED80547B5BF88692ABC71E2AF"/>
        <xdr:cNvPicPr>
          <a:picLocks noChangeAspect="1"/>
        </xdr:cNvPicPr>
      </xdr:nvPicPr>
      <xdr:blipFill>
        <a:blip r:embed="rId1"/>
        <a:stretch>
          <a:fillRect/>
        </a:stretch>
      </xdr:blipFill>
      <xdr:spPr>
        <a:xfrm>
          <a:off x="617220" y="182880"/>
          <a:ext cx="8395970" cy="5789295"/>
        </a:xfrm>
        <a:prstGeom prst="rect">
          <a:avLst/>
        </a:prstGeom>
      </xdr:spPr>
    </xdr:pic>
  </etc:cellImage>
</etc:cellImages>
</file>

<file path=xl/sharedStrings.xml><?xml version="1.0" encoding="utf-8"?>
<sst xmlns="http://schemas.openxmlformats.org/spreadsheetml/2006/main" count="17" uniqueCount="17">
  <si>
    <t>为我再详细解释一下你做这张图的逻辑，包括如下部分：
1. 精准定义你对于每个色区（zone）的定义
2. 根据你的定义，找一定的reference来支撑你的结论
3. 对于我们图中的量纲给出严格的定义</t>
  </si>
  <si>
    <t>The ROYGBIV acronym denotes the conventional sequence of hues in the visible spectrum—Red, Orange, Yellow, Green, Blue, Indigo, and Violet—first systematically partitioned by Isaac Newton in his seminal treatise Opticks . Newton divided the spectrum into seven colors to correspond with the seven notes of the diatonic musical scale, establishing a foundational perceptual framework for color representation. 
Following the classic ROYGBIV spectral partitioning as a perceptually motivated proxy for color similarity, consistent with modern practices in representation learning (Caron et al., ICCV 2021),this classic partitioning has since served as a standard reference for discrete color zoning in visualization and representation learning tasks, providing a perceptually motivated proxy for semantic similarity in high-dimensional embedding spaces.</t>
  </si>
  <si>
    <t>To assess whether th
e proposed Pixel Embedding learns perceptually meaningful representations, we perform a controlled visualization experiment using 140 synthetic pixels partitioned into seven color zones. We first convert the RGB pixel values to the HSV color space, which separates hue (representing color type) from saturation and value. The hue channel is then quantized into seven discrete intervals to obtain perceptually motivated zone labels, following the color modeling and representation analysis approaches in Muratbekova et al. (2026) and Caron et al. (2021). Embeddings from both the baseline LLM tokenizer and our Pixel Embedding (augmented with intra-patch positional encoding and optional channel encoding) are projected into two dimensions via t-SNE or UMAP and further examined through cosine similarity matrices. This procedure enables direct visual and quantitative comparison of clustering structure between the two representation methods.</t>
  </si>
  <si>
    <t>很好，我们再展开一下；
例如有一个pixel，它由三个子通道组成(R,G,B)，那么对于一个有图像处理能力的llm（你可以选取一个，例如Qwen，Gemma），为我用清晰易懂的数学公式，给我讲解如何将一个Pixel转化为token</t>
  </si>
  <si>
    <t>01 整体思路</t>
  </si>
  <si>
    <t># 核心 pipeline
Fake Data (7 Rainbow Zones) 
    → Simulate two embedding spaces (Baseline vs Proposed)
    → Dimensionality Reduction (t-SNE / UMAP)
    → Visual Jitter（仅用于绘图）
    → Side-by-side Scatter Plot + Quantitative Metrics
    → High-DPI PNG for Paper</t>
  </si>
  <si>
    <t>输入</t>
  </si>
  <si>
    <t>Function</t>
  </si>
  <si>
    <t>输出Tensor格式</t>
  </si>
  <si>
    <t>构造140个均匀分布在7个色系的subpixel；
每个色系平均20个</t>
  </si>
  <si>
    <t>{R:[],G:[],B,[]},三个数组长度总和140</t>
  </si>
  <si>
    <t>添加PE信息
按照编码格式添加7-D Pixel Embeeding</t>
  </si>
  <si>
    <t>R^{140}
R^{140 * 1}
R^{140 * 1 * 7}</t>
  </si>
  <si>
    <t>经过LLM的embeeding层</t>
  </si>
  <si>
    <t>R^{140*1*2048}[已LLAMA为例子}</t>
  </si>
  <si>
    <t>t-SNE down sample</t>
  </si>
  <si>
    <t>140 * 2维度点</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</si>
</sst>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2">
      <alignment vertical="center"/>
    </xf>
    <xf numFmtId="0" fontId="3" fillId="0" borderId="0">
      <alignment vertical="center"/>
    </xf>
    <xf numFmtId="0" fontId="4" fillId="0" borderId="0">
      <alignment vertical="center"/>
    </xf>
    <xf numFmtId="0" fontId="5" fillId="0" borderId="0">
      <alignment vertical="center"/>
    </xf>
    <xf numFmtId="0" fontId="6" fillId="0" borderId="3">
      <alignment vertical="center"/>
    </xf>
    <xf numFmtId="0" fontId="7" fillId="0" borderId="3">
      <alignment vertical="center"/>
    </xf>
    <xf numFmtId="0" fontId="8" fillId="0" borderId="4">
      <alignment vertical="center"/>
    </xf>
    <xf numFmtId="0" fontId="8" fillId="0" borderId="0">
      <alignment vertical="center"/>
    </xf>
    <xf numFmtId="0" fontId="9" fillId="3" borderId="5">
      <alignment vertical="center"/>
    </xf>
    <xf numFmtId="0" fontId="10" fillId="4" borderId="6">
      <alignment vertical="center"/>
    </xf>
    <xf numFmtId="0" fontId="11" fillId="4" borderId="5">
      <alignment vertical="center"/>
    </xf>
    <xf numFmtId="0" fontId="12" fillId="5" borderId="7">
      <alignment vertical="center"/>
    </xf>
    <xf numFmtId="0" fontId="13" fillId="0" borderId="8">
      <alignment vertical="center"/>
    </xf>
    <xf numFmtId="0" fontId="14" fillId="0" borderId="9">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5">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vertical="center" wrapText="1"/>
    </xf>
    <xf numFmtId="0" fontId="0" fillId="0" borderId="1" xfId="0" applyBorder="1" applyAlignment="1">
      <alignment horizontal="center" vertical="center" wrapText="1"/>
    </xf>
    <xf numFmtId="0" fontId="0" fillId="0" borderId="0" xfId="0"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1" Type="http://schemas.openxmlformats.org/officeDocument/2006/relationships/image" Target="media/image1.png"/></Relationships>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www.wps.cn/officeDocument/2020/cellImage" Target="cellimag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9"/>
  <sheetViews>
    <sheetView topLeftCell="B3" workbookViewId="0">
      <selection activeCell="D9" sqref="D9"/>
    </sheetView>
  </sheetViews>
  <sheetFormatPr defaultColWidth="9" defaultRowHeight="14.4" outlineLevelCol="3"/>
  <cols>
    <col min="1" max="1" width="13.2222222222222" customWidth="1"/>
    <col min="2" max="2" width="55.8888888888889" customWidth="1"/>
    <col min="3" max="3" width="72.4444444444444" customWidth="1"/>
    <col min="4" max="4" width="81.5555555555556" customWidth="1"/>
  </cols>
  <sheetData>
    <row r="1" spans="1:4">
      <c r="C1">
        <v>1</v>
      </c>
    </row>
    <row r="2" ht="250" customHeight="1" spans="1:4">
      <c r="A2" s="4">
        <v>1</v>
      </c>
      <c r="B2" t="str">
        <f>_xlfn.DISPIMG("ID_940CFBEED80547B5BF88692ABC71E2AF",1)</f>
        <v>=DISPIMG("ID_940CFBEED80547B5BF88692ABC71E2AF",1)</v>
      </c>
      <c r="C2" s="2" t="s">
        <v>0</v>
      </c>
      <c r="D2" s="2" t="s">
        <v>1</v>
      </c>
    </row>
    <row r="3" ht="201.6" spans="1:4">
      <c r="D3" s="2" t="s">
        <v>2</v>
      </c>
    </row>
    <row r="9" ht="72" spans="1:4">
      <c r="D9" s="2" t="s">
        <v>3</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
  <sheetViews>
    <sheetView zoomScale="145" zoomScaleNormal="145" workbookViewId="0">
      <selection activeCell="C1" sqref="C1"/>
    </sheetView>
  </sheetViews>
  <sheetFormatPr defaultColWidth="9" defaultRowHeight="14.4" outlineLevelCol="1"/>
  <cols>
    <col min="1" max="1" width="19.6851851851852" customWidth="1"/>
    <col min="2" max="2" width="63.6018518518519" customWidth="1"/>
  </cols>
  <sheetData>
    <row r="1" ht="100.8" spans="1:2">
      <c r="A1" t="s">
        <v>4</v>
      </c>
      <c r="B1" s="2" t="s">
        <v>5</v>
      </c>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4"/>
  <sheetViews>
    <sheetView tabSelected="1" zoomScale="130" zoomScaleNormal="130" workbookViewId="0">
      <selection activeCell="B3" sqref="B3"/>
    </sheetView>
  </sheetViews>
  <sheetFormatPr defaultColWidth="9" defaultRowHeight="14.4" outlineLevelCol="2"/>
  <cols>
    <col min="1" max="1" width="21.962962962963" customWidth="1"/>
    <col min="2" max="2" width="56.4074074074074" customWidth="1"/>
    <col min="3" max="3" width="40.9351851851852" customWidth="1"/>
  </cols>
  <sheetData>
    <row r="1" spans="1:3">
      <c r="A1" s="1" t="s">
        <v>6</v>
      </c>
      <c r="B1" s="1" t="s">
        <v>7</v>
      </c>
      <c r="C1" s="1" t="s">
        <v>8</v>
      </c>
    </row>
    <row r="2" ht="28.8" spans="1:3">
      <c r="A2" s="1"/>
      <c r="B2" s="2" t="s">
        <v>9</v>
      </c>
      <c r="C2" t="s">
        <v>10</v>
      </c>
    </row>
    <row r="3" ht="43.2" spans="1:3">
      <c r="A3" s="1"/>
      <c r="B3" s="3" t="s">
        <v>11</v>
      </c>
      <c r="C3" s="3" t="s">
        <v>12</v>
      </c>
    </row>
    <row r="4" spans="1:3">
      <c r="A4" s="1"/>
      <c r="B4" s="1" t="s">
        <v>13</v>
      </c>
      <c r="C4" s="1" t="s">
        <v>14</v>
      </c>
    </row>
    <row r="5" spans="1:3">
      <c r="A5" s="1"/>
      <c r="B5" s="1" t="s">
        <v>15</v>
      </c>
      <c r="C5" s="1" t="s">
        <v>16</v>
      </c>
    </row>
    <row r="6" spans="1:3">
      <c r="A6" s="1"/>
      <c r="B6" s="1"/>
      <c r="C6" s="1"/>
    </row>
    <row r="7" spans="1:3">
      <c r="A7" s="1"/>
      <c r="B7" s="1"/>
      <c r="C7" s="1"/>
    </row>
    <row r="8" spans="1:3">
      <c r="A8" s="1"/>
      <c r="B8" s="1"/>
      <c r="C8" s="1"/>
    </row>
    <row r="9" spans="1:3">
      <c r="A9" s="1"/>
      <c r="B9" s="1"/>
      <c r="C9" s="1"/>
    </row>
    <row r="10" spans="1:3">
      <c r="A10" s="1"/>
      <c r="B10" s="1"/>
      <c r="C10" s="1"/>
    </row>
    <row r="11" spans="1:3">
      <c r="A11" s="1"/>
      <c r="B11" s="1"/>
      <c r="C11" s="1"/>
    </row>
    <row r="12" spans="1:3">
      <c r="A12" s="1"/>
      <c r="B12" s="1"/>
      <c r="C12" s="1"/>
    </row>
    <row r="13" spans="1:3">
      <c r="A13" s="1"/>
      <c r="B13" s="1"/>
      <c r="C13" s="1"/>
    </row>
    <row r="14" spans="1:3">
      <c r="A14" s="1"/>
      <c r="B14" s="1"/>
      <c r="C14" s="1"/>
    </row>
    <row r="15" spans="1:3">
      <c r="A15" s="1"/>
      <c r="B15" s="1"/>
      <c r="C15" s="1"/>
    </row>
    <row r="16" spans="1:3">
      <c r="A16" s="1"/>
      <c r="B16" s="1"/>
      <c r="C16" s="1"/>
    </row>
    <row r="17" spans="1:3">
      <c r="A17" s="1"/>
      <c r="B17" s="1"/>
      <c r="C17" s="1"/>
    </row>
    <row r="18" spans="1:3">
      <c r="A18" s="1"/>
      <c r="B18" s="1"/>
      <c r="C18" s="1"/>
    </row>
    <row r="19" spans="1:3">
      <c r="A19" s="1"/>
      <c r="B19" s="1"/>
      <c r="C19" s="1"/>
    </row>
    <row r="20" spans="1:3">
      <c r="A20" s="1"/>
      <c r="B20" s="1"/>
      <c r="C20" s="1"/>
    </row>
    <row r="21" spans="1:3">
      <c r="A21" s="1"/>
      <c r="B21" s="1"/>
      <c r="C21" s="1"/>
    </row>
    <row r="22" spans="1:3">
      <c r="A22" s="1"/>
      <c r="B22" s="1"/>
      <c r="C22" s="1"/>
    </row>
    <row r="23" spans="1:3">
      <c r="A23" s="1"/>
      <c r="B23" s="1"/>
      <c r="C23" s="1"/>
    </row>
    <row r="24" spans="1:3">
      <c r="A24" s="1"/>
      <c r="B24" s="1"/>
      <c r="C24" s="1"/>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01.prompt</vt:lpstr>
      <vt:lpstr>02.笔记</vt:lpstr>
      <vt:lpstr>03_PE可视化思路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吴程凯</dc:creator>
  <cp:lastModifiedBy>老图大</cp:lastModifiedBy>
  <dcterms:created xsi:type="dcterms:W3CDTF">2023-05-12T11:15:00Z</dcterms:created>
  <dcterms:modified xsi:type="dcterms:W3CDTF">2026-06-11T12:54:46Z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AEF102787F8745319A633374E567BE35_12</vt:lpwstr>
  </property>
  <property fmtid="{D5CDD505-2E9C-101B-9397-08002B2CF9AE}" pid="4" name="CalculationRule">
    <vt:i4>0</vt:i4>
  </property>
</Properties>
</file>