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std.uestc.edu.cn\桌面\"/>
    </mc:Choice>
  </mc:AlternateContent>
  <xr:revisionPtr revIDLastSave="0" documentId="13_ncr:1_{94E98958-6DA1-4E77-95DA-7BF6FABEBA61}" xr6:coauthVersionLast="45" xr6:coauthVersionMax="45" xr10:uidLastSave="{00000000-0000-0000-0000-000000000000}"/>
  <bookViews>
    <workbookView xWindow="3940" yWindow="340" windowWidth="16200" windowHeight="9890" xr2:uid="{89CC1BD1-099C-42F5-985A-911FEA8D6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</calcChain>
</file>

<file path=xl/sharedStrings.xml><?xml version="1.0" encoding="utf-8"?>
<sst xmlns="http://schemas.openxmlformats.org/spreadsheetml/2006/main" count="2" uniqueCount="2">
  <si>
    <t>实力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</si>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</sst>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446936688745175E-2"/>
          <c:y val="0.13409740449110527"/>
          <c:w val="0.90108490781084127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Sheet1!$I$22:$X$22</c:f>
              <c:numCache>
                <c:formatCode>0.00E+00</c:formatCode>
                <c:ptCount val="16"/>
                <c:pt idx="0">
                  <c:v>25572.038561522379</c:v>
                </c:pt>
                <c:pt idx="1">
                  <c:v>24433.377289983924</c:v>
                </c:pt>
                <c:pt idx="2">
                  <c:v>26139.322632308798</c:v>
                </c:pt>
                <c:pt idx="3">
                  <c:v>25186.222060466709</c:v>
                </c:pt>
                <c:pt idx="4">
                  <c:v>26069.821016004138</c:v>
                </c:pt>
                <c:pt idx="5">
                  <c:v>25987.444520653084</c:v>
                </c:pt>
                <c:pt idx="6">
                  <c:v>25162.526211550001</c:v>
                </c:pt>
                <c:pt idx="7">
                  <c:v>24521.311118138223</c:v>
                </c:pt>
                <c:pt idx="8">
                  <c:v>26990.08475597162</c:v>
                </c:pt>
                <c:pt idx="9">
                  <c:v>25796.528492271253</c:v>
                </c:pt>
                <c:pt idx="10">
                  <c:v>24457.369338387434</c:v>
                </c:pt>
                <c:pt idx="11">
                  <c:v>26401.109048689996</c:v>
                </c:pt>
                <c:pt idx="12">
                  <c:v>23888.625826341591</c:v>
                </c:pt>
                <c:pt idx="13">
                  <c:v>26593.050873032742</c:v>
                </c:pt>
                <c:pt idx="14">
                  <c:v>25044.093780775151</c:v>
                </c:pt>
                <c:pt idx="15">
                  <c:v>25469.637109755909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B-461F-8157-0DF047F2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75000"/>
        <c:axId val="623474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Sheet1!$I$23:$X$23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27B-461F-8157-0DF047F278B3}"/>
                  </c:ext>
                </c:extLst>
              </c15:ser>
            </c15:filteredLineSeries>
          </c:ext>
        </c:extLst>
      </c:lineChart>
      <c:catAx>
        <c:axId val="62347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74040"/>
        <c:crosses val="autoZero"/>
        <c:auto val="1"/>
        <c:lblAlgn val="ctr"/>
        <c:lblOffset val="100"/>
        <c:noMultiLvlLbl val="0"/>
      </c:catAx>
      <c:valAx>
        <c:axId val="6234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7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30944517351997669"/>
          <c:w val="0.87753018372703417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Sheet1!$X$2:$X$20</c:f>
              <c:numCache>
                <c:formatCode>General</c:formatCode>
                <c:ptCount val="19"/>
                <c:pt idx="0">
                  <c:v>5250.0002565669502</c:v>
                </c:pt>
                <c:pt idx="1">
                  <c:v>1541.5013554403299</c:v>
                </c:pt>
                <c:pt idx="2">
                  <c:v>1227.9426989709</c:v>
                </c:pt>
                <c:pt idx="3">
                  <c:v>1801.7612639599499</c:v>
                </c:pt>
                <c:pt idx="4">
                  <c:v>1161.84752139901</c:v>
                </c:pt>
                <c:pt idx="5">
                  <c:v>954.66806205720604</c:v>
                </c:pt>
                <c:pt idx="6">
                  <c:v>821.27275794593095</c:v>
                </c:pt>
                <c:pt idx="7">
                  <c:v>893.26242646641197</c:v>
                </c:pt>
                <c:pt idx="8">
                  <c:v>920.78420783880995</c:v>
                </c:pt>
                <c:pt idx="9">
                  <c:v>1733.6394263163299</c:v>
                </c:pt>
                <c:pt idx="10">
                  <c:v>950.97959730655498</c:v>
                </c:pt>
                <c:pt idx="11">
                  <c:v>1041.8070047497799</c:v>
                </c:pt>
                <c:pt idx="12">
                  <c:v>465.092982385364</c:v>
                </c:pt>
                <c:pt idx="13">
                  <c:v>1008.0487643449</c:v>
                </c:pt>
                <c:pt idx="14">
                  <c:v>1141.6499899999999</c:v>
                </c:pt>
                <c:pt idx="15">
                  <c:v>1085.8916566666701</c:v>
                </c:pt>
                <c:pt idx="16">
                  <c:v>1882.8538240074799</c:v>
                </c:pt>
                <c:pt idx="17">
                  <c:v>844.70832333333396</c:v>
                </c:pt>
                <c:pt idx="18">
                  <c:v>741.924990000001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9-4B17-A8D6-9B75C806E9E0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实力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Sheet1!$AA$2:$AA$20</c:f>
              <c:numCache>
                <c:formatCode>General</c:formatCode>
                <c:ptCount val="19"/>
                <c:pt idx="0">
                  <c:v>6274.8333333333303</c:v>
                </c:pt>
                <c:pt idx="1">
                  <c:v>1478.69583333333</c:v>
                </c:pt>
                <c:pt idx="2">
                  <c:v>1367</c:v>
                </c:pt>
                <c:pt idx="3">
                  <c:v>1003.95833333333</c:v>
                </c:pt>
                <c:pt idx="4">
                  <c:v>810.40833333333296</c:v>
                </c:pt>
                <c:pt idx="5">
                  <c:v>708.52719665272002</c:v>
                </c:pt>
                <c:pt idx="6">
                  <c:v>714.27499999999998</c:v>
                </c:pt>
                <c:pt idx="7">
                  <c:v>660.63750000000005</c:v>
                </c:pt>
                <c:pt idx="8">
                  <c:v>652.15833333333296</c:v>
                </c:pt>
                <c:pt idx="9">
                  <c:v>1009.17333333333</c:v>
                </c:pt>
                <c:pt idx="10">
                  <c:v>569.38333333333298</c:v>
                </c:pt>
                <c:pt idx="11">
                  <c:v>540.77499999999998</c:v>
                </c:pt>
                <c:pt idx="12">
                  <c:v>575.35564853556502</c:v>
                </c:pt>
                <c:pt idx="13">
                  <c:v>525.4</c:v>
                </c:pt>
                <c:pt idx="14">
                  <c:v>570.82500000000005</c:v>
                </c:pt>
                <c:pt idx="15">
                  <c:v>542.94583333333298</c:v>
                </c:pt>
                <c:pt idx="16">
                  <c:v>1693.1739130434801</c:v>
                </c:pt>
                <c:pt idx="17">
                  <c:v>422.35416666666703</c:v>
                </c:pt>
                <c:pt idx="18">
                  <c:v>370.96249999999998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9-4B17-A8D6-9B75C806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05232"/>
        <c:axId val="481106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Sheet1!$AB$2:$AB$20</c15:sqref>
                        </c15:formulaRef>
                      </c:ext>
                    </c:extLst>
                    <c:numCache>
                      <c:formatCode>0.00E+00</c:formatCode>
                      <c:ptCount val="19"/>
                      <c:pt idx="0">
                        <c:v>5770.7044810557854</c:v>
                      </c:pt>
                      <c:pt idx="1">
                        <c:v>1631.0412591525046</c:v>
                      </c:pt>
                      <c:pt idx="2">
                        <c:v>1704.5515988026182</c:v>
                      </c:pt>
                      <c:pt idx="3">
                        <c:v>1334.4927354016538</c:v>
                      </c:pt>
                      <c:pt idx="4">
                        <c:v>1094.1016341327461</c:v>
                      </c:pt>
                      <c:pt idx="5">
                        <c:v>1065.5911430208237</c:v>
                      </c:pt>
                      <c:pt idx="6">
                        <c:v>1178.0589311930237</c:v>
                      </c:pt>
                      <c:pt idx="7">
                        <c:v>1073.0407508360324</c:v>
                      </c:pt>
                      <c:pt idx="8">
                        <c:v>975.56223397362589</c:v>
                      </c:pt>
                      <c:pt idx="9">
                        <c:v>1315.0474426861263</c:v>
                      </c:pt>
                      <c:pt idx="10">
                        <c:v>946.78461998050261</c:v>
                      </c:pt>
                      <c:pt idx="11">
                        <c:v>949.7718802237132</c:v>
                      </c:pt>
                      <c:pt idx="12">
                        <c:v>905.38077730910481</c:v>
                      </c:pt>
                      <c:pt idx="13">
                        <c:v>903.01064382192919</c:v>
                      </c:pt>
                      <c:pt idx="14">
                        <c:v>871.0650851935892</c:v>
                      </c:pt>
                      <c:pt idx="15">
                        <c:v>891.81610686444776</c:v>
                      </c:pt>
                      <c:pt idx="16">
                        <c:v>1906.3819197137382</c:v>
                      </c:pt>
                      <c:pt idx="17">
                        <c:v>678.01737185145191</c:v>
                      </c:pt>
                      <c:pt idx="18">
                        <c:v>643.28504309784523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D9-4B17-A8D6-9B75C806E9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D9-4B17-A8D6-9B75C806E9E0}"/>
                  </c:ext>
                </c:extLst>
              </c15:ser>
            </c15:filteredLineSeries>
          </c:ext>
        </c:extLst>
      </c:lineChart>
      <c:catAx>
        <c:axId val="48110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06192"/>
        <c:crosses val="autoZero"/>
        <c:auto val="1"/>
        <c:lblAlgn val="ctr"/>
        <c:lblOffset val="100"/>
        <c:noMultiLvlLbl val="0"/>
      </c:catAx>
      <c:valAx>
        <c:axId val="4811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1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26</xdr:row>
      <xdr:rowOff>158750</xdr:rowOff>
    </xdr:from>
    <xdr:to>
      <xdr:col>21</xdr:col>
      <xdr:colOff>342900</xdr:colOff>
      <xdr:row>42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895277-8443-498F-ACE0-22BC38492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425450</xdr:colOff>
      <xdr:row>32</xdr:row>
      <xdr:rowOff>50800</xdr:rowOff>
    </xdr:from>
    <xdr:to>
      <xdr:col>19</xdr:col>
      <xdr:colOff>374650</xdr:colOff>
      <xdr:row>47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2EF7F0-CDB0-4B67-BC2D-BC31DD3C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DA04-C9AD-408F-A4FC-1C29B08B91DB}">
  <dimension ref="A1:AB22"/>
  <sheetViews>
    <sheetView tabSelected="1" topLeftCell="K1" workbookViewId="0">
      <selection activeCell="AB3" sqref="AB3"/>
    </sheetView>
  </sheetViews>
  <sheetFormatPr defaultRowHeight="14" x14ac:dyDescent="0.3"/>
  <sheetData>
    <row r="1" spans="1:28" x14ac:dyDescent="0.3">
      <c r="AA1" t="s">
        <v>0</v>
      </c>
      <c r="AB1" t="s">
        <v>1</v>
      </c>
    </row>
    <row r="2" spans="1:28" x14ac:dyDescent="0.3">
      <c r="A2" s="1">
        <v>11907.244334716501</v>
      </c>
      <c r="B2">
        <v>5507.5302738770397</v>
      </c>
      <c r="C2">
        <v>5029.8443227163598</v>
      </c>
      <c r="D2">
        <v>5315.2885061526204</v>
      </c>
      <c r="E2">
        <v>5166.9786469894498</v>
      </c>
      <c r="F2">
        <v>5617.8070357737997</v>
      </c>
      <c r="G2">
        <v>5320.8231016723203</v>
      </c>
      <c r="H2">
        <v>5489.5170385826304</v>
      </c>
      <c r="I2">
        <v>5910.1421222136396</v>
      </c>
      <c r="J2">
        <v>5584.4465259741701</v>
      </c>
      <c r="K2">
        <v>5235.4659661734504</v>
      </c>
      <c r="L2">
        <v>5299.8285480533996</v>
      </c>
      <c r="M2">
        <v>5524.48291354301</v>
      </c>
      <c r="N2">
        <v>5566.3507916106801</v>
      </c>
      <c r="O2">
        <v>5788.9380996411601</v>
      </c>
      <c r="P2">
        <v>6011.6021446187397</v>
      </c>
      <c r="Q2">
        <v>5355.0640665851997</v>
      </c>
      <c r="R2">
        <v>5955.1915493822598</v>
      </c>
      <c r="S2">
        <v>5542.6394330195399</v>
      </c>
      <c r="T2">
        <v>5570.9423257414801</v>
      </c>
      <c r="U2">
        <v>5601.6100919377604</v>
      </c>
      <c r="V2">
        <v>5152.23630669671</v>
      </c>
      <c r="W2">
        <v>5792.9331431000101</v>
      </c>
      <c r="X2">
        <v>5250.0002565669502</v>
      </c>
      <c r="AA2">
        <v>6274.8333333333303</v>
      </c>
      <c r="AB2" s="1">
        <f>AVERAGE(A2:X2)</f>
        <v>5770.7044810557854</v>
      </c>
    </row>
    <row r="3" spans="1:28" x14ac:dyDescent="0.3">
      <c r="A3">
        <v>2957.3916666666701</v>
      </c>
      <c r="B3">
        <v>1643.28216100585</v>
      </c>
      <c r="C3">
        <v>1242.1099707420001</v>
      </c>
      <c r="D3">
        <v>1804.9854570340101</v>
      </c>
      <c r="E3">
        <v>1599.7223684185201</v>
      </c>
      <c r="F3">
        <v>1205.9702037581101</v>
      </c>
      <c r="G3">
        <v>1704.67791544894</v>
      </c>
      <c r="H3">
        <v>1760.7373643134099</v>
      </c>
      <c r="I3">
        <v>1216.3457440530699</v>
      </c>
      <c r="J3">
        <v>2176.6727982676298</v>
      </c>
      <c r="K3">
        <v>1816.68777771031</v>
      </c>
      <c r="L3">
        <v>1516.4646784798001</v>
      </c>
      <c r="M3">
        <v>1190.8675042400901</v>
      </c>
      <c r="N3">
        <v>1733.78442848794</v>
      </c>
      <c r="O3">
        <v>1821.9003122950601</v>
      </c>
      <c r="P3">
        <v>1311.13802390412</v>
      </c>
      <c r="Q3">
        <v>1813.8614234189599</v>
      </c>
      <c r="R3">
        <v>2110.6761257991702</v>
      </c>
      <c r="S3">
        <v>1456.3110322750199</v>
      </c>
      <c r="T3">
        <v>1234.4138332353</v>
      </c>
      <c r="U3">
        <v>1282.7569579441199</v>
      </c>
      <c r="V3">
        <v>1246.95892401283</v>
      </c>
      <c r="W3">
        <v>1755.7721927088501</v>
      </c>
      <c r="X3">
        <v>1541.5013554403299</v>
      </c>
      <c r="AA3">
        <v>1478.69583333333</v>
      </c>
      <c r="AB3" s="1">
        <f t="shared" ref="AB2:AB20" si="0">AVERAGE(A3:X3)</f>
        <v>1631.0412591525046</v>
      </c>
    </row>
    <row r="4" spans="1:28" x14ac:dyDescent="0.3">
      <c r="A4">
        <v>2734</v>
      </c>
      <c r="B4">
        <v>1609.2772496074999</v>
      </c>
      <c r="C4">
        <v>1416.2523705077199</v>
      </c>
      <c r="D4">
        <v>1141.13419419145</v>
      </c>
      <c r="E4">
        <v>1373.89286661911</v>
      </c>
      <c r="F4">
        <v>1993.0264371015801</v>
      </c>
      <c r="G4">
        <v>1655.48023506244</v>
      </c>
      <c r="H4">
        <v>2004.91322716985</v>
      </c>
      <c r="I4">
        <v>1932.6349919014599</v>
      </c>
      <c r="J4">
        <v>1864.58394001135</v>
      </c>
      <c r="K4">
        <v>1893.31557014905</v>
      </c>
      <c r="L4">
        <v>1460.5399520466499</v>
      </c>
      <c r="M4">
        <v>2012.67317746462</v>
      </c>
      <c r="N4">
        <v>1788.13676079433</v>
      </c>
      <c r="O4">
        <v>1986.7482456580699</v>
      </c>
      <c r="P4">
        <v>1454.1827602753399</v>
      </c>
      <c r="Q4">
        <v>1985.57781501312</v>
      </c>
      <c r="R4">
        <v>1681.3003603959501</v>
      </c>
      <c r="S4">
        <v>1811.9790284355699</v>
      </c>
      <c r="T4">
        <v>1401.09593756604</v>
      </c>
      <c r="U4">
        <v>1260.2028217759901</v>
      </c>
      <c r="V4">
        <v>1172.89739546032</v>
      </c>
      <c r="W4">
        <v>2047.45033508443</v>
      </c>
      <c r="X4">
        <v>1227.9426989709</v>
      </c>
      <c r="AA4">
        <v>1367</v>
      </c>
      <c r="AB4" s="1">
        <f t="shared" si="0"/>
        <v>1704.5515988026182</v>
      </c>
    </row>
    <row r="5" spans="1:28" x14ac:dyDescent="0.3">
      <c r="A5" s="1">
        <v>2007.91646995887</v>
      </c>
      <c r="B5">
        <v>1075.1610568604301</v>
      </c>
      <c r="C5">
        <v>1582.6431735148899</v>
      </c>
      <c r="D5">
        <v>1797.7765619157601</v>
      </c>
      <c r="E5">
        <v>1401.2669838081499</v>
      </c>
      <c r="F5">
        <v>1256.1127823381601</v>
      </c>
      <c r="G5">
        <v>1044.7214367525901</v>
      </c>
      <c r="H5">
        <v>1179.38695012737</v>
      </c>
      <c r="I5">
        <v>1310.4333914829599</v>
      </c>
      <c r="J5">
        <v>1116.9685875392199</v>
      </c>
      <c r="K5">
        <v>1011.68069338501</v>
      </c>
      <c r="L5">
        <v>1597.95907687876</v>
      </c>
      <c r="M5">
        <v>1213.87146231987</v>
      </c>
      <c r="N5">
        <v>1730.6607587210699</v>
      </c>
      <c r="O5">
        <v>863.85705410005301</v>
      </c>
      <c r="P5">
        <v>994.23993203922203</v>
      </c>
      <c r="Q5">
        <v>1476.5632931007201</v>
      </c>
      <c r="R5">
        <v>904.92880104719802</v>
      </c>
      <c r="S5">
        <v>1581.1842230242701</v>
      </c>
      <c r="T5">
        <v>1768.61143361411</v>
      </c>
      <c r="U5">
        <v>905.26046145375699</v>
      </c>
      <c r="V5">
        <v>1430.12083063503</v>
      </c>
      <c r="W5">
        <v>974.73897106227105</v>
      </c>
      <c r="X5">
        <v>1801.7612639599499</v>
      </c>
      <c r="AA5">
        <v>1003.95833333333</v>
      </c>
      <c r="AB5" s="1">
        <f t="shared" si="0"/>
        <v>1334.4927354016538</v>
      </c>
    </row>
    <row r="6" spans="1:28" x14ac:dyDescent="0.3">
      <c r="A6">
        <v>1620.81666666667</v>
      </c>
      <c r="B6">
        <v>879.90650471797005</v>
      </c>
      <c r="C6">
        <v>983.80525297402005</v>
      </c>
      <c r="D6">
        <v>855.09081579711199</v>
      </c>
      <c r="E6">
        <v>684.80152336779804</v>
      </c>
      <c r="F6">
        <v>706.35284316325203</v>
      </c>
      <c r="G6">
        <v>1561.0468293194499</v>
      </c>
      <c r="H6">
        <v>877.09143921629902</v>
      </c>
      <c r="I6">
        <v>762.04310771122505</v>
      </c>
      <c r="J6">
        <v>706.199291483141</v>
      </c>
      <c r="K6">
        <v>1544.5828588301399</v>
      </c>
      <c r="L6">
        <v>687.01745223421199</v>
      </c>
      <c r="M6">
        <v>1380.6924144524</v>
      </c>
      <c r="N6">
        <v>1592.5369755347001</v>
      </c>
      <c r="O6">
        <v>824.09821243530905</v>
      </c>
      <c r="P6">
        <v>1362.7243274807399</v>
      </c>
      <c r="Q6">
        <v>1333.59370716632</v>
      </c>
      <c r="R6">
        <v>1015.20260638868</v>
      </c>
      <c r="S6">
        <v>729.39088619571601</v>
      </c>
      <c r="T6">
        <v>1579.80181658984</v>
      </c>
      <c r="U6">
        <v>794.57377143134499</v>
      </c>
      <c r="V6">
        <v>1059.6606328620401</v>
      </c>
      <c r="W6">
        <v>1555.56176176852</v>
      </c>
      <c r="X6">
        <v>1161.84752139901</v>
      </c>
      <c r="AA6">
        <v>810.40833333333296</v>
      </c>
      <c r="AB6" s="1">
        <f t="shared" si="0"/>
        <v>1094.1016341327461</v>
      </c>
    </row>
    <row r="7" spans="1:28" x14ac:dyDescent="0.3">
      <c r="A7">
        <v>1417.05439330544</v>
      </c>
      <c r="B7">
        <v>1417.0543833054401</v>
      </c>
      <c r="C7">
        <v>1186.3903698251499</v>
      </c>
      <c r="D7">
        <v>1174.18571342926</v>
      </c>
      <c r="E7">
        <v>630.50826037353795</v>
      </c>
      <c r="F7">
        <v>673.09113397669296</v>
      </c>
      <c r="G7">
        <v>1392.55602702127</v>
      </c>
      <c r="H7">
        <v>990.34662854493104</v>
      </c>
      <c r="I7">
        <v>1057.2674142842</v>
      </c>
      <c r="J7">
        <v>610.89554914130997</v>
      </c>
      <c r="K7">
        <v>1312.53122812776</v>
      </c>
      <c r="L7">
        <v>1293.4910928177001</v>
      </c>
      <c r="M7">
        <v>717.92703618251301</v>
      </c>
      <c r="N7">
        <v>1417.0543833054401</v>
      </c>
      <c r="O7">
        <v>983.15361634391297</v>
      </c>
      <c r="P7">
        <v>744.68876859052398</v>
      </c>
      <c r="Q7">
        <v>1262.5665505193899</v>
      </c>
      <c r="R7">
        <v>842.66729229016903</v>
      </c>
      <c r="S7">
        <v>788.401897730001</v>
      </c>
      <c r="T7">
        <v>944.84848386307499</v>
      </c>
      <c r="U7">
        <v>1238.3865242018201</v>
      </c>
      <c r="V7">
        <v>1205.41144332005</v>
      </c>
      <c r="W7">
        <v>1319.0411799429801</v>
      </c>
      <c r="X7">
        <v>954.66806205720604</v>
      </c>
      <c r="AA7">
        <v>708.52719665272002</v>
      </c>
      <c r="AB7" s="1">
        <f t="shared" si="0"/>
        <v>1065.5911430208237</v>
      </c>
    </row>
    <row r="8" spans="1:28" x14ac:dyDescent="0.3">
      <c r="A8" s="1">
        <v>1428.5498073378401</v>
      </c>
      <c r="B8">
        <v>1428.54999</v>
      </c>
      <c r="C8">
        <v>1428.54999</v>
      </c>
      <c r="D8">
        <v>919.05032569284106</v>
      </c>
      <c r="E8">
        <v>894.30250517056004</v>
      </c>
      <c r="F8">
        <v>1428.54999</v>
      </c>
      <c r="G8">
        <v>1015.96588391891</v>
      </c>
      <c r="H8">
        <v>845.01622089479304</v>
      </c>
      <c r="I8">
        <v>1170.8617201755301</v>
      </c>
      <c r="J8">
        <v>1384.36396967255</v>
      </c>
      <c r="K8">
        <v>1107.80580703849</v>
      </c>
      <c r="L8">
        <v>1428.54999</v>
      </c>
      <c r="M8">
        <v>1386.6532766870801</v>
      </c>
      <c r="N8">
        <v>1175.52628639147</v>
      </c>
      <c r="O8">
        <v>1311.2118409813199</v>
      </c>
      <c r="P8">
        <v>1428.54999</v>
      </c>
      <c r="Q8">
        <v>1371.2514331536299</v>
      </c>
      <c r="R8">
        <v>837.51750134296697</v>
      </c>
      <c r="S8">
        <v>775.37949403715902</v>
      </c>
      <c r="T8">
        <v>1189.0901919467799</v>
      </c>
      <c r="U8">
        <v>1211.2731818110201</v>
      </c>
      <c r="V8">
        <v>1427.9769627472499</v>
      </c>
      <c r="W8">
        <v>857.59523168645296</v>
      </c>
      <c r="X8">
        <v>821.27275794593095</v>
      </c>
      <c r="AA8">
        <v>714.27499999999998</v>
      </c>
      <c r="AB8" s="1">
        <f t="shared" si="0"/>
        <v>1178.0589311930237</v>
      </c>
    </row>
    <row r="9" spans="1:28" x14ac:dyDescent="0.3">
      <c r="A9">
        <v>1321.2750000000001</v>
      </c>
      <c r="B9">
        <v>1132.1528522342401</v>
      </c>
      <c r="C9">
        <v>1176.5156949524001</v>
      </c>
      <c r="D9">
        <v>1246.24706792133</v>
      </c>
      <c r="E9">
        <v>626.88853038487503</v>
      </c>
      <c r="F9">
        <v>1321.2749899999999</v>
      </c>
      <c r="G9">
        <v>1321.2749899999999</v>
      </c>
      <c r="H9">
        <v>973.07584386666701</v>
      </c>
      <c r="I9">
        <v>618.726133120187</v>
      </c>
      <c r="J9">
        <v>940.58327771436097</v>
      </c>
      <c r="K9">
        <v>1321.2749899999999</v>
      </c>
      <c r="L9">
        <v>814.324782532668</v>
      </c>
      <c r="M9">
        <v>1321.2749899999999</v>
      </c>
      <c r="N9">
        <v>1321.2749899999999</v>
      </c>
      <c r="O9">
        <v>1321.2749899999999</v>
      </c>
      <c r="P9">
        <v>545.50912990160396</v>
      </c>
      <c r="Q9">
        <v>1189.1151671995201</v>
      </c>
      <c r="R9">
        <v>755.04864942726499</v>
      </c>
      <c r="S9">
        <v>1152.6093058956501</v>
      </c>
      <c r="T9">
        <v>1091.04339120956</v>
      </c>
      <c r="U9">
        <v>900.94545168463696</v>
      </c>
      <c r="V9">
        <v>1292.0850329175701</v>
      </c>
      <c r="W9">
        <v>1155.9203426358299</v>
      </c>
      <c r="X9">
        <v>893.26242646641197</v>
      </c>
      <c r="AA9">
        <v>660.63750000000005</v>
      </c>
      <c r="AB9" s="1">
        <f t="shared" si="0"/>
        <v>1073.0407508360324</v>
      </c>
    </row>
    <row r="10" spans="1:28" x14ac:dyDescent="0.3">
      <c r="A10">
        <v>1304.31666666667</v>
      </c>
      <c r="B10">
        <v>886.96314974961297</v>
      </c>
      <c r="C10">
        <v>1061.50248698514</v>
      </c>
      <c r="D10">
        <v>549.71996183798603</v>
      </c>
      <c r="E10">
        <v>691.771292935421</v>
      </c>
      <c r="F10">
        <v>1136.9324632599401</v>
      </c>
      <c r="G10">
        <v>1099.9942281288399</v>
      </c>
      <c r="H10">
        <v>1149.2417135680901</v>
      </c>
      <c r="I10">
        <v>1304.31665666667</v>
      </c>
      <c r="J10">
        <v>905.88983548949795</v>
      </c>
      <c r="K10">
        <v>1086.6098368440701</v>
      </c>
      <c r="L10">
        <v>1178.5759260521299</v>
      </c>
      <c r="M10">
        <v>1299.6691278498399</v>
      </c>
      <c r="N10">
        <v>638.67292507849402</v>
      </c>
      <c r="O10">
        <v>547.57997325567999</v>
      </c>
      <c r="P10">
        <v>561.52313623630596</v>
      </c>
      <c r="Q10">
        <v>1041.66326201831</v>
      </c>
      <c r="R10">
        <v>523.047446739978</v>
      </c>
      <c r="S10">
        <v>1246.9317822037599</v>
      </c>
      <c r="T10">
        <v>1304.31665666667</v>
      </c>
      <c r="U10">
        <v>684.59963279914098</v>
      </c>
      <c r="V10">
        <v>1304.31665666667</v>
      </c>
      <c r="W10">
        <v>984.55458982929599</v>
      </c>
      <c r="X10">
        <v>920.78420783880995</v>
      </c>
      <c r="AA10">
        <v>652.15833333333296</v>
      </c>
      <c r="AB10" s="1">
        <f t="shared" si="0"/>
        <v>975.56223397362589</v>
      </c>
    </row>
    <row r="11" spans="1:28" x14ac:dyDescent="0.3">
      <c r="A11" s="1">
        <v>2018.3464423769201</v>
      </c>
      <c r="B11">
        <v>1405.92916735123</v>
      </c>
      <c r="C11">
        <v>1039.5934197174499</v>
      </c>
      <c r="D11">
        <v>874.18042784451495</v>
      </c>
      <c r="E11">
        <v>1178.5024654328099</v>
      </c>
      <c r="F11">
        <v>834.28315115053203</v>
      </c>
      <c r="G11">
        <v>1041.7621630606</v>
      </c>
      <c r="H11">
        <v>1341.97992020324</v>
      </c>
      <c r="I11">
        <v>1460.3574392447399</v>
      </c>
      <c r="J11">
        <v>1330.4651990570501</v>
      </c>
      <c r="K11">
        <v>1025.02856561045</v>
      </c>
      <c r="L11">
        <v>1039.2252917662599</v>
      </c>
      <c r="M11">
        <v>1564.46180309231</v>
      </c>
      <c r="N11">
        <v>1148.1401745621999</v>
      </c>
      <c r="O11">
        <v>944.90169504324194</v>
      </c>
      <c r="P11">
        <v>1611.66919860145</v>
      </c>
      <c r="Q11">
        <v>1139.0750774673299</v>
      </c>
      <c r="R11">
        <v>1700.3460383028601</v>
      </c>
      <c r="S11">
        <v>1641.7028543649001</v>
      </c>
      <c r="T11">
        <v>1765.0374052182101</v>
      </c>
      <c r="U11">
        <v>1196.85747497077</v>
      </c>
      <c r="V11">
        <v>1588.8759117560201</v>
      </c>
      <c r="W11">
        <v>936.77791195561304</v>
      </c>
      <c r="X11">
        <v>1733.6394263163299</v>
      </c>
      <c r="AA11">
        <v>1009.17333333333</v>
      </c>
      <c r="AB11" s="1">
        <f t="shared" si="0"/>
        <v>1315.0474426861263</v>
      </c>
    </row>
    <row r="12" spans="1:28" x14ac:dyDescent="0.3">
      <c r="A12">
        <v>1138.7664681860399</v>
      </c>
      <c r="B12">
        <v>1123.9938129314401</v>
      </c>
      <c r="C12">
        <v>1138.7666566666701</v>
      </c>
      <c r="D12">
        <v>1138.7666566666701</v>
      </c>
      <c r="E12">
        <v>495.26828928790502</v>
      </c>
      <c r="F12">
        <v>778.02930228712796</v>
      </c>
      <c r="G12">
        <v>1138.7666566666701</v>
      </c>
      <c r="H12">
        <v>840.94882664097099</v>
      </c>
      <c r="I12">
        <v>916.63879321646698</v>
      </c>
      <c r="J12">
        <v>1138.7666566666701</v>
      </c>
      <c r="K12">
        <v>1138.7666566666701</v>
      </c>
      <c r="L12">
        <v>1077.46060821117</v>
      </c>
      <c r="M12">
        <v>860.70419020744998</v>
      </c>
      <c r="N12">
        <v>492.23711025026603</v>
      </c>
      <c r="O12">
        <v>879.59409929589503</v>
      </c>
      <c r="P12">
        <v>1138.7666566666701</v>
      </c>
      <c r="Q12">
        <v>1138.7666566666701</v>
      </c>
      <c r="R12">
        <v>909.00417391235305</v>
      </c>
      <c r="S12">
        <v>474.40204859331698</v>
      </c>
      <c r="T12">
        <v>531.01231995740102</v>
      </c>
      <c r="U12">
        <v>1138.7666566666701</v>
      </c>
      <c r="V12">
        <v>1138.7666566666701</v>
      </c>
      <c r="W12">
        <v>1004.89132924767</v>
      </c>
      <c r="X12">
        <v>950.97959730655498</v>
      </c>
      <c r="AA12">
        <v>569.38333333333298</v>
      </c>
      <c r="AB12" s="1">
        <f t="shared" si="0"/>
        <v>946.78461998050261</v>
      </c>
    </row>
    <row r="13" spans="1:28" x14ac:dyDescent="0.3">
      <c r="A13">
        <v>1081.55</v>
      </c>
      <c r="B13">
        <v>1081.54999</v>
      </c>
      <c r="C13">
        <v>1081.54999</v>
      </c>
      <c r="D13">
        <v>520.39176063763296</v>
      </c>
      <c r="E13">
        <v>1081.54999</v>
      </c>
      <c r="F13">
        <v>896.396233943276</v>
      </c>
      <c r="G13">
        <v>883.894164510932</v>
      </c>
      <c r="H13">
        <v>1081.54999</v>
      </c>
      <c r="I13">
        <v>1081.54999</v>
      </c>
      <c r="J13">
        <v>838.54064059947302</v>
      </c>
      <c r="K13">
        <v>1081.54999</v>
      </c>
      <c r="L13">
        <v>507.743767353311</v>
      </c>
      <c r="M13">
        <v>1081.54999</v>
      </c>
      <c r="N13">
        <v>970.989850492198</v>
      </c>
      <c r="O13">
        <v>1081.54999</v>
      </c>
      <c r="P13">
        <v>998.87252799759494</v>
      </c>
      <c r="Q13">
        <v>679.09694814949796</v>
      </c>
      <c r="R13">
        <v>1011.0410055042</v>
      </c>
      <c r="S13">
        <v>634.73763157221697</v>
      </c>
      <c r="T13">
        <v>1081.54999</v>
      </c>
      <c r="U13">
        <v>832.41369985900599</v>
      </c>
      <c r="V13">
        <v>1081.54999</v>
      </c>
      <c r="W13">
        <v>1081.54999</v>
      </c>
      <c r="X13">
        <v>1041.8070047497799</v>
      </c>
      <c r="AA13">
        <v>540.77499999999998</v>
      </c>
      <c r="AB13" s="1">
        <f t="shared" si="0"/>
        <v>949.7718802237132</v>
      </c>
    </row>
    <row r="14" spans="1:28" x14ac:dyDescent="0.3">
      <c r="A14">
        <v>1150.71112575897</v>
      </c>
      <c r="B14">
        <v>547.62004273545597</v>
      </c>
      <c r="C14">
        <v>1150.7112870711301</v>
      </c>
      <c r="D14">
        <v>792.68308074388904</v>
      </c>
      <c r="E14">
        <v>1101.6258790394299</v>
      </c>
      <c r="F14">
        <v>559.30175174976296</v>
      </c>
      <c r="G14">
        <v>710.25368823872805</v>
      </c>
      <c r="H14">
        <v>760.63325372549798</v>
      </c>
      <c r="I14">
        <v>723.11359093923704</v>
      </c>
      <c r="J14">
        <v>1064.6734149660499</v>
      </c>
      <c r="K14">
        <v>773.58671366487795</v>
      </c>
      <c r="L14">
        <v>1150.7112870711301</v>
      </c>
      <c r="M14">
        <v>1025.7454559498301</v>
      </c>
      <c r="N14">
        <v>1150.7112870711301</v>
      </c>
      <c r="O14">
        <v>984.72170648025406</v>
      </c>
      <c r="P14">
        <v>1150.7112870711301</v>
      </c>
      <c r="Q14">
        <v>971.49088997084004</v>
      </c>
      <c r="R14">
        <v>775.89005767927699</v>
      </c>
      <c r="S14">
        <v>929.37748069655004</v>
      </c>
      <c r="T14">
        <v>1022.73181042775</v>
      </c>
      <c r="U14">
        <v>1150.7112870711301</v>
      </c>
      <c r="V14">
        <v>713.90428634293096</v>
      </c>
      <c r="W14">
        <v>902.42500856816196</v>
      </c>
      <c r="X14">
        <v>465.092982385364</v>
      </c>
      <c r="AA14">
        <v>575.35564853556502</v>
      </c>
      <c r="AB14" s="1">
        <f t="shared" si="0"/>
        <v>905.38077730910481</v>
      </c>
    </row>
    <row r="15" spans="1:28" x14ac:dyDescent="0.3">
      <c r="A15">
        <v>1050.8</v>
      </c>
      <c r="B15">
        <v>959.33034931342399</v>
      </c>
      <c r="C15">
        <v>1017.38078861035</v>
      </c>
      <c r="D15">
        <v>946.50089542102899</v>
      </c>
      <c r="E15">
        <v>594.380860147872</v>
      </c>
      <c r="F15">
        <v>991.308144269953</v>
      </c>
      <c r="G15">
        <v>1050.79999</v>
      </c>
      <c r="H15">
        <v>820.349715619638</v>
      </c>
      <c r="I15">
        <v>1050.79999</v>
      </c>
      <c r="J15">
        <v>515.12355645845003</v>
      </c>
      <c r="K15">
        <v>747.30421149735105</v>
      </c>
      <c r="L15">
        <v>1030.28995662382</v>
      </c>
      <c r="M15">
        <v>1005.0563519234501</v>
      </c>
      <c r="N15">
        <v>601.542502654283</v>
      </c>
      <c r="O15">
        <v>1050.79999</v>
      </c>
      <c r="P15">
        <v>939.83476638776006</v>
      </c>
      <c r="Q15">
        <v>1050.79999</v>
      </c>
      <c r="R15">
        <v>1050.79999</v>
      </c>
      <c r="S15">
        <v>798.71518150871498</v>
      </c>
      <c r="T15">
        <v>614.67512545852696</v>
      </c>
      <c r="U15">
        <v>715.530411660445</v>
      </c>
      <c r="V15">
        <v>1050.79999</v>
      </c>
      <c r="W15">
        <v>1011.28392982633</v>
      </c>
      <c r="X15">
        <v>1008.0487643449</v>
      </c>
      <c r="AA15">
        <v>525.4</v>
      </c>
      <c r="AB15" s="1">
        <f t="shared" si="0"/>
        <v>903.01064382192919</v>
      </c>
    </row>
    <row r="16" spans="1:28" x14ac:dyDescent="0.3">
      <c r="A16">
        <v>1141.6498283947899</v>
      </c>
      <c r="B16">
        <v>885.10993600729705</v>
      </c>
      <c r="C16">
        <v>1111.41214348019</v>
      </c>
      <c r="D16">
        <v>703.30212405831298</v>
      </c>
      <c r="E16">
        <v>518.81194263368502</v>
      </c>
      <c r="F16">
        <v>782.53509419326497</v>
      </c>
      <c r="G16">
        <v>599.31034698579401</v>
      </c>
      <c r="H16">
        <v>974.38351439471796</v>
      </c>
      <c r="I16">
        <v>785.63530506434597</v>
      </c>
      <c r="J16">
        <v>792.64127776925204</v>
      </c>
      <c r="K16">
        <v>1141.6499899999999</v>
      </c>
      <c r="L16">
        <v>840.37517975441301</v>
      </c>
      <c r="M16">
        <v>801.57459926740705</v>
      </c>
      <c r="N16">
        <v>882.90666155639599</v>
      </c>
      <c r="O16">
        <v>626.45844337830204</v>
      </c>
      <c r="P16">
        <v>1042.56447244988</v>
      </c>
      <c r="Q16">
        <v>710.82853297101599</v>
      </c>
      <c r="R16">
        <v>1141.6499899999999</v>
      </c>
      <c r="S16">
        <v>797.05373371939902</v>
      </c>
      <c r="T16">
        <v>678.11279087461799</v>
      </c>
      <c r="U16">
        <v>1096.66591059027</v>
      </c>
      <c r="V16">
        <v>1141.6499899999999</v>
      </c>
      <c r="W16">
        <v>567.63024710279706</v>
      </c>
      <c r="X16">
        <v>1141.6499899999999</v>
      </c>
      <c r="AA16">
        <v>570.82500000000005</v>
      </c>
      <c r="AB16" s="1">
        <f t="shared" si="0"/>
        <v>871.0650851935892</v>
      </c>
    </row>
    <row r="17" spans="1:28" x14ac:dyDescent="0.3">
      <c r="A17">
        <v>1085.8916666666701</v>
      </c>
      <c r="B17">
        <v>1051.5101611257001</v>
      </c>
      <c r="C17">
        <v>1085.8916566666701</v>
      </c>
      <c r="D17">
        <v>977.25612325361305</v>
      </c>
      <c r="E17">
        <v>841.01608696444202</v>
      </c>
      <c r="F17">
        <v>884.84900331400297</v>
      </c>
      <c r="G17">
        <v>946.92005144706604</v>
      </c>
      <c r="H17">
        <v>496.18138107900302</v>
      </c>
      <c r="I17">
        <v>1085.8916566666701</v>
      </c>
      <c r="J17">
        <v>579.19850512796995</v>
      </c>
      <c r="K17">
        <v>926.88945293181496</v>
      </c>
      <c r="L17">
        <v>464.926440008084</v>
      </c>
      <c r="M17">
        <v>1085.8916566666701</v>
      </c>
      <c r="N17">
        <v>532.52462369555099</v>
      </c>
      <c r="O17">
        <v>1085.8916566666701</v>
      </c>
      <c r="P17">
        <v>625.08969283752594</v>
      </c>
      <c r="Q17">
        <v>1085.8916566666701</v>
      </c>
      <c r="R17">
        <v>1085.8916566666701</v>
      </c>
      <c r="S17">
        <v>498.20785148971299</v>
      </c>
      <c r="T17">
        <v>1085.8916566666701</v>
      </c>
      <c r="U17">
        <v>1085.8916566666701</v>
      </c>
      <c r="V17">
        <v>1085.8916566666701</v>
      </c>
      <c r="W17">
        <v>634.20895813889001</v>
      </c>
      <c r="X17">
        <v>1085.8916566666701</v>
      </c>
      <c r="AA17">
        <v>542.94583333333298</v>
      </c>
      <c r="AB17" s="1">
        <f t="shared" si="0"/>
        <v>891.81610686444776</v>
      </c>
    </row>
    <row r="18" spans="1:28" x14ac:dyDescent="0.3">
      <c r="A18">
        <v>3386.3478260869601</v>
      </c>
      <c r="B18">
        <v>1913.4150073916201</v>
      </c>
      <c r="C18">
        <v>1787.7222110739399</v>
      </c>
      <c r="D18">
        <v>2135.4069810388601</v>
      </c>
      <c r="E18">
        <v>1817.6020563439499</v>
      </c>
      <c r="F18">
        <v>1932.3829255522401</v>
      </c>
      <c r="G18">
        <v>2326.4642680217198</v>
      </c>
      <c r="H18">
        <v>1585.90635101409</v>
      </c>
      <c r="I18">
        <v>1598.6472014486501</v>
      </c>
      <c r="J18">
        <v>1599.4196601779499</v>
      </c>
      <c r="K18">
        <v>1406.44161452298</v>
      </c>
      <c r="L18">
        <v>2212.1047172498702</v>
      </c>
      <c r="M18">
        <v>1515.4028094575101</v>
      </c>
      <c r="N18">
        <v>1657.7606971135999</v>
      </c>
      <c r="O18">
        <v>1973.19187318077</v>
      </c>
      <c r="P18">
        <v>1857.98059391323</v>
      </c>
      <c r="Q18">
        <v>1892.6935524246301</v>
      </c>
      <c r="R18">
        <v>2020.80436948695</v>
      </c>
      <c r="S18">
        <v>2115.8750645083401</v>
      </c>
      <c r="T18">
        <v>1951.30056632063</v>
      </c>
      <c r="U18">
        <v>1564.18245315638</v>
      </c>
      <c r="V18">
        <v>2101.7562161187402</v>
      </c>
      <c r="W18">
        <v>1517.5032335186199</v>
      </c>
      <c r="X18">
        <v>1882.8538240074799</v>
      </c>
      <c r="AA18">
        <v>1693.1739130434801</v>
      </c>
      <c r="AB18" s="1">
        <f t="shared" si="0"/>
        <v>1906.3819197137382</v>
      </c>
    </row>
    <row r="19" spans="1:28" x14ac:dyDescent="0.3">
      <c r="A19">
        <v>844.70833333333303</v>
      </c>
      <c r="B19">
        <v>563.73402153307097</v>
      </c>
      <c r="C19">
        <v>627.64408917557296</v>
      </c>
      <c r="D19">
        <v>844.70832333333396</v>
      </c>
      <c r="E19">
        <v>540.55763277063897</v>
      </c>
      <c r="F19">
        <v>412.72764093316903</v>
      </c>
      <c r="G19">
        <v>844.70832333333396</v>
      </c>
      <c r="H19">
        <v>456.36932489436202</v>
      </c>
      <c r="I19">
        <v>844.70832333333396</v>
      </c>
      <c r="J19">
        <v>716.85499182140302</v>
      </c>
      <c r="K19">
        <v>844.70832333333396</v>
      </c>
      <c r="L19">
        <v>844.70832333333396</v>
      </c>
      <c r="M19">
        <v>339.397266700091</v>
      </c>
      <c r="N19">
        <v>844.70832333333396</v>
      </c>
      <c r="O19">
        <v>344.72942279430299</v>
      </c>
      <c r="P19">
        <v>388.797965989327</v>
      </c>
      <c r="Q19">
        <v>844.70832333333396</v>
      </c>
      <c r="R19">
        <v>844.70832333333396</v>
      </c>
      <c r="S19">
        <v>740.54541911759497</v>
      </c>
      <c r="T19">
        <v>844.70832333333396</v>
      </c>
      <c r="U19">
        <v>818.23982124442296</v>
      </c>
      <c r="V19">
        <v>656.26700016324503</v>
      </c>
      <c r="W19">
        <v>374.760760630974</v>
      </c>
      <c r="X19">
        <v>844.70832333333396</v>
      </c>
      <c r="AA19">
        <v>422.35416666666703</v>
      </c>
      <c r="AB19" s="1">
        <f t="shared" si="0"/>
        <v>678.01737185145191</v>
      </c>
    </row>
    <row r="20" spans="1:28" x14ac:dyDescent="0.3">
      <c r="A20">
        <v>741.92499999999995</v>
      </c>
      <c r="B20">
        <v>401.28952995063599</v>
      </c>
      <c r="C20">
        <v>741.924990000001</v>
      </c>
      <c r="D20">
        <v>741.924990000001</v>
      </c>
      <c r="E20">
        <v>741.924990000001</v>
      </c>
      <c r="F20">
        <v>354.11266937548203</v>
      </c>
      <c r="G20">
        <v>741.924990000001</v>
      </c>
      <c r="H20">
        <v>395.55003587350302</v>
      </c>
      <c r="I20">
        <v>741.924990000001</v>
      </c>
      <c r="J20">
        <v>567.08961204642401</v>
      </c>
      <c r="K20">
        <v>723.44238582304399</v>
      </c>
      <c r="L20">
        <v>741.924990000001</v>
      </c>
      <c r="M20">
        <v>741.924990000001</v>
      </c>
      <c r="N20">
        <v>741.924990000001</v>
      </c>
      <c r="O20">
        <v>741.924990000001</v>
      </c>
      <c r="P20">
        <v>352.86574317704998</v>
      </c>
      <c r="Q20">
        <v>647.47641014647002</v>
      </c>
      <c r="R20">
        <v>630.81255457197904</v>
      </c>
      <c r="S20">
        <v>741.924990000001</v>
      </c>
      <c r="T20">
        <v>741.924990000001</v>
      </c>
      <c r="U20">
        <v>409.75755941623299</v>
      </c>
      <c r="V20">
        <v>741.924990000001</v>
      </c>
      <c r="W20">
        <v>569.49466396744901</v>
      </c>
      <c r="X20">
        <v>741.924990000001</v>
      </c>
      <c r="AA20">
        <v>370.96249999999998</v>
      </c>
      <c r="AB20" s="1">
        <f t="shared" si="0"/>
        <v>643.28504309784523</v>
      </c>
    </row>
    <row r="22" spans="1:28" x14ac:dyDescent="0.3">
      <c r="A22" s="1">
        <f t="shared" ref="A22:X22" si="1">SUM(A2:A21)</f>
        <v>40339.261696122347</v>
      </c>
      <c r="B22" s="1">
        <f t="shared" si="1"/>
        <v>25513.359639697956</v>
      </c>
      <c r="C22" s="1">
        <f t="shared" si="1"/>
        <v>25890.210864679651</v>
      </c>
      <c r="D22" s="1">
        <f t="shared" si="1"/>
        <v>24478.599966970225</v>
      </c>
      <c r="E22" s="1">
        <f t="shared" si="1"/>
        <v>21981.373170688152</v>
      </c>
      <c r="F22" s="1">
        <f t="shared" si="1"/>
        <v>23765.043796140344</v>
      </c>
      <c r="G22" s="1">
        <f t="shared" si="1"/>
        <v>26401.345289589601</v>
      </c>
      <c r="H22" s="1">
        <f t="shared" si="1"/>
        <v>24023.178739729068</v>
      </c>
      <c r="I22" s="1">
        <f t="shared" si="1"/>
        <v>25572.038561522379</v>
      </c>
      <c r="J22" s="1">
        <f t="shared" si="1"/>
        <v>24433.377289983924</v>
      </c>
      <c r="K22" s="1">
        <f t="shared" si="1"/>
        <v>26139.322632308798</v>
      </c>
      <c r="L22" s="1">
        <f t="shared" si="1"/>
        <v>25186.222060466709</v>
      </c>
      <c r="M22" s="1">
        <f t="shared" si="1"/>
        <v>26069.821016004138</v>
      </c>
      <c r="N22" s="1">
        <f t="shared" si="1"/>
        <v>25987.444520653084</v>
      </c>
      <c r="O22" s="1">
        <f t="shared" si="1"/>
        <v>25162.526211550001</v>
      </c>
      <c r="P22" s="1">
        <f t="shared" si="1"/>
        <v>24521.311118138223</v>
      </c>
      <c r="Q22" s="1">
        <f t="shared" si="1"/>
        <v>26990.08475597162</v>
      </c>
      <c r="R22" s="1">
        <f t="shared" si="1"/>
        <v>25796.528492271253</v>
      </c>
      <c r="S22" s="1">
        <f t="shared" si="1"/>
        <v>24457.369338387434</v>
      </c>
      <c r="T22" s="1">
        <f t="shared" si="1"/>
        <v>26401.109048689996</v>
      </c>
      <c r="U22" s="1">
        <f t="shared" si="1"/>
        <v>23888.625826341591</v>
      </c>
      <c r="V22" s="1">
        <f t="shared" si="1"/>
        <v>26593.050873032742</v>
      </c>
      <c r="W22" s="1">
        <f t="shared" si="1"/>
        <v>25044.093780775151</v>
      </c>
      <c r="X22" s="1">
        <f t="shared" si="1"/>
        <v>25469.637109755909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薛凯文</dc:creator>
  <cp:lastModifiedBy>薛凯文</cp:lastModifiedBy>
  <dcterms:created xsi:type="dcterms:W3CDTF">2021-09-10T14:39:33Z</dcterms:created>
  <dcterms:modified xsi:type="dcterms:W3CDTF">2021-09-10T15:27:17Z</dcterms:modified>
</cp:coreProperties>
</file>