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definedNames>
    <definedName name="_xlchart.v1.0" hidden="1">Sheet1!$B$32:$B$111</definedName>
    <definedName name="_xlchart.v1.1" hidden="1">Sheet1!$D$32:$D$111</definedName>
    <definedName name="_xlchart.v1.2" hidden="1">Sheet1!$C$32:$C$111</definedName>
    <definedName name="_xlchart.v1.3" hidden="1">Sheet1!$E$32:$E$111</definedName>
    <definedName name="_xlchart.v1.4" hidden="1">Sheet1!$F$32:$F$111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D112" i="1"/>
  <c r="E112" i="1"/>
  <c r="F112" i="1"/>
  <c r="B112" i="1"/>
  <c r="F13" i="2"/>
  <c r="E13" i="2"/>
  <c r="D13" i="2"/>
  <c r="C13" i="2"/>
  <c r="B13" i="2"/>
  <c r="C14" i="1" l="1"/>
  <c r="D14" i="1"/>
  <c r="E14" i="1"/>
  <c r="F14" i="1"/>
  <c r="B14" i="1"/>
  <c r="D28" i="1"/>
  <c r="C28" i="1"/>
  <c r="E28" i="1"/>
  <c r="F28" i="1"/>
  <c r="B28" i="1"/>
</calcChain>
</file>

<file path=xl/sharedStrings.xml><?xml version="1.0" encoding="utf-8"?>
<sst xmlns="http://schemas.openxmlformats.org/spreadsheetml/2006/main" count="7" uniqueCount="2">
  <si>
    <t>Times/Sequence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</si>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</sst>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C-47C5-82F7-CC83F0BB8E6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C-47C5-82F7-CC83F0BB8E6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1C-47C5-82F7-CC83F0BB8E6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1C-47C5-82F7-CC83F0BB8E61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1C-47C5-82F7-CC83F0BB8E61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1C-47C5-82F7-CC83F0BB8E61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1C-47C5-82F7-CC83F0BB8E61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1C-47C5-82F7-CC83F0BB8E61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1C-47C5-82F7-CC83F0BB8E61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1C-47C5-82F7-CC83F0BB8E61}"/>
            </c:ext>
          </c:extLst>
        </c:ser>
        <c:ser>
          <c:idx val="10"/>
          <c:order val="10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Sheet1!$B$14:$F$14</c:f>
              <c:numCache>
                <c:formatCode>General</c:formatCode>
                <c:ptCount val="5"/>
                <c:pt idx="0">
                  <c:v>2.3000000000000003E-2</c:v>
                </c:pt>
                <c:pt idx="1">
                  <c:v>1.0999999999999999E-2</c:v>
                </c:pt>
                <c:pt idx="2">
                  <c:v>2.0000000000000004E-2</c:v>
                </c:pt>
                <c:pt idx="3">
                  <c:v>2.0999999999999998E-2</c:v>
                </c:pt>
                <c:pt idx="4">
                  <c:v>2.6000000000000002E-2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1C-47C5-82F7-CC83F0BB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87848"/>
        <c:axId val="379689160"/>
      </c:scatterChart>
      <c:valAx>
        <c:axId val="3796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89160"/>
        <c:crosses val="autoZero"/>
        <c:crossBetween val="midCat"/>
      </c:valAx>
      <c:valAx>
        <c:axId val="3796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8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Sheet1!$B$112:$F$112</c:f>
              <c:numCache>
                <c:formatCode>General</c:formatCode>
                <c:ptCount val="5"/>
                <c:pt idx="0">
                  <c:v>2.1103750000000003</c:v>
                </c:pt>
                <c:pt idx="1">
                  <c:v>1.9902500000000001</c:v>
                </c:pt>
                <c:pt idx="2">
                  <c:v>1.9961250000000004</c:v>
                </c:pt>
                <c:pt idx="3">
                  <c:v>2.2471250000000005</c:v>
                </c:pt>
                <c:pt idx="4">
                  <c:v>1.6561249999999998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9C-4AEE-A6FA-AFBCF8A6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61816"/>
        <c:axId val="700263784"/>
      </c:scatterChart>
      <c:valAx>
        <c:axId val="7002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263784"/>
        <c:crosses val="autoZero"/>
        <c:crossBetween val="midCat"/>
      </c:valAx>
      <c:valAx>
        <c:axId val="7002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26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1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AA83C8EA-96A5-4C98-8D53-A5CAF3BE2A50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2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6A9F878F-4A5B-4353-BE31-2ABE13F92C22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3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CDAFB26D-1246-4326-A399-C37BF27C6BBC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4</a:t>
          </a:r>
        </a:p>
      </cx:txPr>
    </cx:title>
    <cx:plotArea>
      <cx:plotAreaRegion>
        <cx:series layoutId="clusteredColumn" uniqueId="{3250E014-BE5E-4DE7-83AB-31C0EAE70029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5</a:t>
          </a:r>
        </a:p>
      </cx:txPr>
    </cx:title>
    <cx:plotArea>
      <cx:plotAreaRegion>
        <cx:series layoutId="clusteredColumn" uniqueId="{AFFECDF8-C628-43EE-B525-F1D3AD131B59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3</xdr:row>
      <xdr:rowOff>9525</xdr:rowOff>
    </xdr:from>
    <xdr:to>
      <xdr:col>16</xdr:col>
      <xdr:colOff>457200</xdr:colOff>
      <xdr:row>19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E4F7A1-2C8F-4F31-BE07-40D594346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421957</xdr:colOff>
      <xdr:row>71</xdr:row>
      <xdr:rowOff>168592</xdr:rowOff>
    </xdr:from>
    <xdr:to>
      <xdr:col>20</xdr:col>
      <xdr:colOff>269557</xdr:colOff>
      <xdr:row>87</xdr:row>
      <xdr:rowOff>16192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DEA0A4-7372-40A4-886F-511F09F1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486727</xdr:colOff>
      <xdr:row>71</xdr:row>
      <xdr:rowOff>166687</xdr:rowOff>
    </xdr:from>
    <xdr:to>
      <xdr:col>13</xdr:col>
      <xdr:colOff>258127</xdr:colOff>
      <xdr:row>87</xdr:row>
      <xdr:rowOff>20002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5409E316-0050-44E3-8AF8-F04A999FB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7707" y="12610147"/>
              <a:ext cx="403860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466725</xdr:colOff>
      <xdr:row>88</xdr:row>
      <xdr:rowOff>104775</xdr:rowOff>
    </xdr:from>
    <xdr:to>
      <xdr:col>13</xdr:col>
      <xdr:colOff>238125</xdr:colOff>
      <xdr:row>103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E7EB8524-5E04-49CD-A752-406909837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7705" y="15527655"/>
              <a:ext cx="403860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419100</xdr:colOff>
      <xdr:row>88</xdr:row>
      <xdr:rowOff>95250</xdr:rowOff>
    </xdr:from>
    <xdr:to>
      <xdr:col>20</xdr:col>
      <xdr:colOff>190500</xdr:colOff>
      <xdr:row>103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890881AA-4F01-4E34-865E-89582EE8A4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7280" y="15518130"/>
              <a:ext cx="403860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388620</xdr:colOff>
      <xdr:row>104</xdr:row>
      <xdr:rowOff>38100</xdr:rowOff>
    </xdr:from>
    <xdr:to>
      <xdr:col>13</xdr:col>
      <xdr:colOff>236220</xdr:colOff>
      <xdr:row>119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5F476EFF-2BA4-40B1-82D7-7FED70A68C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18265140"/>
              <a:ext cx="411480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411480</xdr:colOff>
      <xdr:row>104</xdr:row>
      <xdr:rowOff>60960</xdr:rowOff>
    </xdr:from>
    <xdr:to>
      <xdr:col>20</xdr:col>
      <xdr:colOff>259080</xdr:colOff>
      <xdr:row>119</xdr:row>
      <xdr:rowOff>89535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1CA527BD-A73A-4E3C-85F6-6B92083FB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9660" y="18288000"/>
              <a:ext cx="411480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topLeftCell="A57" zoomScaleNormal="100" workbookViewId="0">
      <selection activeCell="X90" sqref="X90"/>
    </sheetView>
  </sheetViews>
  <sheetFormatPr defaultRowHeight="13.8" x14ac:dyDescent="0.25"/>
  <cols>
    <col min="1" max="1" width="14.33203125" customWidth="1"/>
  </cols>
  <sheetData>
    <row r="1" spans="1:6" x14ac:dyDescent="0.25">
      <c r="A1">
        <v>0.1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>
        <v>1</v>
      </c>
      <c r="B3" s="1">
        <v>0.03</v>
      </c>
      <c r="C3">
        <v>0.01</v>
      </c>
      <c r="D3">
        <v>0.03</v>
      </c>
      <c r="E3">
        <v>0.01</v>
      </c>
      <c r="F3">
        <v>0.02</v>
      </c>
    </row>
    <row r="4" spans="1:6" x14ac:dyDescent="0.25">
      <c r="A4">
        <v>2</v>
      </c>
      <c r="B4" s="1">
        <v>0.03</v>
      </c>
      <c r="C4">
        <v>0.01</v>
      </c>
      <c r="D4">
        <v>0.02</v>
      </c>
      <c r="E4">
        <v>0.01</v>
      </c>
      <c r="F4">
        <v>0.03</v>
      </c>
    </row>
    <row r="5" spans="1:6" x14ac:dyDescent="0.25">
      <c r="A5">
        <v>3</v>
      </c>
      <c r="B5" s="1">
        <v>0.03</v>
      </c>
      <c r="C5">
        <v>0.01</v>
      </c>
      <c r="D5">
        <v>0.02</v>
      </c>
      <c r="E5">
        <v>0.02</v>
      </c>
      <c r="F5">
        <v>0.02</v>
      </c>
    </row>
    <row r="6" spans="1:6" x14ac:dyDescent="0.25">
      <c r="A6">
        <v>4</v>
      </c>
      <c r="B6">
        <v>0.02</v>
      </c>
      <c r="C6">
        <v>0.02</v>
      </c>
      <c r="D6" s="1">
        <v>0.03</v>
      </c>
      <c r="E6">
        <v>0.02</v>
      </c>
      <c r="F6">
        <v>0.02</v>
      </c>
    </row>
    <row r="7" spans="1:6" x14ac:dyDescent="0.25">
      <c r="A7">
        <v>5</v>
      </c>
      <c r="B7" s="1">
        <v>0.03</v>
      </c>
      <c r="C7">
        <v>0.01</v>
      </c>
      <c r="D7">
        <v>0.03</v>
      </c>
      <c r="E7">
        <v>0.01</v>
      </c>
      <c r="F7">
        <v>0.02</v>
      </c>
    </row>
    <row r="8" spans="1:6" x14ac:dyDescent="0.25">
      <c r="A8">
        <v>6</v>
      </c>
      <c r="B8" s="1">
        <v>0.03</v>
      </c>
      <c r="C8">
        <v>0.01</v>
      </c>
      <c r="D8">
        <v>0.03</v>
      </c>
      <c r="E8">
        <v>0.01</v>
      </c>
      <c r="F8">
        <v>0.02</v>
      </c>
    </row>
    <row r="9" spans="1:6" x14ac:dyDescent="0.25">
      <c r="A9">
        <v>7</v>
      </c>
      <c r="B9">
        <v>0.01</v>
      </c>
      <c r="C9">
        <v>0.01</v>
      </c>
      <c r="D9">
        <v>0.01</v>
      </c>
      <c r="E9">
        <v>0.03</v>
      </c>
      <c r="F9" s="1">
        <v>0.04</v>
      </c>
    </row>
    <row r="10" spans="1:6" x14ac:dyDescent="0.25">
      <c r="A10">
        <v>8</v>
      </c>
      <c r="B10">
        <v>0.01</v>
      </c>
      <c r="C10">
        <v>0.01</v>
      </c>
      <c r="D10">
        <v>0.01</v>
      </c>
      <c r="E10">
        <v>0.03</v>
      </c>
      <c r="F10" s="1">
        <v>0.04</v>
      </c>
    </row>
    <row r="11" spans="1:6" x14ac:dyDescent="0.25">
      <c r="A11">
        <v>9</v>
      </c>
      <c r="B11" s="1">
        <v>0.03</v>
      </c>
      <c r="C11">
        <v>0.01</v>
      </c>
      <c r="D11">
        <v>0.01</v>
      </c>
      <c r="E11">
        <v>0.03</v>
      </c>
      <c r="F11">
        <v>0.02</v>
      </c>
    </row>
    <row r="12" spans="1:6" x14ac:dyDescent="0.25">
      <c r="A12">
        <v>10</v>
      </c>
      <c r="B12">
        <v>0.01</v>
      </c>
      <c r="C12">
        <v>0.01</v>
      </c>
      <c r="D12">
        <v>0.01</v>
      </c>
      <c r="E12" s="1">
        <v>0.04</v>
      </c>
      <c r="F12">
        <v>0.03</v>
      </c>
    </row>
    <row r="13" spans="1:6" x14ac:dyDescent="0.25">
      <c r="A13">
        <v>11</v>
      </c>
      <c r="B13">
        <v>0.02</v>
      </c>
      <c r="C13">
        <v>0.03</v>
      </c>
      <c r="D13">
        <v>0.01</v>
      </c>
      <c r="E13" s="1">
        <v>0.02</v>
      </c>
      <c r="F13">
        <v>0.02</v>
      </c>
    </row>
    <row r="14" spans="1:6" x14ac:dyDescent="0.25">
      <c r="A14" t="s">
        <v>1</v>
      </c>
      <c r="B14">
        <f>AVERAGE(B3:B12)</f>
        <v>2.3000000000000003E-2</v>
      </c>
      <c r="C14">
        <f>AVERAGE(C3:C12)</f>
        <v>1.0999999999999999E-2</v>
      </c>
      <c r="D14">
        <f>AVERAGE(D3:D12)</f>
        <v>2.0000000000000004E-2</v>
      </c>
      <c r="E14">
        <f>AVERAGE(E3:E12)</f>
        <v>2.0999999999999998E-2</v>
      </c>
      <c r="F14">
        <f>AVERAGE(F3:F12)</f>
        <v>2.6000000000000002E-2</v>
      </c>
    </row>
    <row r="16" spans="1:6" x14ac:dyDescent="0.25">
      <c r="A16">
        <v>1</v>
      </c>
    </row>
    <row r="17" spans="1:6" x14ac:dyDescent="0.25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</row>
    <row r="18" spans="1:6" x14ac:dyDescent="0.25">
      <c r="A18">
        <v>1</v>
      </c>
      <c r="B18">
        <v>0.06</v>
      </c>
      <c r="C18">
        <v>7.0000000000000007E-2</v>
      </c>
      <c r="D18">
        <v>0.38</v>
      </c>
      <c r="E18">
        <v>0.02</v>
      </c>
      <c r="F18" s="1">
        <v>0.47</v>
      </c>
    </row>
    <row r="19" spans="1:6" x14ac:dyDescent="0.25">
      <c r="A19">
        <v>2</v>
      </c>
      <c r="B19">
        <v>0.11</v>
      </c>
      <c r="C19" s="1">
        <v>0.35</v>
      </c>
      <c r="D19" s="2">
        <v>0.33</v>
      </c>
      <c r="E19">
        <v>0.05</v>
      </c>
      <c r="F19">
        <v>0.16</v>
      </c>
    </row>
    <row r="20" spans="1:6" x14ac:dyDescent="0.25">
      <c r="A20">
        <v>3</v>
      </c>
      <c r="B20">
        <v>0.2</v>
      </c>
      <c r="C20">
        <v>0.14000000000000001</v>
      </c>
      <c r="D20">
        <v>0.05</v>
      </c>
      <c r="E20" s="1">
        <v>0.55000000000000004</v>
      </c>
      <c r="F20">
        <v>0.06</v>
      </c>
    </row>
    <row r="21" spans="1:6" x14ac:dyDescent="0.25">
      <c r="A21">
        <v>4</v>
      </c>
      <c r="B21" s="1">
        <v>0.25</v>
      </c>
      <c r="C21">
        <v>0.21</v>
      </c>
      <c r="D21">
        <v>0.23</v>
      </c>
      <c r="E21">
        <v>0.19</v>
      </c>
      <c r="F21">
        <v>0.12</v>
      </c>
    </row>
    <row r="22" spans="1:6" x14ac:dyDescent="0.25">
      <c r="A22">
        <v>5</v>
      </c>
      <c r="B22" s="1">
        <v>0.33</v>
      </c>
      <c r="C22">
        <v>0.18</v>
      </c>
      <c r="D22">
        <v>0.3</v>
      </c>
      <c r="E22">
        <v>0.08</v>
      </c>
      <c r="F22">
        <v>0.11</v>
      </c>
    </row>
    <row r="23" spans="1:6" x14ac:dyDescent="0.25">
      <c r="A23">
        <v>6</v>
      </c>
      <c r="B23" s="1">
        <v>0.32</v>
      </c>
      <c r="C23">
        <v>0.24</v>
      </c>
      <c r="D23">
        <v>0.08</v>
      </c>
      <c r="E23">
        <v>0.17</v>
      </c>
      <c r="F23">
        <v>0.19</v>
      </c>
    </row>
    <row r="24" spans="1:6" x14ac:dyDescent="0.25">
      <c r="A24">
        <v>7</v>
      </c>
      <c r="B24">
        <v>0.05</v>
      </c>
      <c r="C24">
        <v>0.13</v>
      </c>
      <c r="D24">
        <v>0.15</v>
      </c>
      <c r="E24">
        <v>0.24</v>
      </c>
      <c r="F24" s="1">
        <v>0.43</v>
      </c>
    </row>
    <row r="25" spans="1:6" x14ac:dyDescent="0.25">
      <c r="A25">
        <v>8</v>
      </c>
      <c r="B25" s="1">
        <v>0.36</v>
      </c>
      <c r="C25">
        <v>0.27</v>
      </c>
      <c r="D25">
        <v>0.19</v>
      </c>
      <c r="E25">
        <v>0.1</v>
      </c>
      <c r="F25">
        <v>0.08</v>
      </c>
    </row>
    <row r="26" spans="1:6" x14ac:dyDescent="0.25">
      <c r="A26">
        <v>9</v>
      </c>
      <c r="B26">
        <v>0.19</v>
      </c>
      <c r="C26">
        <v>0.05</v>
      </c>
      <c r="D26" s="1">
        <v>0.32</v>
      </c>
      <c r="E26">
        <v>0.12</v>
      </c>
      <c r="F26">
        <v>0.32</v>
      </c>
    </row>
    <row r="27" spans="1:6" x14ac:dyDescent="0.25">
      <c r="A27">
        <v>10</v>
      </c>
      <c r="B27">
        <v>0.05</v>
      </c>
      <c r="C27">
        <v>0.09</v>
      </c>
      <c r="D27">
        <v>0.24</v>
      </c>
      <c r="E27">
        <v>0.04</v>
      </c>
      <c r="F27" s="1">
        <v>0.57999999999999996</v>
      </c>
    </row>
    <row r="28" spans="1:6" x14ac:dyDescent="0.25">
      <c r="A28" t="s">
        <v>1</v>
      </c>
      <c r="B28">
        <f>AVERAGE(B18:B27)</f>
        <v>0.192</v>
      </c>
      <c r="C28">
        <f t="shared" ref="C28:F28" si="0">AVERAGE(C18:C27)</f>
        <v>0.17299999999999999</v>
      </c>
      <c r="D28">
        <f>AVERAGE(D18:D27)</f>
        <v>0.22699999999999995</v>
      </c>
      <c r="E28">
        <f t="shared" si="0"/>
        <v>0.156</v>
      </c>
      <c r="F28">
        <f t="shared" si="0"/>
        <v>0.252</v>
      </c>
    </row>
    <row r="30" spans="1:6" x14ac:dyDescent="0.25">
      <c r="A30">
        <v>10</v>
      </c>
    </row>
    <row r="31" spans="1:6" x14ac:dyDescent="0.25">
      <c r="A31" t="s">
        <v>0</v>
      </c>
      <c r="B31">
        <v>1</v>
      </c>
      <c r="C31">
        <v>2</v>
      </c>
      <c r="D31">
        <v>3</v>
      </c>
      <c r="E31">
        <v>4</v>
      </c>
      <c r="F31">
        <v>5</v>
      </c>
    </row>
    <row r="32" spans="1:6" x14ac:dyDescent="0.25">
      <c r="A32">
        <v>1</v>
      </c>
      <c r="B32">
        <v>2.38</v>
      </c>
      <c r="C32">
        <v>0.19</v>
      </c>
      <c r="D32">
        <v>2.61</v>
      </c>
      <c r="E32" s="1">
        <v>3.95</v>
      </c>
      <c r="F32">
        <v>0.87</v>
      </c>
    </row>
    <row r="33" spans="1:6" x14ac:dyDescent="0.25">
      <c r="A33">
        <v>2</v>
      </c>
      <c r="B33">
        <v>3.18</v>
      </c>
      <c r="C33">
        <v>0.75</v>
      </c>
      <c r="D33" s="1">
        <v>3.27</v>
      </c>
      <c r="E33">
        <v>1.72</v>
      </c>
      <c r="F33">
        <v>1.08</v>
      </c>
    </row>
    <row r="34" spans="1:6" x14ac:dyDescent="0.25">
      <c r="A34">
        <v>3</v>
      </c>
      <c r="B34" s="1">
        <v>3.7</v>
      </c>
      <c r="C34">
        <v>1.1200000000000001</v>
      </c>
      <c r="D34">
        <v>0.49</v>
      </c>
      <c r="E34">
        <v>2.5</v>
      </c>
      <c r="F34">
        <v>2.19</v>
      </c>
    </row>
    <row r="35" spans="1:6" x14ac:dyDescent="0.25">
      <c r="A35">
        <v>4</v>
      </c>
      <c r="B35">
        <v>1.43</v>
      </c>
      <c r="C35">
        <v>1.08</v>
      </c>
      <c r="D35">
        <v>2.5</v>
      </c>
      <c r="E35" s="1">
        <v>2.87</v>
      </c>
      <c r="F35">
        <v>2.12</v>
      </c>
    </row>
    <row r="36" spans="1:6" x14ac:dyDescent="0.25">
      <c r="A36">
        <v>5</v>
      </c>
      <c r="B36">
        <v>3.06</v>
      </c>
      <c r="C36">
        <v>0.72</v>
      </c>
      <c r="D36" s="1">
        <v>3.96</v>
      </c>
      <c r="E36">
        <v>1.51</v>
      </c>
      <c r="F36">
        <v>0.75</v>
      </c>
    </row>
    <row r="37" spans="1:6" x14ac:dyDescent="0.25">
      <c r="A37">
        <v>6</v>
      </c>
      <c r="B37">
        <v>2.88</v>
      </c>
      <c r="C37">
        <v>1</v>
      </c>
      <c r="D37" s="1">
        <v>3.65</v>
      </c>
      <c r="E37">
        <v>2.0499999999999998</v>
      </c>
      <c r="F37">
        <v>0.42</v>
      </c>
    </row>
    <row r="38" spans="1:6" x14ac:dyDescent="0.25">
      <c r="A38">
        <v>7</v>
      </c>
      <c r="B38">
        <v>0.82</v>
      </c>
      <c r="C38">
        <v>3.86</v>
      </c>
      <c r="D38">
        <v>0.26</v>
      </c>
      <c r="E38" s="1">
        <v>4.88</v>
      </c>
      <c r="F38">
        <v>0.18</v>
      </c>
    </row>
    <row r="39" spans="1:6" x14ac:dyDescent="0.25">
      <c r="A39">
        <v>8</v>
      </c>
      <c r="B39">
        <v>0.36</v>
      </c>
      <c r="C39" s="1">
        <v>4.66</v>
      </c>
      <c r="D39">
        <v>0.16</v>
      </c>
      <c r="E39">
        <v>0.97</v>
      </c>
      <c r="F39">
        <v>3.85</v>
      </c>
    </row>
    <row r="40" spans="1:6" x14ac:dyDescent="0.25">
      <c r="A40">
        <v>9</v>
      </c>
      <c r="B40">
        <v>0.36</v>
      </c>
      <c r="C40">
        <v>3.39</v>
      </c>
      <c r="D40">
        <v>1.95</v>
      </c>
      <c r="E40">
        <v>0.44</v>
      </c>
      <c r="F40" s="1">
        <v>3.86</v>
      </c>
    </row>
    <row r="41" spans="1:6" x14ac:dyDescent="0.25">
      <c r="A41">
        <v>10</v>
      </c>
      <c r="B41" s="1">
        <v>3.91</v>
      </c>
      <c r="C41">
        <v>0.92</v>
      </c>
      <c r="D41">
        <v>1.44</v>
      </c>
      <c r="E41">
        <v>1.96</v>
      </c>
      <c r="F41">
        <v>1.77</v>
      </c>
    </row>
    <row r="42" spans="1:6" x14ac:dyDescent="0.25">
      <c r="A42">
        <v>11</v>
      </c>
      <c r="B42">
        <v>0.36</v>
      </c>
      <c r="C42">
        <v>2.4700000000000002</v>
      </c>
      <c r="D42" s="1">
        <v>2.69</v>
      </c>
      <c r="E42">
        <v>2.6</v>
      </c>
      <c r="F42">
        <v>1.8800000000000008</v>
      </c>
    </row>
    <row r="43" spans="1:6" x14ac:dyDescent="0.25">
      <c r="A43">
        <v>12</v>
      </c>
      <c r="B43">
        <v>0.64</v>
      </c>
      <c r="C43">
        <v>1.1200000000000001</v>
      </c>
      <c r="D43">
        <v>1.76</v>
      </c>
      <c r="E43" s="1">
        <v>6.31</v>
      </c>
      <c r="F43">
        <v>0.17000000000000026</v>
      </c>
    </row>
    <row r="44" spans="1:6" x14ac:dyDescent="0.25">
      <c r="A44">
        <v>13</v>
      </c>
      <c r="B44">
        <v>2.0499999999999998</v>
      </c>
      <c r="C44">
        <v>1.69</v>
      </c>
      <c r="D44">
        <v>1.31</v>
      </c>
      <c r="E44" s="1">
        <v>3.74</v>
      </c>
      <c r="F44">
        <v>1.2099999999999995</v>
      </c>
    </row>
    <row r="45" spans="1:6" x14ac:dyDescent="0.25">
      <c r="A45">
        <v>14</v>
      </c>
      <c r="B45" s="1">
        <v>3.64</v>
      </c>
      <c r="C45">
        <v>1.69</v>
      </c>
      <c r="D45">
        <v>0.27</v>
      </c>
      <c r="E45">
        <v>0.98</v>
      </c>
      <c r="F45">
        <v>3.4200000000000004</v>
      </c>
    </row>
    <row r="46" spans="1:6" x14ac:dyDescent="0.25">
      <c r="A46">
        <v>15</v>
      </c>
      <c r="B46">
        <v>2.52</v>
      </c>
      <c r="C46" s="1">
        <v>3.11</v>
      </c>
      <c r="D46">
        <v>2.56</v>
      </c>
      <c r="E46">
        <v>0.65</v>
      </c>
      <c r="F46">
        <v>1.1599999999999993</v>
      </c>
    </row>
    <row r="47" spans="1:6" x14ac:dyDescent="0.25">
      <c r="A47">
        <v>16</v>
      </c>
      <c r="B47">
        <v>3.36</v>
      </c>
      <c r="C47">
        <v>0.78</v>
      </c>
      <c r="D47">
        <v>1.1599999999999999</v>
      </c>
      <c r="E47">
        <v>1.28</v>
      </c>
      <c r="F47" s="1">
        <v>3.4200000000000004</v>
      </c>
    </row>
    <row r="48" spans="1:6" x14ac:dyDescent="0.25">
      <c r="A48">
        <v>17</v>
      </c>
      <c r="B48">
        <v>2.17</v>
      </c>
      <c r="C48">
        <v>0.19</v>
      </c>
      <c r="D48" s="1">
        <v>4.16</v>
      </c>
      <c r="E48">
        <v>3.11</v>
      </c>
      <c r="F48">
        <v>0.37000000000000055</v>
      </c>
    </row>
    <row r="49" spans="1:6" x14ac:dyDescent="0.25">
      <c r="A49">
        <v>18</v>
      </c>
      <c r="B49" s="1">
        <v>3.72</v>
      </c>
      <c r="C49">
        <v>1.88</v>
      </c>
      <c r="D49">
        <v>0.74</v>
      </c>
      <c r="E49">
        <v>3.47</v>
      </c>
      <c r="F49">
        <v>0.18999999999999906</v>
      </c>
    </row>
    <row r="50" spans="1:6" x14ac:dyDescent="0.25">
      <c r="A50">
        <v>19</v>
      </c>
      <c r="B50">
        <v>1.81</v>
      </c>
      <c r="C50" s="1">
        <v>3.96</v>
      </c>
      <c r="D50">
        <v>0.68</v>
      </c>
      <c r="E50">
        <v>1</v>
      </c>
      <c r="F50">
        <v>2.5500000000000003</v>
      </c>
    </row>
    <row r="51" spans="1:6" x14ac:dyDescent="0.25">
      <c r="A51">
        <v>20</v>
      </c>
      <c r="B51" s="1">
        <v>3.89</v>
      </c>
      <c r="C51">
        <v>0.41</v>
      </c>
      <c r="D51">
        <v>3.43</v>
      </c>
      <c r="E51">
        <v>2.15</v>
      </c>
      <c r="F51">
        <v>0.11999999999999966</v>
      </c>
    </row>
    <row r="52" spans="1:6" x14ac:dyDescent="0.25">
      <c r="A52">
        <v>21</v>
      </c>
      <c r="B52">
        <v>2.15</v>
      </c>
      <c r="C52">
        <v>0.72</v>
      </c>
      <c r="D52" s="1">
        <v>2.89</v>
      </c>
      <c r="E52">
        <v>2.0699999999999998</v>
      </c>
      <c r="F52">
        <v>2.1699999999999995</v>
      </c>
    </row>
    <row r="53" spans="1:6" x14ac:dyDescent="0.25">
      <c r="A53">
        <v>22</v>
      </c>
      <c r="B53">
        <v>0.24</v>
      </c>
      <c r="C53">
        <v>0.91</v>
      </c>
      <c r="D53">
        <v>2.87</v>
      </c>
      <c r="E53" s="1">
        <v>3.02</v>
      </c>
      <c r="F53">
        <v>2.96</v>
      </c>
    </row>
    <row r="54" spans="1:6" x14ac:dyDescent="0.25">
      <c r="A54">
        <v>23</v>
      </c>
      <c r="B54" s="1">
        <v>3.94</v>
      </c>
      <c r="C54">
        <v>2.5299999999999998</v>
      </c>
      <c r="D54">
        <v>0.32</v>
      </c>
      <c r="E54">
        <v>1.9</v>
      </c>
      <c r="F54">
        <v>1.31</v>
      </c>
    </row>
    <row r="55" spans="1:6" x14ac:dyDescent="0.25">
      <c r="A55">
        <v>24</v>
      </c>
      <c r="B55">
        <v>1.67</v>
      </c>
      <c r="C55">
        <v>0.32</v>
      </c>
      <c r="D55">
        <v>1.24</v>
      </c>
      <c r="E55">
        <v>2.6</v>
      </c>
      <c r="F55" s="1">
        <v>4.17</v>
      </c>
    </row>
    <row r="56" spans="1:6" x14ac:dyDescent="0.25">
      <c r="A56">
        <v>25</v>
      </c>
      <c r="B56" s="1">
        <v>3.24</v>
      </c>
      <c r="C56">
        <v>2.5099999999999998</v>
      </c>
      <c r="D56">
        <v>1.84</v>
      </c>
      <c r="E56">
        <v>2.2200000000000002</v>
      </c>
      <c r="F56">
        <v>0.1899999999999995</v>
      </c>
    </row>
    <row r="57" spans="1:6" x14ac:dyDescent="0.25">
      <c r="A57">
        <v>26</v>
      </c>
      <c r="B57" s="1">
        <v>3.99</v>
      </c>
      <c r="C57">
        <v>1.83</v>
      </c>
      <c r="D57">
        <v>0.81</v>
      </c>
      <c r="E57">
        <v>2.61</v>
      </c>
      <c r="F57">
        <v>0.75999999999999979</v>
      </c>
    </row>
    <row r="58" spans="1:6" x14ac:dyDescent="0.25">
      <c r="A58">
        <v>27</v>
      </c>
      <c r="B58">
        <v>2.95</v>
      </c>
      <c r="C58">
        <v>2.0699999999999998</v>
      </c>
      <c r="D58">
        <v>0.65</v>
      </c>
      <c r="E58">
        <v>1.1200000000000001</v>
      </c>
      <c r="F58" s="1">
        <v>3.2099999999999982</v>
      </c>
    </row>
    <row r="59" spans="1:6" x14ac:dyDescent="0.25">
      <c r="A59">
        <v>28</v>
      </c>
      <c r="B59">
        <v>2.2200000000000002</v>
      </c>
      <c r="C59">
        <v>2.1800000000000002</v>
      </c>
      <c r="D59">
        <v>2.08</v>
      </c>
      <c r="E59" s="1">
        <v>3.27</v>
      </c>
      <c r="F59">
        <v>0.25</v>
      </c>
    </row>
    <row r="60" spans="1:6" x14ac:dyDescent="0.25">
      <c r="A60">
        <v>29</v>
      </c>
      <c r="B60">
        <v>2.68</v>
      </c>
      <c r="C60">
        <v>2.58</v>
      </c>
      <c r="D60" s="1">
        <v>2.99</v>
      </c>
      <c r="E60">
        <v>1.21</v>
      </c>
      <c r="F60">
        <v>0.5399999999999987</v>
      </c>
    </row>
    <row r="61" spans="1:6" x14ac:dyDescent="0.25">
      <c r="A61">
        <v>30</v>
      </c>
      <c r="B61">
        <v>0.26</v>
      </c>
      <c r="C61" s="1">
        <v>4.17</v>
      </c>
      <c r="D61">
        <v>2.8</v>
      </c>
      <c r="E61">
        <v>2.58</v>
      </c>
      <c r="F61">
        <v>0.19000000000000017</v>
      </c>
    </row>
    <row r="62" spans="1:6" x14ac:dyDescent="0.25">
      <c r="A62">
        <v>31</v>
      </c>
      <c r="B62">
        <v>1.41</v>
      </c>
      <c r="C62">
        <v>3.03</v>
      </c>
      <c r="D62">
        <v>1.51</v>
      </c>
      <c r="E62" s="1">
        <v>3.39</v>
      </c>
      <c r="F62">
        <v>0.65999999999999992</v>
      </c>
    </row>
    <row r="63" spans="1:6" x14ac:dyDescent="0.25">
      <c r="A63">
        <v>32</v>
      </c>
      <c r="B63">
        <v>0.79</v>
      </c>
      <c r="C63">
        <v>1.28</v>
      </c>
      <c r="D63" s="1">
        <v>3.92</v>
      </c>
      <c r="E63">
        <v>1.04</v>
      </c>
      <c r="F63">
        <v>2.9700000000000006</v>
      </c>
    </row>
    <row r="64" spans="1:6" x14ac:dyDescent="0.25">
      <c r="A64">
        <v>33</v>
      </c>
      <c r="B64" s="1">
        <v>3.17</v>
      </c>
      <c r="C64">
        <v>3.13</v>
      </c>
      <c r="D64">
        <v>2.2999999999999998</v>
      </c>
      <c r="E64">
        <v>0.8</v>
      </c>
      <c r="F64">
        <v>0.59999999999999964</v>
      </c>
    </row>
    <row r="65" spans="1:6" x14ac:dyDescent="0.25">
      <c r="A65">
        <v>34</v>
      </c>
      <c r="B65">
        <v>1.49</v>
      </c>
      <c r="C65">
        <v>0.3</v>
      </c>
      <c r="D65">
        <v>1.23</v>
      </c>
      <c r="E65">
        <v>1.0900000000000001</v>
      </c>
      <c r="F65">
        <v>5.89</v>
      </c>
    </row>
    <row r="66" spans="1:6" x14ac:dyDescent="0.25">
      <c r="A66">
        <v>35</v>
      </c>
      <c r="B66">
        <v>3.24</v>
      </c>
      <c r="C66">
        <v>0.38</v>
      </c>
      <c r="D66">
        <v>2.06</v>
      </c>
      <c r="E66">
        <v>1.23</v>
      </c>
      <c r="F66">
        <v>3.089999999999999</v>
      </c>
    </row>
    <row r="67" spans="1:6" x14ac:dyDescent="0.25">
      <c r="A67">
        <v>36</v>
      </c>
      <c r="B67">
        <v>2.1</v>
      </c>
      <c r="C67">
        <v>1.92</v>
      </c>
      <c r="D67">
        <v>2.93</v>
      </c>
      <c r="E67">
        <v>2.98</v>
      </c>
      <c r="F67">
        <v>6.999999999999984E-2</v>
      </c>
    </row>
    <row r="68" spans="1:6" x14ac:dyDescent="0.25">
      <c r="A68">
        <v>37</v>
      </c>
      <c r="B68">
        <v>2.5299999999999998</v>
      </c>
      <c r="C68">
        <v>1.91</v>
      </c>
      <c r="D68">
        <v>0.68</v>
      </c>
      <c r="E68">
        <v>3.88</v>
      </c>
      <c r="F68">
        <v>1.0000000000000004</v>
      </c>
    </row>
    <row r="69" spans="1:6" x14ac:dyDescent="0.25">
      <c r="A69">
        <v>38</v>
      </c>
      <c r="B69">
        <v>0.2</v>
      </c>
      <c r="C69">
        <v>4.21</v>
      </c>
      <c r="D69">
        <v>1.71</v>
      </c>
      <c r="E69">
        <v>2</v>
      </c>
      <c r="F69">
        <v>1.8800000000000001</v>
      </c>
    </row>
    <row r="70" spans="1:6" x14ac:dyDescent="0.25">
      <c r="A70">
        <v>39</v>
      </c>
      <c r="B70">
        <v>2.77</v>
      </c>
      <c r="C70">
        <v>0.95</v>
      </c>
      <c r="D70">
        <v>3.1</v>
      </c>
      <c r="E70">
        <v>2.81</v>
      </c>
      <c r="F70">
        <v>0.36999999999999966</v>
      </c>
    </row>
    <row r="71" spans="1:6" x14ac:dyDescent="0.25">
      <c r="A71">
        <v>40</v>
      </c>
      <c r="B71">
        <v>3.7</v>
      </c>
      <c r="C71">
        <v>2.57</v>
      </c>
      <c r="D71">
        <v>1.51</v>
      </c>
      <c r="E71">
        <v>0.54</v>
      </c>
      <c r="F71">
        <v>1.6800000000000006</v>
      </c>
    </row>
    <row r="72" spans="1:6" x14ac:dyDescent="0.25">
      <c r="A72">
        <v>41</v>
      </c>
      <c r="B72">
        <v>3.75</v>
      </c>
      <c r="C72">
        <v>0.6</v>
      </c>
      <c r="D72">
        <v>3.07</v>
      </c>
      <c r="E72">
        <v>1.53</v>
      </c>
      <c r="F72">
        <v>1.0500000000000007</v>
      </c>
    </row>
    <row r="73" spans="1:6" x14ac:dyDescent="0.25">
      <c r="A73">
        <v>42</v>
      </c>
      <c r="B73">
        <v>2.4700000000000002</v>
      </c>
      <c r="C73">
        <v>0.21</v>
      </c>
      <c r="D73">
        <v>1.75</v>
      </c>
      <c r="E73">
        <v>3.63</v>
      </c>
      <c r="F73">
        <v>1.94</v>
      </c>
    </row>
    <row r="74" spans="1:6" x14ac:dyDescent="0.25">
      <c r="A74">
        <v>43</v>
      </c>
      <c r="B74">
        <v>0.72</v>
      </c>
      <c r="C74">
        <v>0.23</v>
      </c>
      <c r="D74">
        <v>5.12</v>
      </c>
      <c r="E74">
        <v>2.67</v>
      </c>
      <c r="F74">
        <v>1.26</v>
      </c>
    </row>
    <row r="75" spans="1:6" x14ac:dyDescent="0.25">
      <c r="A75">
        <v>44</v>
      </c>
      <c r="B75">
        <v>1.39</v>
      </c>
      <c r="C75">
        <v>3.77</v>
      </c>
      <c r="D75">
        <v>2.4300000000000002</v>
      </c>
      <c r="E75">
        <v>0.22</v>
      </c>
      <c r="F75">
        <v>2.1899999999999995</v>
      </c>
    </row>
    <row r="76" spans="1:6" x14ac:dyDescent="0.25">
      <c r="A76">
        <v>45</v>
      </c>
      <c r="B76">
        <v>3.29</v>
      </c>
      <c r="C76">
        <v>0.37</v>
      </c>
      <c r="D76">
        <v>1.71</v>
      </c>
      <c r="E76">
        <v>4.1900000000000004</v>
      </c>
      <c r="F76">
        <v>0.4399999999999995</v>
      </c>
    </row>
    <row r="77" spans="1:6" x14ac:dyDescent="0.25">
      <c r="A77">
        <v>46</v>
      </c>
      <c r="B77">
        <v>3.83</v>
      </c>
      <c r="C77">
        <v>2.0099999999999998</v>
      </c>
      <c r="D77">
        <v>0.31</v>
      </c>
      <c r="E77">
        <v>2.25</v>
      </c>
      <c r="F77">
        <v>1.6000000000000005</v>
      </c>
    </row>
    <row r="78" spans="1:6" x14ac:dyDescent="0.25">
      <c r="A78">
        <v>47</v>
      </c>
      <c r="B78">
        <v>1.97</v>
      </c>
      <c r="C78">
        <v>3.73</v>
      </c>
      <c r="D78">
        <v>1.46</v>
      </c>
      <c r="E78">
        <v>0.87</v>
      </c>
      <c r="F78">
        <v>1.9700000000000009</v>
      </c>
    </row>
    <row r="79" spans="1:6" x14ac:dyDescent="0.25">
      <c r="A79">
        <v>48</v>
      </c>
      <c r="B79">
        <v>1.51</v>
      </c>
      <c r="C79">
        <v>2.25</v>
      </c>
      <c r="D79">
        <v>4.12</v>
      </c>
      <c r="E79">
        <v>0.73</v>
      </c>
      <c r="F79">
        <v>1.3899999999999995</v>
      </c>
    </row>
    <row r="80" spans="1:6" x14ac:dyDescent="0.25">
      <c r="A80">
        <v>49</v>
      </c>
      <c r="B80">
        <v>0.96</v>
      </c>
      <c r="C80">
        <v>1.38</v>
      </c>
      <c r="D80">
        <v>2.6</v>
      </c>
      <c r="E80">
        <v>1.91</v>
      </c>
      <c r="F80">
        <v>3.1500000000000004</v>
      </c>
    </row>
    <row r="81" spans="1:6" x14ac:dyDescent="0.25">
      <c r="A81">
        <v>50</v>
      </c>
      <c r="B81">
        <v>1.07</v>
      </c>
      <c r="C81">
        <v>0.94</v>
      </c>
      <c r="D81">
        <v>3.49</v>
      </c>
      <c r="E81">
        <v>2.0499999999999998</v>
      </c>
      <c r="F81">
        <v>2.4500000000000002</v>
      </c>
    </row>
    <row r="82" spans="1:6" x14ac:dyDescent="0.25">
      <c r="A82">
        <v>51</v>
      </c>
      <c r="B82">
        <v>3.84</v>
      </c>
      <c r="C82">
        <v>0.84</v>
      </c>
      <c r="D82">
        <v>1.54</v>
      </c>
      <c r="E82">
        <v>2.2799999999999998</v>
      </c>
      <c r="F82">
        <v>1.5000000000000009</v>
      </c>
    </row>
    <row r="83" spans="1:6" x14ac:dyDescent="0.25">
      <c r="A83">
        <v>52</v>
      </c>
      <c r="B83">
        <v>0.52</v>
      </c>
      <c r="C83">
        <v>1.56</v>
      </c>
      <c r="D83">
        <v>4.05</v>
      </c>
      <c r="E83">
        <v>0.77</v>
      </c>
      <c r="F83">
        <v>3.1000000000000005</v>
      </c>
    </row>
    <row r="84" spans="1:6" x14ac:dyDescent="0.25">
      <c r="A84">
        <v>53</v>
      </c>
      <c r="B84">
        <v>3.05</v>
      </c>
      <c r="C84">
        <v>2.92</v>
      </c>
      <c r="D84">
        <v>0.35</v>
      </c>
      <c r="E84">
        <v>0.57999999999999996</v>
      </c>
      <c r="F84">
        <v>3.1000000000000005</v>
      </c>
    </row>
    <row r="85" spans="1:6" x14ac:dyDescent="0.25">
      <c r="A85">
        <v>54</v>
      </c>
      <c r="B85">
        <v>0.28999999999999998</v>
      </c>
      <c r="C85">
        <v>3.49</v>
      </c>
      <c r="D85">
        <v>2.1800000000000002</v>
      </c>
      <c r="E85">
        <v>2</v>
      </c>
      <c r="F85">
        <v>2.04</v>
      </c>
    </row>
    <row r="86" spans="1:6" x14ac:dyDescent="0.25">
      <c r="A86">
        <v>55</v>
      </c>
      <c r="B86">
        <v>0.63</v>
      </c>
      <c r="C86">
        <v>2.63</v>
      </c>
      <c r="D86">
        <v>3.56</v>
      </c>
      <c r="E86">
        <v>2.67</v>
      </c>
      <c r="F86">
        <v>0.51000000000000012</v>
      </c>
    </row>
    <row r="87" spans="1:6" x14ac:dyDescent="0.25">
      <c r="A87">
        <v>56</v>
      </c>
      <c r="B87">
        <v>2.0099999999999998</v>
      </c>
      <c r="C87">
        <v>0.68</v>
      </c>
      <c r="D87">
        <v>3.24</v>
      </c>
      <c r="E87">
        <v>3.93</v>
      </c>
      <c r="F87">
        <v>0.14000000000000012</v>
      </c>
    </row>
    <row r="88" spans="1:6" x14ac:dyDescent="0.25">
      <c r="A88">
        <v>57</v>
      </c>
      <c r="B88">
        <v>3.29</v>
      </c>
      <c r="C88">
        <v>1.2</v>
      </c>
      <c r="D88">
        <v>1.25</v>
      </c>
      <c r="E88">
        <v>0.31</v>
      </c>
      <c r="F88">
        <v>3.9499999999999993</v>
      </c>
    </row>
    <row r="89" spans="1:6" x14ac:dyDescent="0.25">
      <c r="A89">
        <v>58</v>
      </c>
      <c r="B89">
        <v>0.39</v>
      </c>
      <c r="C89">
        <v>4.05</v>
      </c>
      <c r="D89">
        <v>1.02</v>
      </c>
      <c r="E89">
        <v>2.44</v>
      </c>
      <c r="F89">
        <v>2.100000000000001</v>
      </c>
    </row>
    <row r="90" spans="1:6" x14ac:dyDescent="0.25">
      <c r="A90">
        <v>59</v>
      </c>
      <c r="B90">
        <v>0.79</v>
      </c>
      <c r="C90">
        <v>2.17</v>
      </c>
      <c r="D90">
        <v>2.92</v>
      </c>
      <c r="E90">
        <v>2.42</v>
      </c>
      <c r="F90">
        <v>1.7000000000000002</v>
      </c>
    </row>
    <row r="91" spans="1:6" x14ac:dyDescent="0.25">
      <c r="A91">
        <v>60</v>
      </c>
      <c r="B91">
        <v>0.56999999999999995</v>
      </c>
      <c r="C91">
        <v>1.33</v>
      </c>
      <c r="D91">
        <v>3.27</v>
      </c>
      <c r="E91">
        <v>1.1100000000000001</v>
      </c>
      <c r="F91">
        <v>3.7200000000000011</v>
      </c>
    </row>
    <row r="92" spans="1:6" x14ac:dyDescent="0.25">
      <c r="A92">
        <v>61</v>
      </c>
      <c r="B92">
        <v>2.79</v>
      </c>
      <c r="C92">
        <v>0.95</v>
      </c>
      <c r="D92">
        <v>1.78</v>
      </c>
      <c r="E92">
        <v>2.44</v>
      </c>
      <c r="F92">
        <v>2.04</v>
      </c>
    </row>
    <row r="93" spans="1:6" x14ac:dyDescent="0.25">
      <c r="A93">
        <v>62</v>
      </c>
      <c r="B93">
        <v>1.67</v>
      </c>
      <c r="C93">
        <v>2.62</v>
      </c>
      <c r="D93">
        <v>2.57</v>
      </c>
      <c r="E93">
        <v>1.56</v>
      </c>
      <c r="F93">
        <v>1.5799999999999992</v>
      </c>
    </row>
    <row r="94" spans="1:6" x14ac:dyDescent="0.25">
      <c r="A94">
        <v>63</v>
      </c>
      <c r="B94">
        <v>3.01</v>
      </c>
      <c r="C94">
        <v>2.68</v>
      </c>
      <c r="D94">
        <v>0.63</v>
      </c>
      <c r="E94">
        <v>1.9</v>
      </c>
      <c r="F94">
        <v>1.7799999999999994</v>
      </c>
    </row>
    <row r="95" spans="1:6" x14ac:dyDescent="0.25">
      <c r="A95">
        <v>64</v>
      </c>
      <c r="B95">
        <v>2.9</v>
      </c>
      <c r="C95">
        <v>2.16</v>
      </c>
      <c r="D95">
        <v>0.55000000000000004</v>
      </c>
      <c r="E95">
        <v>3.15</v>
      </c>
      <c r="F95">
        <v>1.2399999999999998</v>
      </c>
    </row>
    <row r="96" spans="1:6" x14ac:dyDescent="0.25">
      <c r="A96">
        <v>65</v>
      </c>
      <c r="B96">
        <v>1.27</v>
      </c>
      <c r="C96">
        <v>0.61</v>
      </c>
      <c r="D96">
        <v>0.7</v>
      </c>
      <c r="E96">
        <v>4.74</v>
      </c>
      <c r="F96">
        <v>2.6799999999999997</v>
      </c>
    </row>
    <row r="97" spans="1:6" x14ac:dyDescent="0.25">
      <c r="A97">
        <v>66</v>
      </c>
      <c r="B97">
        <v>3.67</v>
      </c>
      <c r="C97">
        <v>2.54</v>
      </c>
      <c r="D97">
        <v>2.41</v>
      </c>
      <c r="E97">
        <v>0.3</v>
      </c>
      <c r="F97">
        <v>1.0799999999999992</v>
      </c>
    </row>
    <row r="98" spans="1:6" x14ac:dyDescent="0.25">
      <c r="A98">
        <v>67</v>
      </c>
      <c r="B98">
        <v>1.67</v>
      </c>
      <c r="C98">
        <v>1.55</v>
      </c>
      <c r="D98">
        <v>1.86</v>
      </c>
      <c r="E98">
        <v>2.58</v>
      </c>
      <c r="F98">
        <v>2.34</v>
      </c>
    </row>
    <row r="99" spans="1:6" x14ac:dyDescent="0.25">
      <c r="A99">
        <v>68</v>
      </c>
      <c r="B99">
        <v>1.42</v>
      </c>
      <c r="C99">
        <v>2.19</v>
      </c>
      <c r="D99">
        <v>3.93</v>
      </c>
      <c r="E99">
        <v>1.55</v>
      </c>
      <c r="F99">
        <v>0.9099999999999997</v>
      </c>
    </row>
    <row r="100" spans="1:6" x14ac:dyDescent="0.25">
      <c r="A100">
        <v>69</v>
      </c>
      <c r="B100">
        <v>1.1299999999999999</v>
      </c>
      <c r="C100">
        <v>3.83</v>
      </c>
      <c r="D100">
        <v>0.16</v>
      </c>
      <c r="E100">
        <v>4.5599999999999996</v>
      </c>
      <c r="F100">
        <v>0.32000000000000028</v>
      </c>
    </row>
    <row r="101" spans="1:6" x14ac:dyDescent="0.25">
      <c r="A101">
        <v>70</v>
      </c>
      <c r="B101">
        <v>1.1100000000000001</v>
      </c>
      <c r="C101">
        <v>3.73</v>
      </c>
      <c r="D101">
        <v>2.52</v>
      </c>
      <c r="E101">
        <v>2.23</v>
      </c>
      <c r="F101">
        <v>0.40999999999999992</v>
      </c>
    </row>
    <row r="102" spans="1:6" x14ac:dyDescent="0.25">
      <c r="A102">
        <v>71</v>
      </c>
      <c r="B102">
        <v>3.32</v>
      </c>
      <c r="C102">
        <v>2.44</v>
      </c>
      <c r="D102">
        <v>0.72</v>
      </c>
      <c r="E102">
        <v>2.2999999999999998</v>
      </c>
      <c r="F102">
        <v>1.2200000000000011</v>
      </c>
    </row>
    <row r="103" spans="1:6" x14ac:dyDescent="0.25">
      <c r="A103">
        <v>72</v>
      </c>
      <c r="B103">
        <v>1.04</v>
      </c>
      <c r="C103">
        <v>4.2699999999999996</v>
      </c>
      <c r="D103">
        <v>1.49</v>
      </c>
      <c r="E103">
        <v>2.97</v>
      </c>
      <c r="F103">
        <v>0.22999999999999954</v>
      </c>
    </row>
    <row r="104" spans="1:6" x14ac:dyDescent="0.25">
      <c r="A104">
        <v>73</v>
      </c>
      <c r="B104">
        <v>3.82</v>
      </c>
      <c r="C104">
        <v>1.34</v>
      </c>
      <c r="D104">
        <v>0.16</v>
      </c>
      <c r="E104">
        <v>3.78</v>
      </c>
      <c r="F104">
        <v>0.9000000000000008</v>
      </c>
    </row>
    <row r="105" spans="1:6" x14ac:dyDescent="0.25">
      <c r="A105">
        <v>74</v>
      </c>
      <c r="B105">
        <v>2.86</v>
      </c>
      <c r="C105">
        <v>2.4300000000000002</v>
      </c>
      <c r="D105">
        <v>1.51</v>
      </c>
      <c r="E105">
        <v>2.79</v>
      </c>
      <c r="F105">
        <v>0.41000000000000014</v>
      </c>
    </row>
    <row r="106" spans="1:6" x14ac:dyDescent="0.25">
      <c r="A106">
        <v>75</v>
      </c>
      <c r="B106">
        <v>0.57999999999999996</v>
      </c>
      <c r="C106">
        <v>2.5099999999999998</v>
      </c>
      <c r="D106">
        <v>1.3</v>
      </c>
      <c r="E106">
        <v>2.16</v>
      </c>
      <c r="F106">
        <v>3.45</v>
      </c>
    </row>
    <row r="107" spans="1:6" x14ac:dyDescent="0.25">
      <c r="A107">
        <v>76</v>
      </c>
      <c r="B107">
        <v>1.4</v>
      </c>
      <c r="C107">
        <v>1.81</v>
      </c>
      <c r="D107">
        <v>3.38</v>
      </c>
      <c r="E107">
        <v>1.0900000000000001</v>
      </c>
      <c r="F107">
        <v>2.3200000000000003</v>
      </c>
    </row>
    <row r="108" spans="1:6" x14ac:dyDescent="0.25">
      <c r="A108">
        <v>77</v>
      </c>
      <c r="B108">
        <v>2.5499999999999998</v>
      </c>
      <c r="C108">
        <v>2.97</v>
      </c>
      <c r="D108">
        <v>1.22</v>
      </c>
      <c r="E108">
        <v>3.2</v>
      </c>
      <c r="F108">
        <v>6.0000000000000053E-2</v>
      </c>
    </row>
    <row r="109" spans="1:6" x14ac:dyDescent="0.25">
      <c r="A109">
        <v>78</v>
      </c>
      <c r="B109">
        <v>1.9</v>
      </c>
      <c r="C109">
        <v>2.19</v>
      </c>
      <c r="D109">
        <v>1.26</v>
      </c>
      <c r="E109">
        <v>3.26</v>
      </c>
      <c r="F109">
        <v>1.3900000000000006</v>
      </c>
    </row>
    <row r="110" spans="1:6" x14ac:dyDescent="0.25">
      <c r="A110">
        <v>79</v>
      </c>
      <c r="B110">
        <v>2.0699999999999998</v>
      </c>
      <c r="C110">
        <v>1.59</v>
      </c>
      <c r="D110">
        <v>2.81</v>
      </c>
      <c r="E110">
        <v>1.24</v>
      </c>
      <c r="F110">
        <v>2.2899999999999996</v>
      </c>
    </row>
    <row r="111" spans="1:6" x14ac:dyDescent="0.25">
      <c r="A111">
        <v>80</v>
      </c>
      <c r="B111">
        <v>1.33</v>
      </c>
      <c r="C111">
        <v>3.96</v>
      </c>
      <c r="D111">
        <v>0.8</v>
      </c>
      <c r="E111">
        <v>2.91</v>
      </c>
      <c r="F111">
        <v>1</v>
      </c>
    </row>
    <row r="112" spans="1:6" x14ac:dyDescent="0.25">
      <c r="B112">
        <f>AVERAGE(B32:B111)</f>
        <v>2.1103750000000003</v>
      </c>
      <c r="C112">
        <f t="shared" ref="C112:F112" si="1">AVERAGE(C32:C111)</f>
        <v>1.9902500000000001</v>
      </c>
      <c r="D112">
        <f t="shared" si="1"/>
        <v>1.9961250000000004</v>
      </c>
      <c r="E112">
        <f t="shared" si="1"/>
        <v>2.2471250000000005</v>
      </c>
      <c r="F112">
        <f t="shared" si="1"/>
        <v>1.6561249999999998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0DD5-0804-4BB4-9917-B68E8A2D710A}">
  <dimension ref="A1:F13"/>
  <sheetViews>
    <sheetView workbookViewId="0">
      <selection sqref="A1:F13"/>
    </sheetView>
  </sheetViews>
  <sheetFormatPr defaultRowHeight="13.8" x14ac:dyDescent="0.25"/>
  <sheetData>
    <row r="1" spans="1:6" x14ac:dyDescent="0.25">
      <c r="A1">
        <v>100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>
        <v>1</v>
      </c>
      <c r="B3" s="3">
        <v>36.1</v>
      </c>
      <c r="C3" s="3">
        <v>13.55</v>
      </c>
      <c r="D3" s="3">
        <v>4.6399999999999997</v>
      </c>
      <c r="E3" s="3">
        <v>7.64</v>
      </c>
      <c r="F3" s="1">
        <v>38.07</v>
      </c>
    </row>
    <row r="4" spans="1:6" x14ac:dyDescent="0.25">
      <c r="A4">
        <v>2</v>
      </c>
      <c r="B4" s="3">
        <v>20.91</v>
      </c>
      <c r="C4" s="3">
        <v>1.97</v>
      </c>
      <c r="D4" s="3">
        <v>13.08</v>
      </c>
      <c r="E4" s="3">
        <v>4.93</v>
      </c>
      <c r="F4" s="1">
        <v>59.11</v>
      </c>
    </row>
    <row r="5" spans="1:6" x14ac:dyDescent="0.25">
      <c r="A5">
        <v>3</v>
      </c>
      <c r="B5" s="3">
        <v>33.520000000000003</v>
      </c>
      <c r="C5" s="3">
        <v>1.66</v>
      </c>
      <c r="D5" s="1">
        <v>39.979999999999997</v>
      </c>
      <c r="E5" s="3">
        <v>2.71</v>
      </c>
      <c r="F5" s="3">
        <v>22.13</v>
      </c>
    </row>
    <row r="6" spans="1:6" x14ac:dyDescent="0.25">
      <c r="A6">
        <v>4</v>
      </c>
      <c r="B6" s="3">
        <v>18.399999999999999</v>
      </c>
      <c r="C6" s="1">
        <v>35.22</v>
      </c>
      <c r="D6" s="3">
        <v>29.05</v>
      </c>
      <c r="E6" s="3">
        <v>15.55</v>
      </c>
      <c r="F6" s="3">
        <v>1.78</v>
      </c>
    </row>
    <row r="7" spans="1:6" x14ac:dyDescent="0.25">
      <c r="A7">
        <v>5</v>
      </c>
      <c r="B7" s="3">
        <v>8.6999999999999993</v>
      </c>
      <c r="C7" s="1">
        <v>39.21</v>
      </c>
      <c r="D7" s="3">
        <v>15.73</v>
      </c>
      <c r="E7" s="3">
        <v>35.6</v>
      </c>
      <c r="F7" s="3">
        <v>0.76</v>
      </c>
    </row>
    <row r="8" spans="1:6" x14ac:dyDescent="0.25">
      <c r="A8">
        <v>6</v>
      </c>
      <c r="B8" s="3">
        <v>15.04</v>
      </c>
      <c r="C8" s="3">
        <v>26.98</v>
      </c>
      <c r="D8" s="3">
        <v>11.62</v>
      </c>
      <c r="E8" s="1">
        <v>27.42</v>
      </c>
      <c r="F8" s="3">
        <v>19.940000000000001</v>
      </c>
    </row>
    <row r="9" spans="1:6" x14ac:dyDescent="0.25">
      <c r="A9">
        <v>7</v>
      </c>
      <c r="B9" s="3">
        <v>17.510000000000002</v>
      </c>
      <c r="C9" s="1">
        <v>39.75</v>
      </c>
      <c r="D9" s="3">
        <v>14.74</v>
      </c>
      <c r="E9" s="3">
        <v>10.35</v>
      </c>
      <c r="F9" s="3">
        <v>17.649999999999999</v>
      </c>
    </row>
    <row r="10" spans="1:6" x14ac:dyDescent="0.25">
      <c r="A10">
        <v>8</v>
      </c>
      <c r="B10" s="3">
        <v>5.92</v>
      </c>
      <c r="C10" s="1">
        <v>39.96</v>
      </c>
      <c r="D10" s="3">
        <v>25.92</v>
      </c>
      <c r="E10" s="3">
        <v>17.43</v>
      </c>
      <c r="F10" s="3">
        <v>10.77</v>
      </c>
    </row>
    <row r="11" spans="1:6" x14ac:dyDescent="0.25">
      <c r="A11">
        <v>9</v>
      </c>
      <c r="B11" s="3">
        <v>2</v>
      </c>
      <c r="C11" s="2">
        <v>8.0500000000000007</v>
      </c>
      <c r="D11" s="3">
        <v>2.99</v>
      </c>
      <c r="E11" s="3">
        <v>4.34</v>
      </c>
      <c r="F11" s="1">
        <v>82.62</v>
      </c>
    </row>
    <row r="12" spans="1:6" x14ac:dyDescent="0.25">
      <c r="A12">
        <v>10</v>
      </c>
      <c r="B12" s="3">
        <v>23.19</v>
      </c>
      <c r="C12" s="1">
        <v>29.32</v>
      </c>
      <c r="D12" s="3">
        <v>28.32</v>
      </c>
      <c r="E12" s="3">
        <v>28.27</v>
      </c>
      <c r="F12" s="3">
        <v>15.37</v>
      </c>
    </row>
    <row r="13" spans="1:6" x14ac:dyDescent="0.25">
      <c r="A13" t="s">
        <v>1</v>
      </c>
      <c r="B13">
        <f>AVERAGE(B3:B12)</f>
        <v>18.128999999999998</v>
      </c>
      <c r="C13">
        <f t="shared" ref="C13:F13" si="0">AVERAGE(C3:C12)</f>
        <v>23.567</v>
      </c>
      <c r="D13">
        <f t="shared" si="0"/>
        <v>18.606999999999999</v>
      </c>
      <c r="E13">
        <f t="shared" si="0"/>
        <v>15.424000000000001</v>
      </c>
      <c r="F13">
        <f t="shared" si="0"/>
        <v>26.820000000000004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2018-01-17T15:50:00Z</dcterms:modified>
</cp:coreProperties>
</file>