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G:\GoodGoodStudy\FYP\"/>
    </mc:Choice>
  </mc:AlternateContent>
  <xr:revisionPtr revIDLastSave="0" documentId="13_ncr:1_{BCA864A7-1234-4650-9FC7-B1EA9A232270}" xr6:coauthVersionLast="46" xr6:coauthVersionMax="46" xr10:uidLastSave="{00000000-0000-0000-0000-000000000000}"/>
  <bookViews>
    <workbookView xWindow="9372" yWindow="2436" windowWidth="15948" windowHeight="8964" xr2:uid="{00000000-000D-0000-FFFF-FFFF00000000}"/>
  </bookViews>
  <sheets>
    <sheet name="Sheet1" sheetId="1" r:id="rId1"/>
  </sheets>
  <definedNames>
    <definedName name="_xlnm._FilterDatabase" localSheetId="0" hidden="1">Sheet1!$A$1:$C$381</definedName>
    <definedName name="right2" localSheetId="0">Sheet1!$A$1:$I$383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17" i="1" l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16" i="1"/>
  <c r="N316" i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M316" i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O315" i="1"/>
  <c r="N315" i="1"/>
  <c r="M315" i="1"/>
  <c r="L315" i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K315" i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P314" i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4" i="1"/>
  <c r="N314" i="1"/>
  <c r="M314" i="1"/>
  <c r="L314" i="1"/>
  <c r="K314" i="1"/>
  <c r="P291" i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P290" i="1"/>
  <c r="O290" i="1"/>
  <c r="N290" i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M290" i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P289" i="1"/>
  <c r="O289" i="1"/>
  <c r="N289" i="1"/>
  <c r="M289" i="1"/>
  <c r="L289" i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K289" i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P288" i="1"/>
  <c r="O288" i="1"/>
  <c r="N288" i="1"/>
  <c r="M288" i="1"/>
  <c r="L288" i="1"/>
  <c r="K288" i="1"/>
  <c r="P265" i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65" i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P264" i="1"/>
  <c r="O264" i="1"/>
  <c r="N264" i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M264" i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P263" i="1"/>
  <c r="O263" i="1"/>
  <c r="N263" i="1"/>
  <c r="M263" i="1"/>
  <c r="L263" i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K263" i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P262" i="1"/>
  <c r="O262" i="1"/>
  <c r="N262" i="1"/>
  <c r="M262" i="1"/>
  <c r="L262" i="1"/>
  <c r="K262" i="1"/>
  <c r="P239" i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9" i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P238" i="1"/>
  <c r="O238" i="1"/>
  <c r="N238" i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M238" i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P237" i="1"/>
  <c r="O237" i="1"/>
  <c r="N237" i="1"/>
  <c r="M237" i="1"/>
  <c r="L237" i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K237" i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P236" i="1"/>
  <c r="O236" i="1"/>
  <c r="N236" i="1"/>
  <c r="M236" i="1"/>
  <c r="L236" i="1"/>
  <c r="K236" i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214" i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P212" i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2" i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N212" i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2" i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P211" i="1"/>
  <c r="O211" i="1"/>
  <c r="N211" i="1"/>
  <c r="M211" i="1"/>
  <c r="L211" i="1"/>
  <c r="L212" i="1" s="1"/>
  <c r="L213" i="1" s="1"/>
  <c r="K211" i="1"/>
  <c r="K212" i="1" s="1"/>
  <c r="K213" i="1" s="1"/>
  <c r="P210" i="1"/>
  <c r="O210" i="1"/>
  <c r="N210" i="1"/>
  <c r="M210" i="1"/>
  <c r="L210" i="1"/>
  <c r="K210" i="1"/>
  <c r="K188" i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P187" i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186" i="1"/>
  <c r="O186" i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M186" i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P185" i="1"/>
  <c r="O185" i="1"/>
  <c r="N185" i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5" i="1"/>
  <c r="K185" i="1"/>
  <c r="K186" i="1" s="1"/>
  <c r="K187" i="1" s="1"/>
  <c r="P184" i="1"/>
  <c r="O184" i="1"/>
  <c r="N184" i="1"/>
  <c r="M184" i="1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4" i="1"/>
  <c r="P161" i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61" i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P160" i="1"/>
  <c r="O160" i="1"/>
  <c r="N160" i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P159" i="1"/>
  <c r="O159" i="1"/>
  <c r="N159" i="1"/>
  <c r="M159" i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P158" i="1"/>
  <c r="O158" i="1"/>
  <c r="N158" i="1"/>
  <c r="M158" i="1"/>
  <c r="L158" i="1"/>
  <c r="K158" i="1"/>
  <c r="K136" i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P135" i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34" i="1"/>
  <c r="O134" i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P133" i="1"/>
  <c r="O133" i="1"/>
  <c r="N133" i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3" i="1"/>
  <c r="K133" i="1"/>
  <c r="K134" i="1" s="1"/>
  <c r="K135" i="1" s="1"/>
  <c r="P132" i="1"/>
  <c r="O132" i="1"/>
  <c r="N132" i="1"/>
  <c r="M132" i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2" i="1"/>
  <c r="P109" i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O109" i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P108" i="1"/>
  <c r="O108" i="1"/>
  <c r="N108" i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8" i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P107" i="1"/>
  <c r="O107" i="1"/>
  <c r="N107" i="1"/>
  <c r="M107" i="1"/>
  <c r="L107" i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7" i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106" i="1"/>
  <c r="O106" i="1"/>
  <c r="N106" i="1"/>
  <c r="M106" i="1"/>
  <c r="L106" i="1"/>
  <c r="K106" i="1"/>
  <c r="K89" i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P87" i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K85" i="1"/>
  <c r="K86" i="1" s="1"/>
  <c r="K87" i="1" s="1"/>
  <c r="K88" i="1" s="1"/>
  <c r="P83" i="1"/>
  <c r="P84" i="1" s="1"/>
  <c r="P85" i="1" s="1"/>
  <c r="P86" i="1" s="1"/>
  <c r="O83" i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P82" i="1"/>
  <c r="O82" i="1"/>
  <c r="N82" i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2" i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P81" i="1"/>
  <c r="O81" i="1"/>
  <c r="N81" i="1"/>
  <c r="M81" i="1"/>
  <c r="L81" i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1" i="1"/>
  <c r="K82" i="1" s="1"/>
  <c r="K83" i="1" s="1"/>
  <c r="K84" i="1" s="1"/>
  <c r="P80" i="1"/>
  <c r="O80" i="1"/>
  <c r="N80" i="1"/>
  <c r="M80" i="1"/>
  <c r="L80" i="1"/>
  <c r="K80" i="1"/>
  <c r="P57" i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7" i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P56" i="1"/>
  <c r="O56" i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M56" i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P55" i="1"/>
  <c r="O55" i="1"/>
  <c r="N55" i="1"/>
  <c r="M55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P54" i="1"/>
  <c r="O54" i="1"/>
  <c r="N54" i="1"/>
  <c r="M54" i="1"/>
  <c r="L54" i="1"/>
  <c r="K54" i="1"/>
  <c r="P31" i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30" i="1"/>
  <c r="O30" i="1"/>
  <c r="N30" i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P29" i="1"/>
  <c r="O29" i="1"/>
  <c r="N29" i="1"/>
  <c r="M29" i="1"/>
  <c r="L29" i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28" i="1"/>
  <c r="O28" i="1"/>
  <c r="N28" i="1"/>
  <c r="M28" i="1"/>
  <c r="L28" i="1"/>
  <c r="K28" i="1"/>
  <c r="L2" i="1"/>
  <c r="M2" i="1"/>
  <c r="N2" i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K4" i="1"/>
  <c r="K5" i="1"/>
  <c r="K6" i="1"/>
  <c r="K7" i="1"/>
  <c r="K8" i="1"/>
  <c r="K9" i="1"/>
  <c r="K10" i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3" i="1"/>
  <c r="K2" i="1"/>
  <c r="A234" i="1"/>
  <c r="B234" i="1"/>
  <c r="C234" i="1"/>
  <c r="D234" i="1"/>
  <c r="E234" i="1"/>
  <c r="F234" i="1"/>
  <c r="G234" i="1"/>
  <c r="H234" i="1"/>
  <c r="I234" i="1"/>
  <c r="B233" i="1"/>
  <c r="C233" i="1"/>
  <c r="D233" i="1"/>
  <c r="E233" i="1"/>
  <c r="F233" i="1"/>
  <c r="G233" i="1"/>
  <c r="H233" i="1"/>
  <c r="I233" i="1"/>
  <c r="A233" i="1"/>
  <c r="B208" i="1"/>
  <c r="C208" i="1"/>
  <c r="D208" i="1"/>
  <c r="E208" i="1"/>
  <c r="F208" i="1"/>
  <c r="G208" i="1"/>
  <c r="H208" i="1"/>
  <c r="I208" i="1"/>
  <c r="A208" i="1"/>
  <c r="A182" i="1"/>
  <c r="B182" i="1"/>
  <c r="C182" i="1"/>
  <c r="D182" i="1"/>
  <c r="E182" i="1"/>
  <c r="F182" i="1"/>
  <c r="G182" i="1"/>
  <c r="H182" i="1"/>
  <c r="I182" i="1"/>
  <c r="B181" i="1"/>
  <c r="C181" i="1"/>
  <c r="D181" i="1"/>
  <c r="E181" i="1"/>
  <c r="F181" i="1"/>
  <c r="G181" i="1"/>
  <c r="H181" i="1"/>
  <c r="I181" i="1"/>
  <c r="A181" i="1"/>
  <c r="A154" i="1"/>
  <c r="B154" i="1"/>
  <c r="C154" i="1"/>
  <c r="D154" i="1"/>
  <c r="E154" i="1"/>
  <c r="F154" i="1"/>
  <c r="G154" i="1"/>
  <c r="H154" i="1"/>
  <c r="H155" i="1" s="1"/>
  <c r="H156" i="1" s="1"/>
  <c r="I154" i="1"/>
  <c r="A155" i="1"/>
  <c r="B155" i="1"/>
  <c r="C155" i="1"/>
  <c r="D155" i="1"/>
  <c r="E155" i="1"/>
  <c r="F155" i="1"/>
  <c r="G155" i="1"/>
  <c r="G156" i="1" s="1"/>
  <c r="I155" i="1"/>
  <c r="A156" i="1"/>
  <c r="B156" i="1"/>
  <c r="C156" i="1"/>
  <c r="D156" i="1"/>
  <c r="E156" i="1"/>
  <c r="F156" i="1"/>
  <c r="I156" i="1"/>
  <c r="B153" i="1"/>
  <c r="C153" i="1"/>
  <c r="D153" i="1"/>
  <c r="E153" i="1"/>
  <c r="F153" i="1"/>
  <c r="G153" i="1"/>
  <c r="H153" i="1"/>
  <c r="I153" i="1"/>
  <c r="A153" i="1"/>
  <c r="A129" i="1"/>
  <c r="B129" i="1"/>
  <c r="C129" i="1"/>
  <c r="D129" i="1"/>
  <c r="E129" i="1"/>
  <c r="F129" i="1"/>
  <c r="G129" i="1"/>
  <c r="H129" i="1"/>
  <c r="H130" i="1" s="1"/>
  <c r="I129" i="1"/>
  <c r="A130" i="1"/>
  <c r="B130" i="1"/>
  <c r="C130" i="1"/>
  <c r="D130" i="1"/>
  <c r="E130" i="1"/>
  <c r="F130" i="1"/>
  <c r="G130" i="1"/>
  <c r="I130" i="1"/>
  <c r="B128" i="1"/>
  <c r="C128" i="1"/>
  <c r="D128" i="1"/>
  <c r="E128" i="1"/>
  <c r="F128" i="1"/>
  <c r="G128" i="1"/>
  <c r="H128" i="1"/>
  <c r="I128" i="1"/>
  <c r="A128" i="1"/>
  <c r="A102" i="1"/>
  <c r="B102" i="1"/>
  <c r="C102" i="1"/>
  <c r="D102" i="1"/>
  <c r="E102" i="1"/>
  <c r="F102" i="1"/>
  <c r="G102" i="1"/>
  <c r="H102" i="1"/>
  <c r="H103" i="1" s="1"/>
  <c r="H104" i="1" s="1"/>
  <c r="I102" i="1"/>
  <c r="A103" i="1"/>
  <c r="B103" i="1"/>
  <c r="C103" i="1"/>
  <c r="D103" i="1"/>
  <c r="E103" i="1"/>
  <c r="F103" i="1"/>
  <c r="G103" i="1"/>
  <c r="G104" i="1" s="1"/>
  <c r="I103" i="1"/>
  <c r="A104" i="1"/>
  <c r="B104" i="1"/>
  <c r="C104" i="1"/>
  <c r="D104" i="1"/>
  <c r="E104" i="1"/>
  <c r="F104" i="1"/>
  <c r="I104" i="1"/>
  <c r="B101" i="1"/>
  <c r="C101" i="1"/>
  <c r="D101" i="1"/>
  <c r="E101" i="1"/>
  <c r="F101" i="1"/>
  <c r="G101" i="1"/>
  <c r="H101" i="1"/>
  <c r="I101" i="1"/>
  <c r="A101" i="1"/>
  <c r="A77" i="1"/>
  <c r="B77" i="1"/>
  <c r="C77" i="1"/>
  <c r="D77" i="1"/>
  <c r="E77" i="1"/>
  <c r="F77" i="1"/>
  <c r="G77" i="1"/>
  <c r="H77" i="1"/>
  <c r="H78" i="1" s="1"/>
  <c r="I77" i="1"/>
  <c r="A78" i="1"/>
  <c r="B78" i="1"/>
  <c r="C78" i="1"/>
  <c r="D78" i="1"/>
  <c r="E78" i="1"/>
  <c r="F78" i="1"/>
  <c r="G78" i="1"/>
  <c r="I78" i="1"/>
  <c r="B76" i="1"/>
  <c r="C76" i="1"/>
  <c r="D76" i="1"/>
  <c r="E76" i="1"/>
  <c r="F76" i="1"/>
  <c r="G76" i="1"/>
  <c r="H76" i="1"/>
  <c r="I76" i="1"/>
  <c r="A76" i="1"/>
  <c r="B49" i="1"/>
  <c r="C49" i="1"/>
  <c r="D49" i="1"/>
  <c r="E49" i="1"/>
  <c r="F49" i="1"/>
  <c r="G49" i="1"/>
  <c r="H49" i="1"/>
  <c r="I49" i="1"/>
  <c r="A49" i="1"/>
  <c r="B25" i="1"/>
  <c r="C25" i="1"/>
  <c r="D25" i="1"/>
  <c r="E25" i="1"/>
  <c r="F25" i="1"/>
  <c r="G25" i="1"/>
  <c r="H25" i="1"/>
  <c r="I25" i="1"/>
  <c r="A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21CD7D-0B51-4292-B6F4-991C278E38AC}" name="right2" type="6" refreshedVersion="6" background="1" saveData="1">
    <textPr codePage="936" sourceFile="G:\GoodGoodStudy\FYP\right2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<sst xmlns="http://schemas.openxmlformats.org/spreadsheetml/2006/main" count="19" uniqueCount="19">
  <si>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gx</t>
  </si>
  <si>
    <t>gy</t>
  </si>
  <si>
    <t>gz</t>
  </si>
  <si>
    <t>ax</t>
  </si>
  <si>
    <t>ay</t>
  </si>
  <si>
    <t>az</t>
  </si>
  <si>
    <t>mx</t>
  </si>
  <si>
    <t>my</t>
  </si>
  <si>
    <t>mz</t>
  </si>
  <si>
    <t>gx,gy,gz读数为陀螺仪读数，单位是rad/s</t>
    <phoneticPr fontId="1" type="noConversion"/>
  </si>
  <si>
    <t>ax,ay,az读数为加速度计读数，单位为g</t>
    <phoneticPr fontId="1" type="noConversion"/>
  </si>
  <si>
    <t>mx,my,mz为磁传感器读数，单位为A/m</t>
    <phoneticPr fontId="1" type="noConversion"/>
  </si>
  <si>
    <t>第二次右转实验，共计14步，幅度不一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</si>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</sst>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Sheet1!$K$2:$K$389</c:f>
              <c:numCache>
                <c:formatCode>General</c:formatCode>
                <c:ptCount val="388"/>
                <c:pt idx="0">
                  <c:v>0.02</c:v>
                </c:pt>
                <c:pt idx="1">
                  <c:v>-9.9999999999999985E-3</c:v>
                </c:pt>
                <c:pt idx="2">
                  <c:v>-0.11</c:v>
                </c:pt>
                <c:pt idx="3">
                  <c:v>-0.27</c:v>
                </c:pt>
                <c:pt idx="4">
                  <c:v>-0.1</c:v>
                </c:pt>
                <c:pt idx="5">
                  <c:v>1.999999999999999E-2</c:v>
                </c:pt>
                <c:pt idx="6">
                  <c:v>-0.84</c:v>
                </c:pt>
                <c:pt idx="7">
                  <c:v>-2.63</c:v>
                </c:pt>
                <c:pt idx="8">
                  <c:v>-2.6799999999999997</c:v>
                </c:pt>
                <c:pt idx="9">
                  <c:v>-2.38</c:v>
                </c:pt>
                <c:pt idx="10">
                  <c:v>-1.75</c:v>
                </c:pt>
                <c:pt idx="11">
                  <c:v>-0.15999999999999992</c:v>
                </c:pt>
                <c:pt idx="12">
                  <c:v>2.1799999999999997</c:v>
                </c:pt>
                <c:pt idx="13">
                  <c:v>4.7099999999999991</c:v>
                </c:pt>
                <c:pt idx="14">
                  <c:v>8.86</c:v>
                </c:pt>
                <c:pt idx="15">
                  <c:v>13.48</c:v>
                </c:pt>
                <c:pt idx="16">
                  <c:v>11.49</c:v>
                </c:pt>
                <c:pt idx="17">
                  <c:v>10.09</c:v>
                </c:pt>
                <c:pt idx="18">
                  <c:v>9.2799999999999994</c:v>
                </c:pt>
                <c:pt idx="19">
                  <c:v>8.9499999999999993</c:v>
                </c:pt>
                <c:pt idx="20">
                  <c:v>9.01</c:v>
                </c:pt>
                <c:pt idx="21">
                  <c:v>9.129999999999999</c:v>
                </c:pt>
                <c:pt idx="22">
                  <c:v>9.2299999999999986</c:v>
                </c:pt>
                <c:pt idx="23">
                  <c:v>9.3299999999999983</c:v>
                </c:pt>
                <c:pt idx="24">
                  <c:v>9.4299999999999979</c:v>
                </c:pt>
                <c:pt idx="26">
                  <c:v>0.01</c:v>
                </c:pt>
                <c:pt idx="27">
                  <c:v>-7.0000000000000007E-2</c:v>
                </c:pt>
                <c:pt idx="28">
                  <c:v>-0.23</c:v>
                </c:pt>
                <c:pt idx="29">
                  <c:v>-0.63</c:v>
                </c:pt>
                <c:pt idx="30">
                  <c:v>-1.4300000000000002</c:v>
                </c:pt>
                <c:pt idx="31">
                  <c:v>-2.81</c:v>
                </c:pt>
                <c:pt idx="32">
                  <c:v>-2.38</c:v>
                </c:pt>
                <c:pt idx="33">
                  <c:v>-1.68</c:v>
                </c:pt>
                <c:pt idx="34">
                  <c:v>-0.82</c:v>
                </c:pt>
                <c:pt idx="35">
                  <c:v>0.72000000000000008</c:v>
                </c:pt>
                <c:pt idx="36">
                  <c:v>3.4200000000000004</c:v>
                </c:pt>
                <c:pt idx="37">
                  <c:v>5.82</c:v>
                </c:pt>
                <c:pt idx="38">
                  <c:v>8.1999999999999993</c:v>
                </c:pt>
                <c:pt idx="39">
                  <c:v>12.209999999999999</c:v>
                </c:pt>
                <c:pt idx="40">
                  <c:v>13.209999999999999</c:v>
                </c:pt>
                <c:pt idx="41">
                  <c:v>10.819999999999999</c:v>
                </c:pt>
                <c:pt idx="42">
                  <c:v>10.439999999999998</c:v>
                </c:pt>
                <c:pt idx="43">
                  <c:v>9.9599999999999973</c:v>
                </c:pt>
                <c:pt idx="44">
                  <c:v>10.049999999999997</c:v>
                </c:pt>
                <c:pt idx="45">
                  <c:v>10.169999999999996</c:v>
                </c:pt>
                <c:pt idx="46">
                  <c:v>10.269999999999996</c:v>
                </c:pt>
                <c:pt idx="47">
                  <c:v>10.369999999999996</c:v>
                </c:pt>
                <c:pt idx="48">
                  <c:v>10.469999999999995</c:v>
                </c:pt>
                <c:pt idx="49">
                  <c:v>10.569999999999995</c:v>
                </c:pt>
                <c:pt idx="50">
                  <c:v>10.669999999999995</c:v>
                </c:pt>
                <c:pt idx="52">
                  <c:v>-0.02</c:v>
                </c:pt>
                <c:pt idx="53">
                  <c:v>-7.0000000000000007E-2</c:v>
                </c:pt>
                <c:pt idx="54">
                  <c:v>-0.19</c:v>
                </c:pt>
                <c:pt idx="55">
                  <c:v>-0.42000000000000004</c:v>
                </c:pt>
                <c:pt idx="56">
                  <c:v>-1.01</c:v>
                </c:pt>
                <c:pt idx="57">
                  <c:v>-2.0300000000000002</c:v>
                </c:pt>
                <c:pt idx="58">
                  <c:v>-3.0600000000000005</c:v>
                </c:pt>
                <c:pt idx="59">
                  <c:v>-3.2200000000000006</c:v>
                </c:pt>
                <c:pt idx="60">
                  <c:v>-2.3100000000000005</c:v>
                </c:pt>
                <c:pt idx="61">
                  <c:v>-1.0900000000000005</c:v>
                </c:pt>
                <c:pt idx="62">
                  <c:v>1.2899999999999994</c:v>
                </c:pt>
                <c:pt idx="63">
                  <c:v>3.6099999999999994</c:v>
                </c:pt>
                <c:pt idx="64">
                  <c:v>5.129999999999999</c:v>
                </c:pt>
                <c:pt idx="65">
                  <c:v>7.0699999999999985</c:v>
                </c:pt>
                <c:pt idx="66">
                  <c:v>9.7999999999999989</c:v>
                </c:pt>
                <c:pt idx="67">
                  <c:v>6.5699999999999985</c:v>
                </c:pt>
                <c:pt idx="68">
                  <c:v>6.0299999999999985</c:v>
                </c:pt>
                <c:pt idx="69">
                  <c:v>5.2199999999999989</c:v>
                </c:pt>
                <c:pt idx="70">
                  <c:v>4.9699999999999989</c:v>
                </c:pt>
                <c:pt idx="71">
                  <c:v>4.9399999999999986</c:v>
                </c:pt>
                <c:pt idx="72">
                  <c:v>4.919999999999999</c:v>
                </c:pt>
                <c:pt idx="73">
                  <c:v>4.8499999999999988</c:v>
                </c:pt>
                <c:pt idx="74">
                  <c:v>4.7799999999999985</c:v>
                </c:pt>
                <c:pt idx="75">
                  <c:v>4.7099999999999982</c:v>
                </c:pt>
                <c:pt idx="76">
                  <c:v>4.6399999999999979</c:v>
                </c:pt>
                <c:pt idx="78">
                  <c:v>-0.12</c:v>
                </c:pt>
                <c:pt idx="79">
                  <c:v>-0.18</c:v>
                </c:pt>
                <c:pt idx="80">
                  <c:v>-0.4</c:v>
                </c:pt>
                <c:pt idx="81">
                  <c:v>-0.88</c:v>
                </c:pt>
                <c:pt idx="82">
                  <c:v>-1.9100000000000001</c:v>
                </c:pt>
                <c:pt idx="83">
                  <c:v>-1.56</c:v>
                </c:pt>
                <c:pt idx="84">
                  <c:v>0.83999999999999986</c:v>
                </c:pt>
                <c:pt idx="85">
                  <c:v>3.5999999999999996</c:v>
                </c:pt>
                <c:pt idx="86">
                  <c:v>5.59</c:v>
                </c:pt>
                <c:pt idx="87">
                  <c:v>10.280000000000001</c:v>
                </c:pt>
                <c:pt idx="88">
                  <c:v>14.490000000000002</c:v>
                </c:pt>
                <c:pt idx="89">
                  <c:v>17.96</c:v>
                </c:pt>
                <c:pt idx="90">
                  <c:v>19.96</c:v>
                </c:pt>
                <c:pt idx="91">
                  <c:v>21.560000000000002</c:v>
                </c:pt>
                <c:pt idx="92">
                  <c:v>20.470000000000002</c:v>
                </c:pt>
                <c:pt idx="93">
                  <c:v>18.910000000000004</c:v>
                </c:pt>
                <c:pt idx="94">
                  <c:v>18.670000000000005</c:v>
                </c:pt>
                <c:pt idx="95">
                  <c:v>18.370000000000005</c:v>
                </c:pt>
                <c:pt idx="96">
                  <c:v>18.480000000000004</c:v>
                </c:pt>
                <c:pt idx="97">
                  <c:v>18.480000000000004</c:v>
                </c:pt>
                <c:pt idx="98">
                  <c:v>18.530000000000005</c:v>
                </c:pt>
                <c:pt idx="99">
                  <c:v>18.580000000000005</c:v>
                </c:pt>
                <c:pt idx="100">
                  <c:v>18.630000000000006</c:v>
                </c:pt>
                <c:pt idx="101">
                  <c:v>18.680000000000007</c:v>
                </c:pt>
                <c:pt idx="102">
                  <c:v>18.730000000000008</c:v>
                </c:pt>
                <c:pt idx="104">
                  <c:v>-0.04</c:v>
                </c:pt>
                <c:pt idx="105">
                  <c:v>-0.06</c:v>
                </c:pt>
                <c:pt idx="106">
                  <c:v>-0.13</c:v>
                </c:pt>
                <c:pt idx="107">
                  <c:v>-0.2</c:v>
                </c:pt>
                <c:pt idx="108">
                  <c:v>-0.73</c:v>
                </c:pt>
                <c:pt idx="109">
                  <c:v>-1.82</c:v>
                </c:pt>
                <c:pt idx="110">
                  <c:v>-2.63</c:v>
                </c:pt>
                <c:pt idx="111">
                  <c:v>-2.6</c:v>
                </c:pt>
                <c:pt idx="112">
                  <c:v>-1.08</c:v>
                </c:pt>
                <c:pt idx="113">
                  <c:v>0.86999999999999988</c:v>
                </c:pt>
                <c:pt idx="114">
                  <c:v>4.01</c:v>
                </c:pt>
                <c:pt idx="115">
                  <c:v>7.39</c:v>
                </c:pt>
                <c:pt idx="116">
                  <c:v>10.73</c:v>
                </c:pt>
                <c:pt idx="117">
                  <c:v>13.540000000000001</c:v>
                </c:pt>
                <c:pt idx="118">
                  <c:v>15.57</c:v>
                </c:pt>
                <c:pt idx="119">
                  <c:v>11.85</c:v>
                </c:pt>
                <c:pt idx="120">
                  <c:v>11.12</c:v>
                </c:pt>
                <c:pt idx="121">
                  <c:v>10.469999999999999</c:v>
                </c:pt>
                <c:pt idx="122">
                  <c:v>10.259999999999998</c:v>
                </c:pt>
                <c:pt idx="123">
                  <c:v>10.299999999999997</c:v>
                </c:pt>
                <c:pt idx="124">
                  <c:v>10.389999999999997</c:v>
                </c:pt>
                <c:pt idx="125">
                  <c:v>10.369999999999997</c:v>
                </c:pt>
                <c:pt idx="126">
                  <c:v>10.349999999999998</c:v>
                </c:pt>
                <c:pt idx="127">
                  <c:v>10.329999999999998</c:v>
                </c:pt>
                <c:pt idx="128">
                  <c:v>10.309999999999999</c:v>
                </c:pt>
                <c:pt idx="130">
                  <c:v>0</c:v>
                </c:pt>
                <c:pt idx="131">
                  <c:v>0.09</c:v>
                </c:pt>
                <c:pt idx="132">
                  <c:v>0.03</c:v>
                </c:pt>
                <c:pt idx="133">
                  <c:v>-0.1</c:v>
                </c:pt>
                <c:pt idx="134">
                  <c:v>-0.52</c:v>
                </c:pt>
                <c:pt idx="135">
                  <c:v>-1.3900000000000001</c:v>
                </c:pt>
                <c:pt idx="136">
                  <c:v>-1.4400000000000002</c:v>
                </c:pt>
                <c:pt idx="137">
                  <c:v>0.49999999999999978</c:v>
                </c:pt>
                <c:pt idx="138">
                  <c:v>4.08</c:v>
                </c:pt>
                <c:pt idx="139">
                  <c:v>5.6</c:v>
                </c:pt>
                <c:pt idx="140">
                  <c:v>9.41</c:v>
                </c:pt>
                <c:pt idx="141">
                  <c:v>13.48</c:v>
                </c:pt>
                <c:pt idx="142">
                  <c:v>17.73</c:v>
                </c:pt>
                <c:pt idx="143">
                  <c:v>20.73</c:v>
                </c:pt>
                <c:pt idx="144">
                  <c:v>22.14</c:v>
                </c:pt>
                <c:pt idx="145">
                  <c:v>19.670000000000002</c:v>
                </c:pt>
                <c:pt idx="146">
                  <c:v>19.350000000000001</c:v>
                </c:pt>
                <c:pt idx="147">
                  <c:v>18.940000000000001</c:v>
                </c:pt>
                <c:pt idx="148">
                  <c:v>18.98</c:v>
                </c:pt>
                <c:pt idx="149">
                  <c:v>19.02</c:v>
                </c:pt>
                <c:pt idx="150">
                  <c:v>19.12</c:v>
                </c:pt>
                <c:pt idx="151">
                  <c:v>19.220000000000002</c:v>
                </c:pt>
                <c:pt idx="152">
                  <c:v>19.320000000000004</c:v>
                </c:pt>
                <c:pt idx="153">
                  <c:v>19.420000000000005</c:v>
                </c:pt>
                <c:pt idx="154">
                  <c:v>19.520000000000007</c:v>
                </c:pt>
                <c:pt idx="156">
                  <c:v>0.1</c:v>
                </c:pt>
                <c:pt idx="157">
                  <c:v>0.1</c:v>
                </c:pt>
                <c:pt idx="158">
                  <c:v>0.12000000000000001</c:v>
                </c:pt>
                <c:pt idx="159">
                  <c:v>-9.999999999999995E-3</c:v>
                </c:pt>
                <c:pt idx="160">
                  <c:v>-0.18</c:v>
                </c:pt>
                <c:pt idx="161">
                  <c:v>-0.55000000000000004</c:v>
                </c:pt>
                <c:pt idx="162">
                  <c:v>-1.0900000000000001</c:v>
                </c:pt>
                <c:pt idx="163">
                  <c:v>-1.83</c:v>
                </c:pt>
                <c:pt idx="164">
                  <c:v>-1.75</c:v>
                </c:pt>
                <c:pt idx="165">
                  <c:v>0.45999999999999996</c:v>
                </c:pt>
                <c:pt idx="166">
                  <c:v>3.07</c:v>
                </c:pt>
                <c:pt idx="167">
                  <c:v>5</c:v>
                </c:pt>
                <c:pt idx="168">
                  <c:v>7.6899999999999995</c:v>
                </c:pt>
                <c:pt idx="169">
                  <c:v>10.17</c:v>
                </c:pt>
                <c:pt idx="170">
                  <c:v>11.94</c:v>
                </c:pt>
                <c:pt idx="171">
                  <c:v>12.549999999999999</c:v>
                </c:pt>
                <c:pt idx="172">
                  <c:v>13.37</c:v>
                </c:pt>
                <c:pt idx="173">
                  <c:v>12.35</c:v>
                </c:pt>
                <c:pt idx="174">
                  <c:v>12.19</c:v>
                </c:pt>
                <c:pt idx="175">
                  <c:v>11.799999999999999</c:v>
                </c:pt>
                <c:pt idx="176">
                  <c:v>11.87</c:v>
                </c:pt>
                <c:pt idx="177">
                  <c:v>11.79</c:v>
                </c:pt>
                <c:pt idx="178">
                  <c:v>11.809999999999999</c:v>
                </c:pt>
                <c:pt idx="179">
                  <c:v>11.829999999999998</c:v>
                </c:pt>
                <c:pt idx="180">
                  <c:v>11.849999999999998</c:v>
                </c:pt>
                <c:pt idx="182">
                  <c:v>0.05</c:v>
                </c:pt>
                <c:pt idx="183">
                  <c:v>1.0000000000000002E-2</c:v>
                </c:pt>
                <c:pt idx="184">
                  <c:v>-1.9999999999999997E-2</c:v>
                </c:pt>
                <c:pt idx="185">
                  <c:v>-0.24</c:v>
                </c:pt>
                <c:pt idx="186">
                  <c:v>-0.7</c:v>
                </c:pt>
                <c:pt idx="187">
                  <c:v>-2.0099999999999998</c:v>
                </c:pt>
                <c:pt idx="188">
                  <c:v>-2.5</c:v>
                </c:pt>
                <c:pt idx="189">
                  <c:v>-2.57</c:v>
                </c:pt>
                <c:pt idx="190">
                  <c:v>0.17700000000000005</c:v>
                </c:pt>
                <c:pt idx="191">
                  <c:v>3.427</c:v>
                </c:pt>
                <c:pt idx="192">
                  <c:v>4.157</c:v>
                </c:pt>
                <c:pt idx="193">
                  <c:v>7.907</c:v>
                </c:pt>
                <c:pt idx="194">
                  <c:v>11.127000000000001</c:v>
                </c:pt>
                <c:pt idx="195">
                  <c:v>14.207000000000001</c:v>
                </c:pt>
                <c:pt idx="196">
                  <c:v>16.157</c:v>
                </c:pt>
                <c:pt idx="197">
                  <c:v>18.106999999999999</c:v>
                </c:pt>
                <c:pt idx="198">
                  <c:v>16.286999999999999</c:v>
                </c:pt>
                <c:pt idx="199">
                  <c:v>15.157</c:v>
                </c:pt>
                <c:pt idx="200">
                  <c:v>14.766999999999999</c:v>
                </c:pt>
                <c:pt idx="201">
                  <c:v>14.556999999999999</c:v>
                </c:pt>
                <c:pt idx="202">
                  <c:v>14.556999999999999</c:v>
                </c:pt>
                <c:pt idx="203">
                  <c:v>14.586999999999998</c:v>
                </c:pt>
                <c:pt idx="204">
                  <c:v>14.666999999999998</c:v>
                </c:pt>
                <c:pt idx="205">
                  <c:v>14.786999999999997</c:v>
                </c:pt>
                <c:pt idx="206">
                  <c:v>14.906999999999996</c:v>
                </c:pt>
                <c:pt idx="208">
                  <c:v>0.03</c:v>
                </c:pt>
                <c:pt idx="209">
                  <c:v>0</c:v>
                </c:pt>
                <c:pt idx="210">
                  <c:v>-7.0000000000000007E-2</c:v>
                </c:pt>
                <c:pt idx="211">
                  <c:v>-6.0000000000000005E-2</c:v>
                </c:pt>
                <c:pt idx="212">
                  <c:v>-0.2</c:v>
                </c:pt>
                <c:pt idx="213">
                  <c:v>-0.49</c:v>
                </c:pt>
                <c:pt idx="214">
                  <c:v>-1.1600000000000001</c:v>
                </c:pt>
                <c:pt idx="215">
                  <c:v>-1.7200000000000002</c:v>
                </c:pt>
                <c:pt idx="216">
                  <c:v>-0.8500000000000002</c:v>
                </c:pt>
                <c:pt idx="217">
                  <c:v>0.58999999999999975</c:v>
                </c:pt>
                <c:pt idx="218">
                  <c:v>1.5099999999999998</c:v>
                </c:pt>
                <c:pt idx="219">
                  <c:v>3.34</c:v>
                </c:pt>
                <c:pt idx="220">
                  <c:v>5.67</c:v>
                </c:pt>
                <c:pt idx="221">
                  <c:v>8.32</c:v>
                </c:pt>
                <c:pt idx="222">
                  <c:v>11.27</c:v>
                </c:pt>
                <c:pt idx="223">
                  <c:v>14.01</c:v>
                </c:pt>
                <c:pt idx="224">
                  <c:v>12.24</c:v>
                </c:pt>
                <c:pt idx="225">
                  <c:v>11.07</c:v>
                </c:pt>
                <c:pt idx="226">
                  <c:v>10.52</c:v>
                </c:pt>
                <c:pt idx="227">
                  <c:v>10.15</c:v>
                </c:pt>
                <c:pt idx="228">
                  <c:v>10.110000000000001</c:v>
                </c:pt>
                <c:pt idx="229">
                  <c:v>10.160000000000002</c:v>
                </c:pt>
                <c:pt idx="230">
                  <c:v>10.160000000000002</c:v>
                </c:pt>
                <c:pt idx="231">
                  <c:v>10.160000000000002</c:v>
                </c:pt>
                <c:pt idx="232">
                  <c:v>10.160000000000002</c:v>
                </c:pt>
                <c:pt idx="234">
                  <c:v>-0.04</c:v>
                </c:pt>
                <c:pt idx="235">
                  <c:v>-0.11000000000000001</c:v>
                </c:pt>
                <c:pt idx="236">
                  <c:v>-0.12000000000000001</c:v>
                </c:pt>
                <c:pt idx="237">
                  <c:v>-0.17</c:v>
                </c:pt>
                <c:pt idx="238">
                  <c:v>-0.34</c:v>
                </c:pt>
                <c:pt idx="239">
                  <c:v>-0.75</c:v>
                </c:pt>
                <c:pt idx="240">
                  <c:v>-1.75</c:v>
                </c:pt>
                <c:pt idx="241">
                  <c:v>-2.12</c:v>
                </c:pt>
                <c:pt idx="242">
                  <c:v>-1.4000000000000001</c:v>
                </c:pt>
                <c:pt idx="243">
                  <c:v>0.56999999999999984</c:v>
                </c:pt>
                <c:pt idx="244">
                  <c:v>2.4299999999999997</c:v>
                </c:pt>
                <c:pt idx="245">
                  <c:v>5.2899999999999991</c:v>
                </c:pt>
                <c:pt idx="246">
                  <c:v>8.2999999999999989</c:v>
                </c:pt>
                <c:pt idx="247">
                  <c:v>11.649999999999999</c:v>
                </c:pt>
                <c:pt idx="248">
                  <c:v>14.339999999999998</c:v>
                </c:pt>
                <c:pt idx="249">
                  <c:v>16.86</c:v>
                </c:pt>
                <c:pt idx="250">
                  <c:v>14.52</c:v>
                </c:pt>
                <c:pt idx="251">
                  <c:v>13.42</c:v>
                </c:pt>
                <c:pt idx="252">
                  <c:v>12.99</c:v>
                </c:pt>
                <c:pt idx="253">
                  <c:v>12.73</c:v>
                </c:pt>
                <c:pt idx="254">
                  <c:v>12.72</c:v>
                </c:pt>
                <c:pt idx="255">
                  <c:v>12.790000000000001</c:v>
                </c:pt>
                <c:pt idx="256">
                  <c:v>12.83</c:v>
                </c:pt>
                <c:pt idx="257">
                  <c:v>12.81</c:v>
                </c:pt>
                <c:pt idx="258">
                  <c:v>12.790000000000001</c:v>
                </c:pt>
                <c:pt idx="260">
                  <c:v>0</c:v>
                </c:pt>
                <c:pt idx="261">
                  <c:v>0.09</c:v>
                </c:pt>
                <c:pt idx="262">
                  <c:v>3.9999999999999994E-2</c:v>
                </c:pt>
                <c:pt idx="263">
                  <c:v>-0.13</c:v>
                </c:pt>
                <c:pt idx="264">
                  <c:v>-0.41000000000000003</c:v>
                </c:pt>
                <c:pt idx="265">
                  <c:v>-0.93</c:v>
                </c:pt>
                <c:pt idx="266">
                  <c:v>-0.95000000000000007</c:v>
                </c:pt>
                <c:pt idx="267">
                  <c:v>0.69999999999999984</c:v>
                </c:pt>
                <c:pt idx="268">
                  <c:v>3.19</c:v>
                </c:pt>
                <c:pt idx="269">
                  <c:v>5.85</c:v>
                </c:pt>
                <c:pt idx="270">
                  <c:v>8.02</c:v>
                </c:pt>
                <c:pt idx="271">
                  <c:v>11.48</c:v>
                </c:pt>
                <c:pt idx="272">
                  <c:v>14.540000000000001</c:v>
                </c:pt>
                <c:pt idx="273">
                  <c:v>17.04</c:v>
                </c:pt>
                <c:pt idx="274">
                  <c:v>18</c:v>
                </c:pt>
                <c:pt idx="275">
                  <c:v>18.29</c:v>
                </c:pt>
                <c:pt idx="276">
                  <c:v>17.71</c:v>
                </c:pt>
                <c:pt idx="277">
                  <c:v>17.3</c:v>
                </c:pt>
                <c:pt idx="278">
                  <c:v>17.07</c:v>
                </c:pt>
                <c:pt idx="279">
                  <c:v>16.98</c:v>
                </c:pt>
                <c:pt idx="280">
                  <c:v>17</c:v>
                </c:pt>
                <c:pt idx="281">
                  <c:v>17.05</c:v>
                </c:pt>
                <c:pt idx="282">
                  <c:v>17.09</c:v>
                </c:pt>
                <c:pt idx="283">
                  <c:v>17.13</c:v>
                </c:pt>
                <c:pt idx="284">
                  <c:v>17.169999999999998</c:v>
                </c:pt>
                <c:pt idx="286">
                  <c:v>0</c:v>
                </c:pt>
                <c:pt idx="287">
                  <c:v>0</c:v>
                </c:pt>
                <c:pt idx="288">
                  <c:v>0.08</c:v>
                </c:pt>
                <c:pt idx="289">
                  <c:v>2.0000000000000004E-2</c:v>
                </c:pt>
                <c:pt idx="290">
                  <c:v>-0.36</c:v>
                </c:pt>
                <c:pt idx="291">
                  <c:v>-1.1499999999999999</c:v>
                </c:pt>
                <c:pt idx="292">
                  <c:v>-1.91</c:v>
                </c:pt>
                <c:pt idx="293">
                  <c:v>3.0000000000000027E-2</c:v>
                </c:pt>
                <c:pt idx="294">
                  <c:v>3.3200000000000003</c:v>
                </c:pt>
                <c:pt idx="295">
                  <c:v>4.6300000000000008</c:v>
                </c:pt>
                <c:pt idx="296">
                  <c:v>7.8400000000000007</c:v>
                </c:pt>
                <c:pt idx="297">
                  <c:v>10.88</c:v>
                </c:pt>
                <c:pt idx="298">
                  <c:v>13.580000000000002</c:v>
                </c:pt>
                <c:pt idx="299">
                  <c:v>16.110000000000003</c:v>
                </c:pt>
                <c:pt idx="300">
                  <c:v>18.560000000000002</c:v>
                </c:pt>
                <c:pt idx="301">
                  <c:v>15.560000000000002</c:v>
                </c:pt>
                <c:pt idx="302">
                  <c:v>14.800000000000002</c:v>
                </c:pt>
                <c:pt idx="303">
                  <c:v>14.010000000000002</c:v>
                </c:pt>
                <c:pt idx="304">
                  <c:v>13.670000000000002</c:v>
                </c:pt>
                <c:pt idx="305">
                  <c:v>13.610000000000001</c:v>
                </c:pt>
                <c:pt idx="306">
                  <c:v>13.590000000000002</c:v>
                </c:pt>
                <c:pt idx="307">
                  <c:v>13.700000000000001</c:v>
                </c:pt>
                <c:pt idx="308">
                  <c:v>13.81</c:v>
                </c:pt>
                <c:pt idx="309">
                  <c:v>13.92</c:v>
                </c:pt>
                <c:pt idx="310">
                  <c:v>14.03</c:v>
                </c:pt>
                <c:pt idx="312">
                  <c:v>-0.02</c:v>
                </c:pt>
                <c:pt idx="313">
                  <c:v>0.02</c:v>
                </c:pt>
                <c:pt idx="314">
                  <c:v>-0.05</c:v>
                </c:pt>
                <c:pt idx="315">
                  <c:v>-0.11</c:v>
                </c:pt>
                <c:pt idx="316">
                  <c:v>-0.54</c:v>
                </c:pt>
                <c:pt idx="317">
                  <c:v>-1.23</c:v>
                </c:pt>
                <c:pt idx="318">
                  <c:v>-2.2599999999999998</c:v>
                </c:pt>
                <c:pt idx="319">
                  <c:v>-1.9199999999999997</c:v>
                </c:pt>
                <c:pt idx="320">
                  <c:v>1.0900000000000001</c:v>
                </c:pt>
                <c:pt idx="321">
                  <c:v>1.77</c:v>
                </c:pt>
                <c:pt idx="322">
                  <c:v>4.01</c:v>
                </c:pt>
                <c:pt idx="323">
                  <c:v>6.83</c:v>
                </c:pt>
                <c:pt idx="324">
                  <c:v>8.68</c:v>
                </c:pt>
                <c:pt idx="325">
                  <c:v>11.12</c:v>
                </c:pt>
                <c:pt idx="326">
                  <c:v>14.669999999999998</c:v>
                </c:pt>
                <c:pt idx="327">
                  <c:v>13.739999999999998</c:v>
                </c:pt>
                <c:pt idx="328">
                  <c:v>12.469999999999999</c:v>
                </c:pt>
                <c:pt idx="329">
                  <c:v>11.799999999999999</c:v>
                </c:pt>
                <c:pt idx="330">
                  <c:v>11.37</c:v>
                </c:pt>
                <c:pt idx="331">
                  <c:v>11.309999999999999</c:v>
                </c:pt>
                <c:pt idx="332">
                  <c:v>11.259999999999998</c:v>
                </c:pt>
                <c:pt idx="333">
                  <c:v>11.319999999999999</c:v>
                </c:pt>
                <c:pt idx="334">
                  <c:v>11.349999999999998</c:v>
                </c:pt>
                <c:pt idx="335">
                  <c:v>11.339999999999998</c:v>
                </c:pt>
                <c:pt idx="336">
                  <c:v>11.329999999999998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C-4F65-9898-7D81D07ED0F1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Sheet1!$L$2:$L$389</c:f>
              <c:numCache>
                <c:formatCode>General</c:formatCode>
                <c:ptCount val="388"/>
                <c:pt idx="0">
                  <c:v>-0.06</c:v>
                </c:pt>
                <c:pt idx="1">
                  <c:v>-0.09</c:v>
                </c:pt>
                <c:pt idx="2">
                  <c:v>-0.12</c:v>
                </c:pt>
                <c:pt idx="3">
                  <c:v>-6.9999999999999993E-2</c:v>
                </c:pt>
                <c:pt idx="4">
                  <c:v>-0.63</c:v>
                </c:pt>
                <c:pt idx="5">
                  <c:v>-2.31</c:v>
                </c:pt>
                <c:pt idx="6">
                  <c:v>-5.63</c:v>
                </c:pt>
                <c:pt idx="7">
                  <c:v>-10.92</c:v>
                </c:pt>
                <c:pt idx="8">
                  <c:v>-15.24</c:v>
                </c:pt>
                <c:pt idx="9">
                  <c:v>-17.86</c:v>
                </c:pt>
                <c:pt idx="10">
                  <c:v>-14.809999999999999</c:v>
                </c:pt>
                <c:pt idx="11">
                  <c:v>-11.659999999999998</c:v>
                </c:pt>
                <c:pt idx="12">
                  <c:v>-6.9499999999999984</c:v>
                </c:pt>
                <c:pt idx="13">
                  <c:v>-1.5999999999999988</c:v>
                </c:pt>
                <c:pt idx="14">
                  <c:v>2.5700000000000012</c:v>
                </c:pt>
                <c:pt idx="15">
                  <c:v>5.2800000000000011</c:v>
                </c:pt>
                <c:pt idx="16">
                  <c:v>3.9900000000000011</c:v>
                </c:pt>
                <c:pt idx="17">
                  <c:v>1.7400000000000011</c:v>
                </c:pt>
                <c:pt idx="18">
                  <c:v>0.30000000000000115</c:v>
                </c:pt>
                <c:pt idx="19">
                  <c:v>0.35000000000000114</c:v>
                </c:pt>
                <c:pt idx="20">
                  <c:v>0.19000000000000114</c:v>
                </c:pt>
                <c:pt idx="21">
                  <c:v>-3.999999999999887E-2</c:v>
                </c:pt>
                <c:pt idx="22">
                  <c:v>-0.22999999999999887</c:v>
                </c:pt>
                <c:pt idx="23">
                  <c:v>-0.41999999999999887</c:v>
                </c:pt>
                <c:pt idx="24">
                  <c:v>-0.60999999999999888</c:v>
                </c:pt>
                <c:pt idx="26">
                  <c:v>-0.03</c:v>
                </c:pt>
                <c:pt idx="27">
                  <c:v>4.0000000000000008E-2</c:v>
                </c:pt>
                <c:pt idx="28">
                  <c:v>-6.9999999999999993E-2</c:v>
                </c:pt>
                <c:pt idx="29">
                  <c:v>-0.88</c:v>
                </c:pt>
                <c:pt idx="30">
                  <c:v>-3.4699999999999998</c:v>
                </c:pt>
                <c:pt idx="31">
                  <c:v>-9.7199999999999989</c:v>
                </c:pt>
                <c:pt idx="32">
                  <c:v>-16.04</c:v>
                </c:pt>
                <c:pt idx="33">
                  <c:v>-20.99</c:v>
                </c:pt>
                <c:pt idx="34">
                  <c:v>-18.419999999999998</c:v>
                </c:pt>
                <c:pt idx="35">
                  <c:v>-14.54</c:v>
                </c:pt>
                <c:pt idx="36">
                  <c:v>-9.7899999999999991</c:v>
                </c:pt>
                <c:pt idx="37">
                  <c:v>-4.5199999999999996</c:v>
                </c:pt>
                <c:pt idx="38">
                  <c:v>-0.12999999999999989</c:v>
                </c:pt>
                <c:pt idx="39">
                  <c:v>2.8400000000000003</c:v>
                </c:pt>
                <c:pt idx="40">
                  <c:v>3.3900000000000006</c:v>
                </c:pt>
                <c:pt idx="41">
                  <c:v>1.0200000000000005</c:v>
                </c:pt>
                <c:pt idx="42">
                  <c:v>-0.99999999999999956</c:v>
                </c:pt>
                <c:pt idx="43">
                  <c:v>-0.2999999999999996</c:v>
                </c:pt>
                <c:pt idx="44">
                  <c:v>-0.53999999999999959</c:v>
                </c:pt>
                <c:pt idx="45">
                  <c:v>-0.73999999999999955</c:v>
                </c:pt>
                <c:pt idx="46">
                  <c:v>-0.83999999999999952</c:v>
                </c:pt>
                <c:pt idx="47">
                  <c:v>-0.9399999999999995</c:v>
                </c:pt>
                <c:pt idx="48">
                  <c:v>-1.0399999999999996</c:v>
                </c:pt>
                <c:pt idx="49">
                  <c:v>-1.1399999999999997</c:v>
                </c:pt>
                <c:pt idx="50">
                  <c:v>-1.2399999999999998</c:v>
                </c:pt>
                <c:pt idx="52">
                  <c:v>-0.04</c:v>
                </c:pt>
                <c:pt idx="53">
                  <c:v>-0.06</c:v>
                </c:pt>
                <c:pt idx="54">
                  <c:v>-0.26</c:v>
                </c:pt>
                <c:pt idx="55">
                  <c:v>-1.04</c:v>
                </c:pt>
                <c:pt idx="56">
                  <c:v>-3.37</c:v>
                </c:pt>
                <c:pt idx="57">
                  <c:v>-9.4400000000000013</c:v>
                </c:pt>
                <c:pt idx="58">
                  <c:v>-16.350000000000001</c:v>
                </c:pt>
                <c:pt idx="59">
                  <c:v>-20.68</c:v>
                </c:pt>
                <c:pt idx="60">
                  <c:v>-18.47</c:v>
                </c:pt>
                <c:pt idx="61">
                  <c:v>-14.509999999999998</c:v>
                </c:pt>
                <c:pt idx="62">
                  <c:v>-9.5999999999999979</c:v>
                </c:pt>
                <c:pt idx="63">
                  <c:v>-4.2899999999999983</c:v>
                </c:pt>
                <c:pt idx="64">
                  <c:v>1.2500000000000018</c:v>
                </c:pt>
                <c:pt idx="65">
                  <c:v>5.5700000000000021</c:v>
                </c:pt>
                <c:pt idx="66">
                  <c:v>6.6900000000000022</c:v>
                </c:pt>
                <c:pt idx="67">
                  <c:v>5.0800000000000018</c:v>
                </c:pt>
                <c:pt idx="68">
                  <c:v>1.6200000000000019</c:v>
                </c:pt>
                <c:pt idx="69">
                  <c:v>0.26000000000000179</c:v>
                </c:pt>
                <c:pt idx="70">
                  <c:v>-6.999999999999823E-2</c:v>
                </c:pt>
                <c:pt idx="71">
                  <c:v>-7.9999999999998225E-2</c:v>
                </c:pt>
                <c:pt idx="72">
                  <c:v>-0.10999999999999822</c:v>
                </c:pt>
                <c:pt idx="73">
                  <c:v>-5.9999999999998221E-2</c:v>
                </c:pt>
                <c:pt idx="74">
                  <c:v>-9.9999999999982186E-3</c:v>
                </c:pt>
                <c:pt idx="75">
                  <c:v>4.0000000000001784E-2</c:v>
                </c:pt>
                <c:pt idx="76">
                  <c:v>9.0000000000001787E-2</c:v>
                </c:pt>
                <c:pt idx="78">
                  <c:v>-0.05</c:v>
                </c:pt>
                <c:pt idx="79">
                  <c:v>-0.45</c:v>
                </c:pt>
                <c:pt idx="80">
                  <c:v>-1.18</c:v>
                </c:pt>
                <c:pt idx="81">
                  <c:v>-3.1899999999999995</c:v>
                </c:pt>
                <c:pt idx="82">
                  <c:v>-8.77</c:v>
                </c:pt>
                <c:pt idx="83">
                  <c:v>-15.01</c:v>
                </c:pt>
                <c:pt idx="84">
                  <c:v>-19.350000000000001</c:v>
                </c:pt>
                <c:pt idx="85">
                  <c:v>-17.96</c:v>
                </c:pt>
                <c:pt idx="86">
                  <c:v>-15.23</c:v>
                </c:pt>
                <c:pt idx="87">
                  <c:v>-11.06</c:v>
                </c:pt>
                <c:pt idx="88">
                  <c:v>-6.5200000000000005</c:v>
                </c:pt>
                <c:pt idx="89">
                  <c:v>-1.79</c:v>
                </c:pt>
                <c:pt idx="90">
                  <c:v>1.52</c:v>
                </c:pt>
                <c:pt idx="91">
                  <c:v>3.25</c:v>
                </c:pt>
                <c:pt idx="92">
                  <c:v>3.14</c:v>
                </c:pt>
                <c:pt idx="93">
                  <c:v>1.9500000000000002</c:v>
                </c:pt>
                <c:pt idx="94">
                  <c:v>0.60000000000000009</c:v>
                </c:pt>
                <c:pt idx="95">
                  <c:v>0.48000000000000009</c:v>
                </c:pt>
                <c:pt idx="96">
                  <c:v>0.21000000000000008</c:v>
                </c:pt>
                <c:pt idx="97">
                  <c:v>0.20000000000000007</c:v>
                </c:pt>
                <c:pt idx="98">
                  <c:v>8.0000000000000071E-2</c:v>
                </c:pt>
                <c:pt idx="99">
                  <c:v>-3.9999999999999925E-2</c:v>
                </c:pt>
                <c:pt idx="100">
                  <c:v>-0.15999999999999992</c:v>
                </c:pt>
                <c:pt idx="101">
                  <c:v>-0.27999999999999992</c:v>
                </c:pt>
                <c:pt idx="102">
                  <c:v>-0.39999999999999991</c:v>
                </c:pt>
                <c:pt idx="104">
                  <c:v>0.13</c:v>
                </c:pt>
                <c:pt idx="105">
                  <c:v>0.25</c:v>
                </c:pt>
                <c:pt idx="106">
                  <c:v>0.32</c:v>
                </c:pt>
                <c:pt idx="107">
                  <c:v>-0.71</c:v>
                </c:pt>
                <c:pt idx="108">
                  <c:v>-2.96</c:v>
                </c:pt>
                <c:pt idx="109">
                  <c:v>-8.67</c:v>
                </c:pt>
                <c:pt idx="110">
                  <c:v>-15.379999999999999</c:v>
                </c:pt>
                <c:pt idx="111">
                  <c:v>-20.49</c:v>
                </c:pt>
                <c:pt idx="112">
                  <c:v>-18.079999999999998</c:v>
                </c:pt>
                <c:pt idx="113">
                  <c:v>-14.179999999999998</c:v>
                </c:pt>
                <c:pt idx="114">
                  <c:v>-9.7399999999999984</c:v>
                </c:pt>
                <c:pt idx="115">
                  <c:v>-4.9299999999999988</c:v>
                </c:pt>
                <c:pt idx="116">
                  <c:v>-0.38999999999999879</c:v>
                </c:pt>
                <c:pt idx="117">
                  <c:v>3.2100000000000013</c:v>
                </c:pt>
                <c:pt idx="118">
                  <c:v>4.0300000000000011</c:v>
                </c:pt>
                <c:pt idx="119">
                  <c:v>2.8100000000000014</c:v>
                </c:pt>
                <c:pt idx="120">
                  <c:v>-0.26999999999999869</c:v>
                </c:pt>
                <c:pt idx="121">
                  <c:v>-1.2799999999999987</c:v>
                </c:pt>
                <c:pt idx="122">
                  <c:v>-1.5099999999999987</c:v>
                </c:pt>
                <c:pt idx="123">
                  <c:v>-1.5699999999999987</c:v>
                </c:pt>
                <c:pt idx="124">
                  <c:v>-1.7199999999999986</c:v>
                </c:pt>
                <c:pt idx="125">
                  <c:v>-1.6699999999999986</c:v>
                </c:pt>
                <c:pt idx="126">
                  <c:v>-1.6199999999999986</c:v>
                </c:pt>
                <c:pt idx="127">
                  <c:v>-1.5699999999999985</c:v>
                </c:pt>
                <c:pt idx="128">
                  <c:v>-1.5199999999999985</c:v>
                </c:pt>
                <c:pt idx="130">
                  <c:v>0</c:v>
                </c:pt>
                <c:pt idx="131">
                  <c:v>-7.0000000000000007E-2</c:v>
                </c:pt>
                <c:pt idx="132">
                  <c:v>-0.49</c:v>
                </c:pt>
                <c:pt idx="133">
                  <c:v>-1.49</c:v>
                </c:pt>
                <c:pt idx="134">
                  <c:v>-3.6500000000000004</c:v>
                </c:pt>
                <c:pt idx="135">
                  <c:v>-8.83</c:v>
                </c:pt>
                <c:pt idx="136">
                  <c:v>-15.530000000000001</c:v>
                </c:pt>
                <c:pt idx="137">
                  <c:v>-20.66</c:v>
                </c:pt>
                <c:pt idx="138">
                  <c:v>-19.079999999999998</c:v>
                </c:pt>
                <c:pt idx="139">
                  <c:v>-16.099999999999998</c:v>
                </c:pt>
                <c:pt idx="140">
                  <c:v>-11.849999999999998</c:v>
                </c:pt>
                <c:pt idx="141">
                  <c:v>-7.1899999999999977</c:v>
                </c:pt>
                <c:pt idx="142">
                  <c:v>-2.3999999999999977</c:v>
                </c:pt>
                <c:pt idx="143">
                  <c:v>1.1200000000000023</c:v>
                </c:pt>
                <c:pt idx="144">
                  <c:v>2.1500000000000021</c:v>
                </c:pt>
                <c:pt idx="145">
                  <c:v>4.0000000000002256E-2</c:v>
                </c:pt>
                <c:pt idx="146">
                  <c:v>-1.8399999999999976</c:v>
                </c:pt>
                <c:pt idx="147">
                  <c:v>-1.6799999999999977</c:v>
                </c:pt>
                <c:pt idx="148">
                  <c:v>-1.8099999999999978</c:v>
                </c:pt>
                <c:pt idx="149">
                  <c:v>-1.7999999999999978</c:v>
                </c:pt>
                <c:pt idx="150">
                  <c:v>-1.9299999999999979</c:v>
                </c:pt>
                <c:pt idx="151">
                  <c:v>-2.0599999999999978</c:v>
                </c:pt>
                <c:pt idx="152">
                  <c:v>-2.1899999999999977</c:v>
                </c:pt>
                <c:pt idx="153">
                  <c:v>-2.3199999999999976</c:v>
                </c:pt>
                <c:pt idx="154">
                  <c:v>-2.4499999999999975</c:v>
                </c:pt>
                <c:pt idx="156">
                  <c:v>-0.19</c:v>
                </c:pt>
                <c:pt idx="157">
                  <c:v>-0.06</c:v>
                </c:pt>
                <c:pt idx="158">
                  <c:v>0</c:v>
                </c:pt>
                <c:pt idx="159">
                  <c:v>-0.32</c:v>
                </c:pt>
                <c:pt idx="160">
                  <c:v>-1.23</c:v>
                </c:pt>
                <c:pt idx="161">
                  <c:v>-3.2</c:v>
                </c:pt>
                <c:pt idx="162">
                  <c:v>-7.28</c:v>
                </c:pt>
                <c:pt idx="163">
                  <c:v>-14.43</c:v>
                </c:pt>
                <c:pt idx="164">
                  <c:v>-18.89</c:v>
                </c:pt>
                <c:pt idx="165">
                  <c:v>-21.02</c:v>
                </c:pt>
                <c:pt idx="166">
                  <c:v>-16.96</c:v>
                </c:pt>
                <c:pt idx="167">
                  <c:v>-12.900000000000002</c:v>
                </c:pt>
                <c:pt idx="168">
                  <c:v>-8.2900000000000027</c:v>
                </c:pt>
                <c:pt idx="169">
                  <c:v>-3.5600000000000023</c:v>
                </c:pt>
                <c:pt idx="170">
                  <c:v>1.0299999999999976</c:v>
                </c:pt>
                <c:pt idx="171">
                  <c:v>4.1299999999999972</c:v>
                </c:pt>
                <c:pt idx="172">
                  <c:v>3.0799999999999974</c:v>
                </c:pt>
                <c:pt idx="173">
                  <c:v>8.9999999999997193E-2</c:v>
                </c:pt>
                <c:pt idx="174">
                  <c:v>-2.4700000000000029</c:v>
                </c:pt>
                <c:pt idx="175">
                  <c:v>-1.9500000000000028</c:v>
                </c:pt>
                <c:pt idx="176">
                  <c:v>-2.1800000000000028</c:v>
                </c:pt>
                <c:pt idx="177">
                  <c:v>-2.0800000000000027</c:v>
                </c:pt>
                <c:pt idx="178">
                  <c:v>-2.0900000000000025</c:v>
                </c:pt>
                <c:pt idx="179">
                  <c:v>-2.1000000000000023</c:v>
                </c:pt>
                <c:pt idx="180">
                  <c:v>-2.1100000000000021</c:v>
                </c:pt>
                <c:pt idx="182">
                  <c:v>-0.1</c:v>
                </c:pt>
                <c:pt idx="183">
                  <c:v>-4.0000000000000008E-2</c:v>
                </c:pt>
                <c:pt idx="184">
                  <c:v>0.06</c:v>
                </c:pt>
                <c:pt idx="185">
                  <c:v>-0.13</c:v>
                </c:pt>
                <c:pt idx="186">
                  <c:v>-1.7200000000000002</c:v>
                </c:pt>
                <c:pt idx="187">
                  <c:v>-5.76</c:v>
                </c:pt>
                <c:pt idx="188">
                  <c:v>-13.19</c:v>
                </c:pt>
                <c:pt idx="189">
                  <c:v>-17.73</c:v>
                </c:pt>
                <c:pt idx="190">
                  <c:v>-19.513999999999999</c:v>
                </c:pt>
                <c:pt idx="191">
                  <c:v>-19.134</c:v>
                </c:pt>
                <c:pt idx="192">
                  <c:v>-16.864000000000001</c:v>
                </c:pt>
                <c:pt idx="193">
                  <c:v>-13.164000000000001</c:v>
                </c:pt>
                <c:pt idx="194">
                  <c:v>-8.5340000000000025</c:v>
                </c:pt>
                <c:pt idx="195">
                  <c:v>-3.6640000000000024</c:v>
                </c:pt>
                <c:pt idx="196">
                  <c:v>0.46599999999999753</c:v>
                </c:pt>
                <c:pt idx="197">
                  <c:v>2.5059999999999976</c:v>
                </c:pt>
                <c:pt idx="198">
                  <c:v>1.3759999999999977</c:v>
                </c:pt>
                <c:pt idx="199">
                  <c:v>-1.7540000000000022</c:v>
                </c:pt>
                <c:pt idx="200">
                  <c:v>-2.5840000000000023</c:v>
                </c:pt>
                <c:pt idx="201">
                  <c:v>-2.4640000000000022</c:v>
                </c:pt>
                <c:pt idx="202">
                  <c:v>-2.5040000000000022</c:v>
                </c:pt>
                <c:pt idx="203">
                  <c:v>-2.6140000000000021</c:v>
                </c:pt>
                <c:pt idx="204">
                  <c:v>-2.7540000000000022</c:v>
                </c:pt>
                <c:pt idx="205">
                  <c:v>-2.8440000000000021</c:v>
                </c:pt>
                <c:pt idx="206">
                  <c:v>-2.9340000000000019</c:v>
                </c:pt>
                <c:pt idx="208">
                  <c:v>-7.0000000000000007E-2</c:v>
                </c:pt>
                <c:pt idx="209">
                  <c:v>-7.0000000000000007E-2</c:v>
                </c:pt>
                <c:pt idx="210">
                  <c:v>-7.0000000000000007E-2</c:v>
                </c:pt>
                <c:pt idx="211">
                  <c:v>-0.45</c:v>
                </c:pt>
                <c:pt idx="212">
                  <c:v>-1.64</c:v>
                </c:pt>
                <c:pt idx="213">
                  <c:v>-4.13</c:v>
                </c:pt>
                <c:pt idx="214">
                  <c:v>-10.17</c:v>
                </c:pt>
                <c:pt idx="215">
                  <c:v>-15.46</c:v>
                </c:pt>
                <c:pt idx="216">
                  <c:v>-19.91</c:v>
                </c:pt>
                <c:pt idx="217">
                  <c:v>-17.59</c:v>
                </c:pt>
                <c:pt idx="218">
                  <c:v>-14.2</c:v>
                </c:pt>
                <c:pt idx="219">
                  <c:v>-9.7099999999999991</c:v>
                </c:pt>
                <c:pt idx="220">
                  <c:v>-5.0299999999999994</c:v>
                </c:pt>
                <c:pt idx="221">
                  <c:v>-0.73999999999999932</c:v>
                </c:pt>
                <c:pt idx="222">
                  <c:v>3.0300000000000007</c:v>
                </c:pt>
                <c:pt idx="223">
                  <c:v>5.1900000000000013</c:v>
                </c:pt>
                <c:pt idx="224">
                  <c:v>4.0700000000000012</c:v>
                </c:pt>
                <c:pt idx="225">
                  <c:v>1.0900000000000012</c:v>
                </c:pt>
                <c:pt idx="226">
                  <c:v>-1.2199999999999989</c:v>
                </c:pt>
                <c:pt idx="227">
                  <c:v>-1.0799999999999987</c:v>
                </c:pt>
                <c:pt idx="228">
                  <c:v>-1.2299999999999986</c:v>
                </c:pt>
                <c:pt idx="229">
                  <c:v>-1.3299999999999987</c:v>
                </c:pt>
                <c:pt idx="230">
                  <c:v>-1.3299999999999987</c:v>
                </c:pt>
                <c:pt idx="231">
                  <c:v>-1.3299999999999987</c:v>
                </c:pt>
                <c:pt idx="232">
                  <c:v>-1.3299999999999987</c:v>
                </c:pt>
                <c:pt idx="234">
                  <c:v>0.04</c:v>
                </c:pt>
                <c:pt idx="235">
                  <c:v>0.16</c:v>
                </c:pt>
                <c:pt idx="236">
                  <c:v>0.2</c:v>
                </c:pt>
                <c:pt idx="237">
                  <c:v>-4.9999999999999989E-2</c:v>
                </c:pt>
                <c:pt idx="238">
                  <c:v>-1.05</c:v>
                </c:pt>
                <c:pt idx="239">
                  <c:v>-3.45</c:v>
                </c:pt>
                <c:pt idx="240">
                  <c:v>-9.36</c:v>
                </c:pt>
                <c:pt idx="241">
                  <c:v>-14.899999999999999</c:v>
                </c:pt>
                <c:pt idx="242">
                  <c:v>-18.759999999999998</c:v>
                </c:pt>
                <c:pt idx="243">
                  <c:v>-16.75</c:v>
                </c:pt>
                <c:pt idx="244">
                  <c:v>-13.83</c:v>
                </c:pt>
                <c:pt idx="245">
                  <c:v>-9.879999999999999</c:v>
                </c:pt>
                <c:pt idx="246">
                  <c:v>-5.4299999999999988</c:v>
                </c:pt>
                <c:pt idx="247">
                  <c:v>-0.99999999999999911</c:v>
                </c:pt>
                <c:pt idx="248">
                  <c:v>2.2700000000000009</c:v>
                </c:pt>
                <c:pt idx="249">
                  <c:v>3.5700000000000012</c:v>
                </c:pt>
                <c:pt idx="250">
                  <c:v>2.0000000000000009</c:v>
                </c:pt>
                <c:pt idx="251">
                  <c:v>-1.0599999999999992</c:v>
                </c:pt>
                <c:pt idx="252">
                  <c:v>-2.3499999999999992</c:v>
                </c:pt>
                <c:pt idx="253">
                  <c:v>-2.4899999999999993</c:v>
                </c:pt>
                <c:pt idx="254">
                  <c:v>-2.6599999999999993</c:v>
                </c:pt>
                <c:pt idx="255">
                  <c:v>-2.8199999999999994</c:v>
                </c:pt>
                <c:pt idx="256">
                  <c:v>-2.8799999999999994</c:v>
                </c:pt>
                <c:pt idx="257">
                  <c:v>-2.8499999999999996</c:v>
                </c:pt>
                <c:pt idx="258">
                  <c:v>-2.82</c:v>
                </c:pt>
                <c:pt idx="260">
                  <c:v>0.02</c:v>
                </c:pt>
                <c:pt idx="261">
                  <c:v>-9.9999999999999985E-3</c:v>
                </c:pt>
                <c:pt idx="262">
                  <c:v>-0.18000000000000002</c:v>
                </c:pt>
                <c:pt idx="263">
                  <c:v>-0.84000000000000008</c:v>
                </c:pt>
                <c:pt idx="264">
                  <c:v>-2.35</c:v>
                </c:pt>
                <c:pt idx="265">
                  <c:v>-6.1899999999999995</c:v>
                </c:pt>
                <c:pt idx="266">
                  <c:v>-12.219999999999999</c:v>
                </c:pt>
                <c:pt idx="267">
                  <c:v>-16.309999999999999</c:v>
                </c:pt>
                <c:pt idx="268">
                  <c:v>-17.919999999999998</c:v>
                </c:pt>
                <c:pt idx="269">
                  <c:v>-15.529999999999998</c:v>
                </c:pt>
                <c:pt idx="270">
                  <c:v>-12.659999999999997</c:v>
                </c:pt>
                <c:pt idx="271">
                  <c:v>-8.4799999999999969</c:v>
                </c:pt>
                <c:pt idx="272">
                  <c:v>-3.8999999999999968</c:v>
                </c:pt>
                <c:pt idx="273">
                  <c:v>0.91000000000000281</c:v>
                </c:pt>
                <c:pt idx="274">
                  <c:v>3.8300000000000027</c:v>
                </c:pt>
                <c:pt idx="275">
                  <c:v>3.8200000000000029</c:v>
                </c:pt>
                <c:pt idx="276">
                  <c:v>0.64000000000000279</c:v>
                </c:pt>
                <c:pt idx="277">
                  <c:v>-0.7399999999999971</c:v>
                </c:pt>
                <c:pt idx="278">
                  <c:v>-0.71999999999999709</c:v>
                </c:pt>
                <c:pt idx="279">
                  <c:v>-0.64999999999999702</c:v>
                </c:pt>
                <c:pt idx="280">
                  <c:v>-0.68999999999999706</c:v>
                </c:pt>
                <c:pt idx="281">
                  <c:v>-0.74999999999999711</c:v>
                </c:pt>
                <c:pt idx="282">
                  <c:v>-0.79999999999999716</c:v>
                </c:pt>
                <c:pt idx="283">
                  <c:v>-0.8499999999999972</c:v>
                </c:pt>
                <c:pt idx="284">
                  <c:v>-0.89999999999999725</c:v>
                </c:pt>
                <c:pt idx="286">
                  <c:v>0.05</c:v>
                </c:pt>
                <c:pt idx="287">
                  <c:v>0.1</c:v>
                </c:pt>
                <c:pt idx="288">
                  <c:v>0.11</c:v>
                </c:pt>
                <c:pt idx="289">
                  <c:v>-0.83</c:v>
                </c:pt>
                <c:pt idx="290">
                  <c:v>-2.99</c:v>
                </c:pt>
                <c:pt idx="291">
                  <c:v>-8.52</c:v>
                </c:pt>
                <c:pt idx="292">
                  <c:v>-15.379999999999999</c:v>
                </c:pt>
                <c:pt idx="293">
                  <c:v>-20.58</c:v>
                </c:pt>
                <c:pt idx="294">
                  <c:v>-18.799999999999997</c:v>
                </c:pt>
                <c:pt idx="295">
                  <c:v>-15.629999999999997</c:v>
                </c:pt>
                <c:pt idx="296">
                  <c:v>-11.609999999999998</c:v>
                </c:pt>
                <c:pt idx="297">
                  <c:v>-6.7699999999999978</c:v>
                </c:pt>
                <c:pt idx="298">
                  <c:v>-1.9399999999999977</c:v>
                </c:pt>
                <c:pt idx="299">
                  <c:v>2.0500000000000025</c:v>
                </c:pt>
                <c:pt idx="300">
                  <c:v>4.110000000000003</c:v>
                </c:pt>
                <c:pt idx="301">
                  <c:v>2.360000000000003</c:v>
                </c:pt>
                <c:pt idx="302">
                  <c:v>-0.52999999999999714</c:v>
                </c:pt>
                <c:pt idx="303">
                  <c:v>-2.5299999999999971</c:v>
                </c:pt>
                <c:pt idx="304">
                  <c:v>-2.5199999999999974</c:v>
                </c:pt>
                <c:pt idx="305">
                  <c:v>-2.6999999999999975</c:v>
                </c:pt>
                <c:pt idx="306">
                  <c:v>-2.7699999999999974</c:v>
                </c:pt>
                <c:pt idx="307">
                  <c:v>-2.9499999999999975</c:v>
                </c:pt>
                <c:pt idx="308">
                  <c:v>-3.1299999999999977</c:v>
                </c:pt>
                <c:pt idx="309">
                  <c:v>-3.3099999999999978</c:v>
                </c:pt>
                <c:pt idx="310">
                  <c:v>-3.489999999999998</c:v>
                </c:pt>
                <c:pt idx="312">
                  <c:v>0.11</c:v>
                </c:pt>
                <c:pt idx="313">
                  <c:v>0.15</c:v>
                </c:pt>
                <c:pt idx="314">
                  <c:v>-1.0000000000000009E-2</c:v>
                </c:pt>
                <c:pt idx="315">
                  <c:v>-0.79</c:v>
                </c:pt>
                <c:pt idx="316">
                  <c:v>-2.52</c:v>
                </c:pt>
                <c:pt idx="317">
                  <c:v>-6.6999999999999993</c:v>
                </c:pt>
                <c:pt idx="318">
                  <c:v>-13.28</c:v>
                </c:pt>
                <c:pt idx="319">
                  <c:v>-17.21</c:v>
                </c:pt>
                <c:pt idx="320">
                  <c:v>-16.970000000000002</c:v>
                </c:pt>
                <c:pt idx="321">
                  <c:v>-14.350000000000001</c:v>
                </c:pt>
                <c:pt idx="322">
                  <c:v>-10.63</c:v>
                </c:pt>
                <c:pt idx="323">
                  <c:v>-6.0600000000000005</c:v>
                </c:pt>
                <c:pt idx="324">
                  <c:v>-1.0200000000000005</c:v>
                </c:pt>
                <c:pt idx="325">
                  <c:v>3.5199999999999996</c:v>
                </c:pt>
                <c:pt idx="326">
                  <c:v>5.7299999999999995</c:v>
                </c:pt>
                <c:pt idx="327">
                  <c:v>5.2899999999999991</c:v>
                </c:pt>
                <c:pt idx="328">
                  <c:v>2.2899999999999991</c:v>
                </c:pt>
                <c:pt idx="329">
                  <c:v>0.16999999999999904</c:v>
                </c:pt>
                <c:pt idx="330">
                  <c:v>0.62999999999999901</c:v>
                </c:pt>
                <c:pt idx="331">
                  <c:v>0.37999999999999901</c:v>
                </c:pt>
                <c:pt idx="332">
                  <c:v>0.34999999999999898</c:v>
                </c:pt>
                <c:pt idx="333">
                  <c:v>0.29999999999999899</c:v>
                </c:pt>
                <c:pt idx="334">
                  <c:v>0.249999999999999</c:v>
                </c:pt>
                <c:pt idx="335">
                  <c:v>0.32999999999999902</c:v>
                </c:pt>
                <c:pt idx="336">
                  <c:v>0.40999999999999903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C-4F65-9898-7D81D07ED0F1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Sheet1!$M$2:$M$389</c:f>
              <c:numCache>
                <c:formatCode>General</c:formatCode>
                <c:ptCount val="388"/>
                <c:pt idx="0">
                  <c:v>-0.01</c:v>
                </c:pt>
                <c:pt idx="1">
                  <c:v>-0.01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0.36</c:v>
                </c:pt>
                <c:pt idx="6">
                  <c:v>1.6800000000000002</c:v>
                </c:pt>
                <c:pt idx="7">
                  <c:v>4.1899999999999995</c:v>
                </c:pt>
                <c:pt idx="8">
                  <c:v>6.85</c:v>
                </c:pt>
                <c:pt idx="9">
                  <c:v>8.379999999999999</c:v>
                </c:pt>
                <c:pt idx="10">
                  <c:v>5.85</c:v>
                </c:pt>
                <c:pt idx="11">
                  <c:v>2.9999999999999996</c:v>
                </c:pt>
                <c:pt idx="12">
                  <c:v>0.6599999999999997</c:v>
                </c:pt>
                <c:pt idx="13">
                  <c:v>-0.17000000000000026</c:v>
                </c:pt>
                <c:pt idx="14">
                  <c:v>-0.60000000000000031</c:v>
                </c:pt>
                <c:pt idx="15">
                  <c:v>0.83999999999999964</c:v>
                </c:pt>
                <c:pt idx="16">
                  <c:v>5.49</c:v>
                </c:pt>
                <c:pt idx="17">
                  <c:v>6.66</c:v>
                </c:pt>
                <c:pt idx="18">
                  <c:v>7.8</c:v>
                </c:pt>
                <c:pt idx="19">
                  <c:v>7.9399999999999995</c:v>
                </c:pt>
                <c:pt idx="20">
                  <c:v>7.9599999999999991</c:v>
                </c:pt>
                <c:pt idx="21">
                  <c:v>7.9799999999999986</c:v>
                </c:pt>
                <c:pt idx="22">
                  <c:v>8.009999999999998</c:v>
                </c:pt>
                <c:pt idx="23">
                  <c:v>8.0399999999999974</c:v>
                </c:pt>
                <c:pt idx="24">
                  <c:v>8.0699999999999967</c:v>
                </c:pt>
                <c:pt idx="26">
                  <c:v>0.04</c:v>
                </c:pt>
                <c:pt idx="27">
                  <c:v>0.08</c:v>
                </c:pt>
                <c:pt idx="28">
                  <c:v>0.03</c:v>
                </c:pt>
                <c:pt idx="29">
                  <c:v>0.11</c:v>
                </c:pt>
                <c:pt idx="30">
                  <c:v>0.78</c:v>
                </c:pt>
                <c:pt idx="31">
                  <c:v>3.16</c:v>
                </c:pt>
                <c:pt idx="32">
                  <c:v>5.41</c:v>
                </c:pt>
                <c:pt idx="33">
                  <c:v>7.74</c:v>
                </c:pt>
                <c:pt idx="34">
                  <c:v>4.95</c:v>
                </c:pt>
                <c:pt idx="35">
                  <c:v>2.3800000000000003</c:v>
                </c:pt>
                <c:pt idx="36">
                  <c:v>0.9500000000000004</c:v>
                </c:pt>
                <c:pt idx="37">
                  <c:v>-7.9999999999999627E-2</c:v>
                </c:pt>
                <c:pt idx="38">
                  <c:v>-1.2899999999999996</c:v>
                </c:pt>
                <c:pt idx="39">
                  <c:v>-2.8899999999999997</c:v>
                </c:pt>
                <c:pt idx="40">
                  <c:v>-2.2399999999999998</c:v>
                </c:pt>
                <c:pt idx="41">
                  <c:v>0.42000000000000037</c:v>
                </c:pt>
                <c:pt idx="42">
                  <c:v>1.5300000000000005</c:v>
                </c:pt>
                <c:pt idx="43">
                  <c:v>1.7800000000000005</c:v>
                </c:pt>
                <c:pt idx="44">
                  <c:v>1.8600000000000005</c:v>
                </c:pt>
                <c:pt idx="45">
                  <c:v>1.8600000000000005</c:v>
                </c:pt>
                <c:pt idx="46">
                  <c:v>1.8300000000000005</c:v>
                </c:pt>
                <c:pt idx="47">
                  <c:v>1.8000000000000005</c:v>
                </c:pt>
                <c:pt idx="48">
                  <c:v>1.7700000000000005</c:v>
                </c:pt>
                <c:pt idx="49">
                  <c:v>1.7400000000000004</c:v>
                </c:pt>
                <c:pt idx="50">
                  <c:v>1.7100000000000004</c:v>
                </c:pt>
                <c:pt idx="52">
                  <c:v>0.03</c:v>
                </c:pt>
                <c:pt idx="53">
                  <c:v>0.06</c:v>
                </c:pt>
                <c:pt idx="54">
                  <c:v>3.9999999999999994E-2</c:v>
                </c:pt>
                <c:pt idx="55">
                  <c:v>9.999999999999995E-3</c:v>
                </c:pt>
                <c:pt idx="56">
                  <c:v>0.54</c:v>
                </c:pt>
                <c:pt idx="57">
                  <c:v>2.16</c:v>
                </c:pt>
                <c:pt idx="58">
                  <c:v>4.3100000000000005</c:v>
                </c:pt>
                <c:pt idx="59">
                  <c:v>5.7200000000000006</c:v>
                </c:pt>
                <c:pt idx="60">
                  <c:v>5.2900000000000009</c:v>
                </c:pt>
                <c:pt idx="61">
                  <c:v>3.870000000000001</c:v>
                </c:pt>
                <c:pt idx="62">
                  <c:v>2.0100000000000007</c:v>
                </c:pt>
                <c:pt idx="63">
                  <c:v>0.52000000000000068</c:v>
                </c:pt>
                <c:pt idx="64">
                  <c:v>-1.0999999999999994</c:v>
                </c:pt>
                <c:pt idx="65">
                  <c:v>-2.3399999999999994</c:v>
                </c:pt>
                <c:pt idx="66">
                  <c:v>-3.3399999999999994</c:v>
                </c:pt>
                <c:pt idx="67">
                  <c:v>-0.25999999999999934</c:v>
                </c:pt>
                <c:pt idx="68">
                  <c:v>0.94000000000000061</c:v>
                </c:pt>
                <c:pt idx="69">
                  <c:v>2.4300000000000006</c:v>
                </c:pt>
                <c:pt idx="70">
                  <c:v>2.8400000000000007</c:v>
                </c:pt>
                <c:pt idx="71">
                  <c:v>2.8700000000000006</c:v>
                </c:pt>
                <c:pt idx="72">
                  <c:v>2.8100000000000005</c:v>
                </c:pt>
                <c:pt idx="73">
                  <c:v>2.8200000000000003</c:v>
                </c:pt>
                <c:pt idx="74">
                  <c:v>2.83</c:v>
                </c:pt>
                <c:pt idx="75">
                  <c:v>2.84</c:v>
                </c:pt>
                <c:pt idx="76">
                  <c:v>2.8499999999999996</c:v>
                </c:pt>
                <c:pt idx="78">
                  <c:v>0</c:v>
                </c:pt>
                <c:pt idx="79">
                  <c:v>0</c:v>
                </c:pt>
                <c:pt idx="80">
                  <c:v>0.14000000000000001</c:v>
                </c:pt>
                <c:pt idx="81">
                  <c:v>0.46</c:v>
                </c:pt>
                <c:pt idx="82">
                  <c:v>2.13</c:v>
                </c:pt>
                <c:pt idx="83">
                  <c:v>4.0999999999999996</c:v>
                </c:pt>
                <c:pt idx="84">
                  <c:v>7.43</c:v>
                </c:pt>
                <c:pt idx="85">
                  <c:v>4.8599999999999994</c:v>
                </c:pt>
                <c:pt idx="86">
                  <c:v>1.5399999999999996</c:v>
                </c:pt>
                <c:pt idx="87">
                  <c:v>-0.29000000000000048</c:v>
                </c:pt>
                <c:pt idx="88">
                  <c:v>-0.84000000000000052</c:v>
                </c:pt>
                <c:pt idx="89">
                  <c:v>-1.6800000000000006</c:v>
                </c:pt>
                <c:pt idx="90">
                  <c:v>-1.2100000000000006</c:v>
                </c:pt>
                <c:pt idx="91">
                  <c:v>0.44999999999999929</c:v>
                </c:pt>
                <c:pt idx="92">
                  <c:v>1.3099999999999992</c:v>
                </c:pt>
                <c:pt idx="93">
                  <c:v>3.9899999999999993</c:v>
                </c:pt>
                <c:pt idx="94">
                  <c:v>4.6099999999999994</c:v>
                </c:pt>
                <c:pt idx="95">
                  <c:v>4.9499999999999993</c:v>
                </c:pt>
                <c:pt idx="96">
                  <c:v>4.9599999999999991</c:v>
                </c:pt>
                <c:pt idx="97">
                  <c:v>4.9699999999999989</c:v>
                </c:pt>
                <c:pt idx="98">
                  <c:v>4.9799999999999986</c:v>
                </c:pt>
                <c:pt idx="99">
                  <c:v>4.9899999999999984</c:v>
                </c:pt>
                <c:pt idx="100">
                  <c:v>4.9999999999999982</c:v>
                </c:pt>
                <c:pt idx="101">
                  <c:v>5.009999999999998</c:v>
                </c:pt>
                <c:pt idx="102">
                  <c:v>5.0199999999999978</c:v>
                </c:pt>
                <c:pt idx="104">
                  <c:v>0.01</c:v>
                </c:pt>
                <c:pt idx="105">
                  <c:v>-0.01</c:v>
                </c:pt>
                <c:pt idx="106">
                  <c:v>1.9999999999999997E-2</c:v>
                </c:pt>
                <c:pt idx="107">
                  <c:v>4.9999999999999996E-2</c:v>
                </c:pt>
                <c:pt idx="108">
                  <c:v>0.52</c:v>
                </c:pt>
                <c:pt idx="109">
                  <c:v>2.1799999999999997</c:v>
                </c:pt>
                <c:pt idx="110">
                  <c:v>4.1899999999999995</c:v>
                </c:pt>
                <c:pt idx="111">
                  <c:v>6.1099999999999994</c:v>
                </c:pt>
                <c:pt idx="112">
                  <c:v>5.39</c:v>
                </c:pt>
                <c:pt idx="113">
                  <c:v>3.3499999999999996</c:v>
                </c:pt>
                <c:pt idx="114">
                  <c:v>1.7099999999999997</c:v>
                </c:pt>
                <c:pt idx="115">
                  <c:v>0.5299999999999998</c:v>
                </c:pt>
                <c:pt idx="116">
                  <c:v>-0.66000000000000014</c:v>
                </c:pt>
                <c:pt idx="117">
                  <c:v>-0.6100000000000001</c:v>
                </c:pt>
                <c:pt idx="118">
                  <c:v>-1.03</c:v>
                </c:pt>
                <c:pt idx="119">
                  <c:v>2.96</c:v>
                </c:pt>
                <c:pt idx="120">
                  <c:v>4.07</c:v>
                </c:pt>
                <c:pt idx="121">
                  <c:v>4.95</c:v>
                </c:pt>
                <c:pt idx="122">
                  <c:v>5.16</c:v>
                </c:pt>
                <c:pt idx="123">
                  <c:v>5.15</c:v>
                </c:pt>
                <c:pt idx="124">
                  <c:v>5.0900000000000007</c:v>
                </c:pt>
                <c:pt idx="125">
                  <c:v>5.0700000000000012</c:v>
                </c:pt>
                <c:pt idx="126">
                  <c:v>5.0500000000000016</c:v>
                </c:pt>
                <c:pt idx="127">
                  <c:v>5.030000000000002</c:v>
                </c:pt>
                <c:pt idx="128">
                  <c:v>5.0100000000000025</c:v>
                </c:pt>
                <c:pt idx="130">
                  <c:v>-0.03</c:v>
                </c:pt>
                <c:pt idx="131">
                  <c:v>-9.9999999999999985E-3</c:v>
                </c:pt>
                <c:pt idx="132">
                  <c:v>0.02</c:v>
                </c:pt>
                <c:pt idx="133">
                  <c:v>0.16999999999999998</c:v>
                </c:pt>
                <c:pt idx="134">
                  <c:v>0.57999999999999996</c:v>
                </c:pt>
                <c:pt idx="135">
                  <c:v>1.87</c:v>
                </c:pt>
                <c:pt idx="136">
                  <c:v>3.1100000000000003</c:v>
                </c:pt>
                <c:pt idx="137">
                  <c:v>4.6900000000000004</c:v>
                </c:pt>
                <c:pt idx="138">
                  <c:v>3.8600000000000003</c:v>
                </c:pt>
                <c:pt idx="139">
                  <c:v>1.2000000000000002</c:v>
                </c:pt>
                <c:pt idx="140">
                  <c:v>-0.86999999999999966</c:v>
                </c:pt>
                <c:pt idx="141">
                  <c:v>-1.4499999999999997</c:v>
                </c:pt>
                <c:pt idx="142">
                  <c:v>-1.7999999999999998</c:v>
                </c:pt>
                <c:pt idx="143">
                  <c:v>-2.25</c:v>
                </c:pt>
                <c:pt idx="144">
                  <c:v>-1.95</c:v>
                </c:pt>
                <c:pt idx="145">
                  <c:v>0.7300000000000002</c:v>
                </c:pt>
                <c:pt idx="146">
                  <c:v>1.3400000000000003</c:v>
                </c:pt>
                <c:pt idx="147">
                  <c:v>1.7000000000000002</c:v>
                </c:pt>
                <c:pt idx="148">
                  <c:v>1.7400000000000002</c:v>
                </c:pt>
                <c:pt idx="149">
                  <c:v>1.7300000000000002</c:v>
                </c:pt>
                <c:pt idx="150">
                  <c:v>1.6800000000000002</c:v>
                </c:pt>
                <c:pt idx="151">
                  <c:v>1.6300000000000001</c:v>
                </c:pt>
                <c:pt idx="152">
                  <c:v>1.58</c:v>
                </c:pt>
                <c:pt idx="153">
                  <c:v>1.53</c:v>
                </c:pt>
                <c:pt idx="154">
                  <c:v>1.48</c:v>
                </c:pt>
                <c:pt idx="156">
                  <c:v>0</c:v>
                </c:pt>
                <c:pt idx="157">
                  <c:v>-0.02</c:v>
                </c:pt>
                <c:pt idx="158">
                  <c:v>9.9999999999999985E-3</c:v>
                </c:pt>
                <c:pt idx="159">
                  <c:v>0.09</c:v>
                </c:pt>
                <c:pt idx="160">
                  <c:v>0.28000000000000003</c:v>
                </c:pt>
                <c:pt idx="161">
                  <c:v>0.46</c:v>
                </c:pt>
                <c:pt idx="162">
                  <c:v>1.21</c:v>
                </c:pt>
                <c:pt idx="163">
                  <c:v>1.5699999999999998</c:v>
                </c:pt>
                <c:pt idx="164">
                  <c:v>1.8499999999999999</c:v>
                </c:pt>
                <c:pt idx="165">
                  <c:v>4.0199999999999996</c:v>
                </c:pt>
                <c:pt idx="166">
                  <c:v>3.4899999999999993</c:v>
                </c:pt>
                <c:pt idx="167">
                  <c:v>1.8699999999999992</c:v>
                </c:pt>
                <c:pt idx="168">
                  <c:v>0.23999999999999932</c:v>
                </c:pt>
                <c:pt idx="169">
                  <c:v>-0.82000000000000073</c:v>
                </c:pt>
                <c:pt idx="170">
                  <c:v>-1.8400000000000007</c:v>
                </c:pt>
                <c:pt idx="171">
                  <c:v>-2.8000000000000007</c:v>
                </c:pt>
                <c:pt idx="172">
                  <c:v>-2.6600000000000006</c:v>
                </c:pt>
                <c:pt idx="173">
                  <c:v>-1.9700000000000006</c:v>
                </c:pt>
                <c:pt idx="174">
                  <c:v>-1.6200000000000006</c:v>
                </c:pt>
                <c:pt idx="175">
                  <c:v>-1.2200000000000006</c:v>
                </c:pt>
                <c:pt idx="176">
                  <c:v>-1.1400000000000006</c:v>
                </c:pt>
                <c:pt idx="177">
                  <c:v>-1.1400000000000006</c:v>
                </c:pt>
                <c:pt idx="178">
                  <c:v>-1.1600000000000006</c:v>
                </c:pt>
                <c:pt idx="179">
                  <c:v>-1.1800000000000006</c:v>
                </c:pt>
                <c:pt idx="180">
                  <c:v>-1.2000000000000006</c:v>
                </c:pt>
                <c:pt idx="182">
                  <c:v>-0.03</c:v>
                </c:pt>
                <c:pt idx="183">
                  <c:v>-0.04</c:v>
                </c:pt>
                <c:pt idx="184">
                  <c:v>-7.0000000000000007E-2</c:v>
                </c:pt>
                <c:pt idx="185">
                  <c:v>-1.0000000000000009E-2</c:v>
                </c:pt>
                <c:pt idx="186">
                  <c:v>0.53</c:v>
                </c:pt>
                <c:pt idx="187">
                  <c:v>2.1500000000000004</c:v>
                </c:pt>
                <c:pt idx="188">
                  <c:v>4.2900000000000009</c:v>
                </c:pt>
                <c:pt idx="189">
                  <c:v>6.3800000000000008</c:v>
                </c:pt>
                <c:pt idx="190">
                  <c:v>4.1550000000000011</c:v>
                </c:pt>
                <c:pt idx="191">
                  <c:v>3.0850000000000009</c:v>
                </c:pt>
                <c:pt idx="192">
                  <c:v>-0.57499999999999929</c:v>
                </c:pt>
                <c:pt idx="193">
                  <c:v>-3.5949999999999993</c:v>
                </c:pt>
                <c:pt idx="194">
                  <c:v>-4.754999999999999</c:v>
                </c:pt>
                <c:pt idx="195">
                  <c:v>-5.4849999999999994</c:v>
                </c:pt>
                <c:pt idx="196">
                  <c:v>-6.6349999999999998</c:v>
                </c:pt>
                <c:pt idx="197">
                  <c:v>-7.2749999999999995</c:v>
                </c:pt>
                <c:pt idx="198">
                  <c:v>-4.375</c:v>
                </c:pt>
                <c:pt idx="199">
                  <c:v>-3.355</c:v>
                </c:pt>
                <c:pt idx="200">
                  <c:v>-2.5449999999999999</c:v>
                </c:pt>
                <c:pt idx="201">
                  <c:v>-2.395</c:v>
                </c:pt>
                <c:pt idx="202">
                  <c:v>-2.4049999999999998</c:v>
                </c:pt>
                <c:pt idx="203">
                  <c:v>-2.4349999999999996</c:v>
                </c:pt>
                <c:pt idx="204">
                  <c:v>-2.4749999999999996</c:v>
                </c:pt>
                <c:pt idx="205">
                  <c:v>-2.4849999999999994</c:v>
                </c:pt>
                <c:pt idx="206">
                  <c:v>-2.4949999999999992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-0.05</c:v>
                </c:pt>
                <c:pt idx="213">
                  <c:v>3.9999999999999994E-2</c:v>
                </c:pt>
                <c:pt idx="214">
                  <c:v>0.84000000000000008</c:v>
                </c:pt>
                <c:pt idx="215">
                  <c:v>2.02</c:v>
                </c:pt>
                <c:pt idx="216">
                  <c:v>3.29</c:v>
                </c:pt>
                <c:pt idx="217">
                  <c:v>3.62</c:v>
                </c:pt>
                <c:pt idx="218">
                  <c:v>2.77</c:v>
                </c:pt>
                <c:pt idx="219">
                  <c:v>1.48</c:v>
                </c:pt>
                <c:pt idx="220">
                  <c:v>1.1099999999999999</c:v>
                </c:pt>
                <c:pt idx="221">
                  <c:v>0.43999999999999984</c:v>
                </c:pt>
                <c:pt idx="222">
                  <c:v>-0.42000000000000015</c:v>
                </c:pt>
                <c:pt idx="223">
                  <c:v>-0.39000000000000012</c:v>
                </c:pt>
                <c:pt idx="224">
                  <c:v>0.98</c:v>
                </c:pt>
                <c:pt idx="225">
                  <c:v>2.09</c:v>
                </c:pt>
                <c:pt idx="226">
                  <c:v>3.92</c:v>
                </c:pt>
                <c:pt idx="227">
                  <c:v>4.18</c:v>
                </c:pt>
                <c:pt idx="228">
                  <c:v>4.3</c:v>
                </c:pt>
                <c:pt idx="229">
                  <c:v>4.3099999999999996</c:v>
                </c:pt>
                <c:pt idx="230">
                  <c:v>4.2799999999999994</c:v>
                </c:pt>
                <c:pt idx="231">
                  <c:v>4.2499999999999991</c:v>
                </c:pt>
                <c:pt idx="232">
                  <c:v>4.2199999999999989</c:v>
                </c:pt>
                <c:pt idx="234">
                  <c:v>-0.01</c:v>
                </c:pt>
                <c:pt idx="235">
                  <c:v>0.04</c:v>
                </c:pt>
                <c:pt idx="236">
                  <c:v>0.04</c:v>
                </c:pt>
                <c:pt idx="237">
                  <c:v>0.04</c:v>
                </c:pt>
                <c:pt idx="238">
                  <c:v>0.15</c:v>
                </c:pt>
                <c:pt idx="239">
                  <c:v>0.53</c:v>
                </c:pt>
                <c:pt idx="240">
                  <c:v>2.13</c:v>
                </c:pt>
                <c:pt idx="241">
                  <c:v>4</c:v>
                </c:pt>
                <c:pt idx="242">
                  <c:v>6.9</c:v>
                </c:pt>
                <c:pt idx="243">
                  <c:v>6.08</c:v>
                </c:pt>
                <c:pt idx="244">
                  <c:v>3.79</c:v>
                </c:pt>
                <c:pt idx="245">
                  <c:v>2.02</c:v>
                </c:pt>
                <c:pt idx="246">
                  <c:v>1.2000000000000002</c:v>
                </c:pt>
                <c:pt idx="247">
                  <c:v>0.49000000000000021</c:v>
                </c:pt>
                <c:pt idx="248">
                  <c:v>0.4800000000000002</c:v>
                </c:pt>
                <c:pt idx="249">
                  <c:v>0.88000000000000023</c:v>
                </c:pt>
                <c:pt idx="250">
                  <c:v>3.6100000000000003</c:v>
                </c:pt>
                <c:pt idx="251">
                  <c:v>4.7200000000000006</c:v>
                </c:pt>
                <c:pt idx="252">
                  <c:v>5.5300000000000011</c:v>
                </c:pt>
                <c:pt idx="253">
                  <c:v>5.7000000000000011</c:v>
                </c:pt>
                <c:pt idx="254">
                  <c:v>5.7300000000000013</c:v>
                </c:pt>
                <c:pt idx="255">
                  <c:v>5.7100000000000017</c:v>
                </c:pt>
                <c:pt idx="256">
                  <c:v>5.6800000000000015</c:v>
                </c:pt>
                <c:pt idx="257">
                  <c:v>5.6900000000000013</c:v>
                </c:pt>
                <c:pt idx="258">
                  <c:v>5.7000000000000011</c:v>
                </c:pt>
                <c:pt idx="260">
                  <c:v>0.03</c:v>
                </c:pt>
                <c:pt idx="261">
                  <c:v>9.9999999999999985E-3</c:v>
                </c:pt>
                <c:pt idx="262">
                  <c:v>-1.0000000000000002E-2</c:v>
                </c:pt>
                <c:pt idx="263">
                  <c:v>0.10999999999999999</c:v>
                </c:pt>
                <c:pt idx="264">
                  <c:v>0.27</c:v>
                </c:pt>
                <c:pt idx="265">
                  <c:v>1.03</c:v>
                </c:pt>
                <c:pt idx="266">
                  <c:v>2.23</c:v>
                </c:pt>
                <c:pt idx="267">
                  <c:v>2.7199999999999998</c:v>
                </c:pt>
                <c:pt idx="268">
                  <c:v>5.07</c:v>
                </c:pt>
                <c:pt idx="269">
                  <c:v>3.75</c:v>
                </c:pt>
                <c:pt idx="270">
                  <c:v>1.33</c:v>
                </c:pt>
                <c:pt idx="271">
                  <c:v>-0.20999999999999996</c:v>
                </c:pt>
                <c:pt idx="272">
                  <c:v>-0.53</c:v>
                </c:pt>
                <c:pt idx="273">
                  <c:v>-0.46</c:v>
                </c:pt>
                <c:pt idx="274">
                  <c:v>0.32</c:v>
                </c:pt>
                <c:pt idx="275">
                  <c:v>1.9400000000000002</c:v>
                </c:pt>
                <c:pt idx="276">
                  <c:v>2.66</c:v>
                </c:pt>
                <c:pt idx="277">
                  <c:v>3.6900000000000004</c:v>
                </c:pt>
                <c:pt idx="278">
                  <c:v>3.8300000000000005</c:v>
                </c:pt>
                <c:pt idx="279">
                  <c:v>3.8700000000000006</c:v>
                </c:pt>
                <c:pt idx="280">
                  <c:v>3.8700000000000006</c:v>
                </c:pt>
                <c:pt idx="281">
                  <c:v>3.8700000000000006</c:v>
                </c:pt>
                <c:pt idx="282">
                  <c:v>3.8600000000000008</c:v>
                </c:pt>
                <c:pt idx="283">
                  <c:v>3.850000000000001</c:v>
                </c:pt>
                <c:pt idx="284">
                  <c:v>3.8400000000000012</c:v>
                </c:pt>
                <c:pt idx="286">
                  <c:v>0</c:v>
                </c:pt>
                <c:pt idx="287">
                  <c:v>-0.01</c:v>
                </c:pt>
                <c:pt idx="288">
                  <c:v>0</c:v>
                </c:pt>
                <c:pt idx="289">
                  <c:v>0.01</c:v>
                </c:pt>
                <c:pt idx="290">
                  <c:v>0.36</c:v>
                </c:pt>
                <c:pt idx="291">
                  <c:v>1.65</c:v>
                </c:pt>
                <c:pt idx="292">
                  <c:v>3.11</c:v>
                </c:pt>
                <c:pt idx="293">
                  <c:v>4.2699999999999996</c:v>
                </c:pt>
                <c:pt idx="294">
                  <c:v>4.2299999999999995</c:v>
                </c:pt>
                <c:pt idx="295">
                  <c:v>1.5899999999999994</c:v>
                </c:pt>
                <c:pt idx="296">
                  <c:v>-0.48000000000000043</c:v>
                </c:pt>
                <c:pt idx="297">
                  <c:v>-1.5200000000000005</c:v>
                </c:pt>
                <c:pt idx="298">
                  <c:v>-2.0700000000000003</c:v>
                </c:pt>
                <c:pt idx="299">
                  <c:v>-2.6300000000000003</c:v>
                </c:pt>
                <c:pt idx="300">
                  <c:v>-2.4300000000000002</c:v>
                </c:pt>
                <c:pt idx="301">
                  <c:v>1.06</c:v>
                </c:pt>
                <c:pt idx="302">
                  <c:v>2</c:v>
                </c:pt>
                <c:pt idx="303">
                  <c:v>3.37</c:v>
                </c:pt>
                <c:pt idx="304">
                  <c:v>3.52</c:v>
                </c:pt>
                <c:pt idx="305">
                  <c:v>3.57</c:v>
                </c:pt>
                <c:pt idx="306">
                  <c:v>3.56</c:v>
                </c:pt>
                <c:pt idx="307">
                  <c:v>3.57</c:v>
                </c:pt>
                <c:pt idx="308">
                  <c:v>3.5799999999999996</c:v>
                </c:pt>
                <c:pt idx="309">
                  <c:v>3.5899999999999994</c:v>
                </c:pt>
                <c:pt idx="310">
                  <c:v>3.5999999999999992</c:v>
                </c:pt>
                <c:pt idx="312">
                  <c:v>0.01</c:v>
                </c:pt>
                <c:pt idx="313">
                  <c:v>0.08</c:v>
                </c:pt>
                <c:pt idx="314">
                  <c:v>0.11</c:v>
                </c:pt>
                <c:pt idx="315">
                  <c:v>0.13</c:v>
                </c:pt>
                <c:pt idx="316">
                  <c:v>0.5</c:v>
                </c:pt>
                <c:pt idx="317">
                  <c:v>1.57</c:v>
                </c:pt>
                <c:pt idx="318">
                  <c:v>3.43</c:v>
                </c:pt>
                <c:pt idx="319">
                  <c:v>4.6400000000000006</c:v>
                </c:pt>
                <c:pt idx="320">
                  <c:v>5.3400000000000007</c:v>
                </c:pt>
                <c:pt idx="321">
                  <c:v>2.9300000000000006</c:v>
                </c:pt>
                <c:pt idx="322">
                  <c:v>9.0000000000000746E-2</c:v>
                </c:pt>
                <c:pt idx="323">
                  <c:v>-1.0999999999999992</c:v>
                </c:pt>
                <c:pt idx="324">
                  <c:v>-1.8999999999999992</c:v>
                </c:pt>
                <c:pt idx="325">
                  <c:v>-2.4799999999999991</c:v>
                </c:pt>
                <c:pt idx="326">
                  <c:v>-2.5399999999999991</c:v>
                </c:pt>
                <c:pt idx="327">
                  <c:v>-1.0699999999999992</c:v>
                </c:pt>
                <c:pt idx="328">
                  <c:v>0.12000000000000077</c:v>
                </c:pt>
                <c:pt idx="329">
                  <c:v>1.6500000000000008</c:v>
                </c:pt>
                <c:pt idx="330">
                  <c:v>1.8200000000000007</c:v>
                </c:pt>
                <c:pt idx="331">
                  <c:v>1.8900000000000008</c:v>
                </c:pt>
                <c:pt idx="332">
                  <c:v>1.8900000000000008</c:v>
                </c:pt>
                <c:pt idx="333">
                  <c:v>1.9000000000000008</c:v>
                </c:pt>
                <c:pt idx="334">
                  <c:v>1.8900000000000008</c:v>
                </c:pt>
                <c:pt idx="335">
                  <c:v>1.8800000000000008</c:v>
                </c:pt>
                <c:pt idx="336">
                  <c:v>1.8700000000000008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C-4F65-9898-7D81D07ED0F1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Sheet1!$N$2:$N$389</c:f>
              <c:numCache>
                <c:formatCode>General</c:formatCode>
                <c:ptCount val="388"/>
                <c:pt idx="0">
                  <c:v>0.79</c:v>
                </c:pt>
                <c:pt idx="1">
                  <c:v>1.58</c:v>
                </c:pt>
                <c:pt idx="2">
                  <c:v>2.38</c:v>
                </c:pt>
                <c:pt idx="3">
                  <c:v>3.19</c:v>
                </c:pt>
                <c:pt idx="4">
                  <c:v>3.9299999999999997</c:v>
                </c:pt>
                <c:pt idx="5">
                  <c:v>4.72</c:v>
                </c:pt>
                <c:pt idx="6">
                  <c:v>5.5</c:v>
                </c:pt>
                <c:pt idx="7">
                  <c:v>7.16</c:v>
                </c:pt>
                <c:pt idx="8">
                  <c:v>9.09</c:v>
                </c:pt>
                <c:pt idx="9">
                  <c:v>10.969999999999999</c:v>
                </c:pt>
                <c:pt idx="10">
                  <c:v>11.12</c:v>
                </c:pt>
                <c:pt idx="11">
                  <c:v>11.819999999999999</c:v>
                </c:pt>
                <c:pt idx="12">
                  <c:v>12.7</c:v>
                </c:pt>
                <c:pt idx="13">
                  <c:v>14.1</c:v>
                </c:pt>
                <c:pt idx="14">
                  <c:v>16.03</c:v>
                </c:pt>
                <c:pt idx="15">
                  <c:v>17.8</c:v>
                </c:pt>
                <c:pt idx="16">
                  <c:v>17.990000000000002</c:v>
                </c:pt>
                <c:pt idx="17">
                  <c:v>19.740000000000002</c:v>
                </c:pt>
                <c:pt idx="18">
                  <c:v>21.660000000000004</c:v>
                </c:pt>
                <c:pt idx="19">
                  <c:v>22.480000000000004</c:v>
                </c:pt>
                <c:pt idx="20">
                  <c:v>23.270000000000003</c:v>
                </c:pt>
                <c:pt idx="21">
                  <c:v>24.070000000000004</c:v>
                </c:pt>
                <c:pt idx="22">
                  <c:v>24.870000000000005</c:v>
                </c:pt>
                <c:pt idx="23">
                  <c:v>25.670000000000005</c:v>
                </c:pt>
                <c:pt idx="24">
                  <c:v>26.470000000000006</c:v>
                </c:pt>
                <c:pt idx="26">
                  <c:v>0.8</c:v>
                </c:pt>
                <c:pt idx="27">
                  <c:v>1.6</c:v>
                </c:pt>
                <c:pt idx="28">
                  <c:v>2.39</c:v>
                </c:pt>
                <c:pt idx="29">
                  <c:v>3.17</c:v>
                </c:pt>
                <c:pt idx="30">
                  <c:v>3.92</c:v>
                </c:pt>
                <c:pt idx="31">
                  <c:v>5.08</c:v>
                </c:pt>
                <c:pt idx="32">
                  <c:v>7.48</c:v>
                </c:pt>
                <c:pt idx="33">
                  <c:v>9.83</c:v>
                </c:pt>
                <c:pt idx="34">
                  <c:v>10.050000000000001</c:v>
                </c:pt>
                <c:pt idx="35">
                  <c:v>10.67</c:v>
                </c:pt>
                <c:pt idx="36">
                  <c:v>11.49</c:v>
                </c:pt>
                <c:pt idx="37">
                  <c:v>12.82</c:v>
                </c:pt>
                <c:pt idx="38">
                  <c:v>14.46</c:v>
                </c:pt>
                <c:pt idx="39">
                  <c:v>16.700000000000003</c:v>
                </c:pt>
                <c:pt idx="40">
                  <c:v>17.890000000000004</c:v>
                </c:pt>
                <c:pt idx="41">
                  <c:v>18.640000000000004</c:v>
                </c:pt>
                <c:pt idx="42">
                  <c:v>19.720000000000006</c:v>
                </c:pt>
                <c:pt idx="43">
                  <c:v>20.510000000000005</c:v>
                </c:pt>
                <c:pt idx="44">
                  <c:v>21.290000000000006</c:v>
                </c:pt>
                <c:pt idx="45">
                  <c:v>22.070000000000007</c:v>
                </c:pt>
                <c:pt idx="46">
                  <c:v>22.860000000000007</c:v>
                </c:pt>
                <c:pt idx="47">
                  <c:v>23.650000000000006</c:v>
                </c:pt>
                <c:pt idx="48">
                  <c:v>24.440000000000005</c:v>
                </c:pt>
                <c:pt idx="49">
                  <c:v>25.230000000000004</c:v>
                </c:pt>
                <c:pt idx="50">
                  <c:v>26.020000000000003</c:v>
                </c:pt>
                <c:pt idx="52">
                  <c:v>0.79</c:v>
                </c:pt>
                <c:pt idx="53">
                  <c:v>1.57</c:v>
                </c:pt>
                <c:pt idx="54">
                  <c:v>2.37</c:v>
                </c:pt>
                <c:pt idx="55">
                  <c:v>3.1500000000000004</c:v>
                </c:pt>
                <c:pt idx="56">
                  <c:v>3.8600000000000003</c:v>
                </c:pt>
                <c:pt idx="57">
                  <c:v>4.82</c:v>
                </c:pt>
                <c:pt idx="58">
                  <c:v>7.5200000000000005</c:v>
                </c:pt>
                <c:pt idx="59">
                  <c:v>5.08</c:v>
                </c:pt>
                <c:pt idx="60">
                  <c:v>5.6400000000000006</c:v>
                </c:pt>
                <c:pt idx="61">
                  <c:v>6.1300000000000008</c:v>
                </c:pt>
                <c:pt idx="62">
                  <c:v>6.8600000000000012</c:v>
                </c:pt>
                <c:pt idx="63">
                  <c:v>8.120000000000001</c:v>
                </c:pt>
                <c:pt idx="64">
                  <c:v>9.91</c:v>
                </c:pt>
                <c:pt idx="65">
                  <c:v>12.05</c:v>
                </c:pt>
                <c:pt idx="66">
                  <c:v>13.850000000000001</c:v>
                </c:pt>
                <c:pt idx="67">
                  <c:v>14.64</c:v>
                </c:pt>
                <c:pt idx="68">
                  <c:v>16.37</c:v>
                </c:pt>
                <c:pt idx="69">
                  <c:v>17.84</c:v>
                </c:pt>
                <c:pt idx="70">
                  <c:v>18.690000000000001</c:v>
                </c:pt>
                <c:pt idx="71">
                  <c:v>19.470000000000002</c:v>
                </c:pt>
                <c:pt idx="72">
                  <c:v>20.270000000000003</c:v>
                </c:pt>
                <c:pt idx="73">
                  <c:v>21.060000000000002</c:v>
                </c:pt>
                <c:pt idx="74">
                  <c:v>21.85</c:v>
                </c:pt>
                <c:pt idx="75">
                  <c:v>22.64</c:v>
                </c:pt>
                <c:pt idx="76">
                  <c:v>23.43</c:v>
                </c:pt>
                <c:pt idx="78">
                  <c:v>0.79</c:v>
                </c:pt>
                <c:pt idx="79">
                  <c:v>1.59</c:v>
                </c:pt>
                <c:pt idx="80">
                  <c:v>2.3600000000000003</c:v>
                </c:pt>
                <c:pt idx="81">
                  <c:v>3.1300000000000003</c:v>
                </c:pt>
                <c:pt idx="82">
                  <c:v>4.1500000000000004</c:v>
                </c:pt>
                <c:pt idx="83">
                  <c:v>6.6000000000000005</c:v>
                </c:pt>
                <c:pt idx="84">
                  <c:v>8.9500000000000011</c:v>
                </c:pt>
                <c:pt idx="85">
                  <c:v>9.0500000000000007</c:v>
                </c:pt>
                <c:pt idx="86">
                  <c:v>9.59</c:v>
                </c:pt>
                <c:pt idx="87">
                  <c:v>10.28</c:v>
                </c:pt>
                <c:pt idx="88">
                  <c:v>11.639999999999999</c:v>
                </c:pt>
                <c:pt idx="89">
                  <c:v>13.129999999999999</c:v>
                </c:pt>
                <c:pt idx="90">
                  <c:v>14.43</c:v>
                </c:pt>
                <c:pt idx="91">
                  <c:v>15.629999999999999</c:v>
                </c:pt>
                <c:pt idx="92">
                  <c:v>16.93</c:v>
                </c:pt>
                <c:pt idx="93">
                  <c:v>17.41</c:v>
                </c:pt>
                <c:pt idx="94">
                  <c:v>18.34</c:v>
                </c:pt>
                <c:pt idx="95">
                  <c:v>19.100000000000001</c:v>
                </c:pt>
                <c:pt idx="96">
                  <c:v>19.880000000000003</c:v>
                </c:pt>
                <c:pt idx="97">
                  <c:v>20.67</c:v>
                </c:pt>
                <c:pt idx="98">
                  <c:v>21.46</c:v>
                </c:pt>
                <c:pt idx="99">
                  <c:v>22.25</c:v>
                </c:pt>
                <c:pt idx="100">
                  <c:v>23.04</c:v>
                </c:pt>
                <c:pt idx="101">
                  <c:v>23.83</c:v>
                </c:pt>
                <c:pt idx="102">
                  <c:v>24.619999999999997</c:v>
                </c:pt>
                <c:pt idx="104">
                  <c:v>0.8</c:v>
                </c:pt>
                <c:pt idx="105">
                  <c:v>1.59</c:v>
                </c:pt>
                <c:pt idx="106">
                  <c:v>2.34</c:v>
                </c:pt>
                <c:pt idx="107">
                  <c:v>3.0999999999999996</c:v>
                </c:pt>
                <c:pt idx="108">
                  <c:v>3.7899999999999996</c:v>
                </c:pt>
                <c:pt idx="109">
                  <c:v>4.63</c:v>
                </c:pt>
                <c:pt idx="110">
                  <c:v>7</c:v>
                </c:pt>
                <c:pt idx="111">
                  <c:v>8.120000000000001</c:v>
                </c:pt>
                <c:pt idx="112">
                  <c:v>8.6100000000000012</c:v>
                </c:pt>
                <c:pt idx="113">
                  <c:v>9.120000000000001</c:v>
                </c:pt>
                <c:pt idx="114">
                  <c:v>10.000000000000002</c:v>
                </c:pt>
                <c:pt idx="115">
                  <c:v>11.21</c:v>
                </c:pt>
                <c:pt idx="116">
                  <c:v>12.9</c:v>
                </c:pt>
                <c:pt idx="117">
                  <c:v>14.700000000000001</c:v>
                </c:pt>
                <c:pt idx="118">
                  <c:v>16.040000000000003</c:v>
                </c:pt>
                <c:pt idx="119">
                  <c:v>16.950000000000003</c:v>
                </c:pt>
                <c:pt idx="120">
                  <c:v>18.500000000000004</c:v>
                </c:pt>
                <c:pt idx="121">
                  <c:v>19.750000000000004</c:v>
                </c:pt>
                <c:pt idx="122">
                  <c:v>20.560000000000002</c:v>
                </c:pt>
                <c:pt idx="123">
                  <c:v>21.360000000000003</c:v>
                </c:pt>
                <c:pt idx="124">
                  <c:v>22.140000000000004</c:v>
                </c:pt>
                <c:pt idx="125">
                  <c:v>22.920000000000005</c:v>
                </c:pt>
                <c:pt idx="126">
                  <c:v>23.700000000000006</c:v>
                </c:pt>
                <c:pt idx="127">
                  <c:v>24.480000000000008</c:v>
                </c:pt>
                <c:pt idx="128">
                  <c:v>25.260000000000009</c:v>
                </c:pt>
                <c:pt idx="130">
                  <c:v>0.78</c:v>
                </c:pt>
                <c:pt idx="131">
                  <c:v>1.54</c:v>
                </c:pt>
                <c:pt idx="132">
                  <c:v>2.35</c:v>
                </c:pt>
                <c:pt idx="133">
                  <c:v>3.12</c:v>
                </c:pt>
                <c:pt idx="134">
                  <c:v>3.88</c:v>
                </c:pt>
                <c:pt idx="135">
                  <c:v>4.82</c:v>
                </c:pt>
                <c:pt idx="136">
                  <c:v>7.24</c:v>
                </c:pt>
                <c:pt idx="137">
                  <c:v>7.33</c:v>
                </c:pt>
                <c:pt idx="138">
                  <c:v>7.7</c:v>
                </c:pt>
                <c:pt idx="139">
                  <c:v>8.17</c:v>
                </c:pt>
                <c:pt idx="140">
                  <c:v>8.93</c:v>
                </c:pt>
                <c:pt idx="141">
                  <c:v>10.029999999999999</c:v>
                </c:pt>
                <c:pt idx="142">
                  <c:v>11.54</c:v>
                </c:pt>
                <c:pt idx="143">
                  <c:v>13.54</c:v>
                </c:pt>
                <c:pt idx="144">
                  <c:v>15.11</c:v>
                </c:pt>
                <c:pt idx="145">
                  <c:v>16.189999999999998</c:v>
                </c:pt>
                <c:pt idx="146">
                  <c:v>17.149999999999999</c:v>
                </c:pt>
                <c:pt idx="147">
                  <c:v>17.979999999999997</c:v>
                </c:pt>
                <c:pt idx="148">
                  <c:v>18.739999999999998</c:v>
                </c:pt>
                <c:pt idx="149">
                  <c:v>19.52</c:v>
                </c:pt>
                <c:pt idx="150">
                  <c:v>20.29</c:v>
                </c:pt>
                <c:pt idx="151">
                  <c:v>21.06</c:v>
                </c:pt>
                <c:pt idx="152">
                  <c:v>21.83</c:v>
                </c:pt>
                <c:pt idx="153">
                  <c:v>22.599999999999998</c:v>
                </c:pt>
                <c:pt idx="154">
                  <c:v>23.369999999999997</c:v>
                </c:pt>
                <c:pt idx="156">
                  <c:v>0.78</c:v>
                </c:pt>
                <c:pt idx="157">
                  <c:v>1.57</c:v>
                </c:pt>
                <c:pt idx="158">
                  <c:v>2.3600000000000003</c:v>
                </c:pt>
                <c:pt idx="159">
                  <c:v>3.12</c:v>
                </c:pt>
                <c:pt idx="160">
                  <c:v>3.88</c:v>
                </c:pt>
                <c:pt idx="161">
                  <c:v>4.6500000000000004</c:v>
                </c:pt>
                <c:pt idx="162">
                  <c:v>5.45</c:v>
                </c:pt>
                <c:pt idx="163">
                  <c:v>7.36</c:v>
                </c:pt>
                <c:pt idx="164">
                  <c:v>9.1300000000000008</c:v>
                </c:pt>
                <c:pt idx="165">
                  <c:v>11.34</c:v>
                </c:pt>
                <c:pt idx="166">
                  <c:v>11.56</c:v>
                </c:pt>
                <c:pt idx="167">
                  <c:v>12.200000000000001</c:v>
                </c:pt>
                <c:pt idx="168">
                  <c:v>13.100000000000001</c:v>
                </c:pt>
                <c:pt idx="169">
                  <c:v>14.410000000000002</c:v>
                </c:pt>
                <c:pt idx="170">
                  <c:v>16.270000000000003</c:v>
                </c:pt>
                <c:pt idx="171">
                  <c:v>18.170000000000002</c:v>
                </c:pt>
                <c:pt idx="172">
                  <c:v>19.64</c:v>
                </c:pt>
                <c:pt idx="173">
                  <c:v>20.92</c:v>
                </c:pt>
                <c:pt idx="174">
                  <c:v>23.17</c:v>
                </c:pt>
                <c:pt idx="175">
                  <c:v>24.040000000000003</c:v>
                </c:pt>
                <c:pt idx="176">
                  <c:v>24.85</c:v>
                </c:pt>
                <c:pt idx="177">
                  <c:v>25.630000000000003</c:v>
                </c:pt>
                <c:pt idx="178">
                  <c:v>26.410000000000004</c:v>
                </c:pt>
                <c:pt idx="179">
                  <c:v>27.190000000000005</c:v>
                </c:pt>
                <c:pt idx="180">
                  <c:v>27.970000000000006</c:v>
                </c:pt>
                <c:pt idx="182">
                  <c:v>0.78</c:v>
                </c:pt>
                <c:pt idx="183">
                  <c:v>1.56</c:v>
                </c:pt>
                <c:pt idx="184">
                  <c:v>2.35</c:v>
                </c:pt>
                <c:pt idx="185">
                  <c:v>3.12</c:v>
                </c:pt>
                <c:pt idx="186">
                  <c:v>3.8600000000000003</c:v>
                </c:pt>
                <c:pt idx="187">
                  <c:v>4.5200000000000005</c:v>
                </c:pt>
                <c:pt idx="188">
                  <c:v>6.2</c:v>
                </c:pt>
                <c:pt idx="189">
                  <c:v>5.8100000000000005</c:v>
                </c:pt>
                <c:pt idx="190">
                  <c:v>6.44</c:v>
                </c:pt>
                <c:pt idx="191">
                  <c:v>6.7600000000000007</c:v>
                </c:pt>
                <c:pt idx="192">
                  <c:v>7.4200000000000008</c:v>
                </c:pt>
                <c:pt idx="193">
                  <c:v>8.4</c:v>
                </c:pt>
                <c:pt idx="194">
                  <c:v>10.030000000000001</c:v>
                </c:pt>
                <c:pt idx="195">
                  <c:v>11.82</c:v>
                </c:pt>
                <c:pt idx="196">
                  <c:v>13.32</c:v>
                </c:pt>
                <c:pt idx="197">
                  <c:v>14.34</c:v>
                </c:pt>
                <c:pt idx="198">
                  <c:v>15.56</c:v>
                </c:pt>
                <c:pt idx="199">
                  <c:v>16.38</c:v>
                </c:pt>
                <c:pt idx="200">
                  <c:v>17.18</c:v>
                </c:pt>
                <c:pt idx="201">
                  <c:v>17.95</c:v>
                </c:pt>
                <c:pt idx="202">
                  <c:v>18.72</c:v>
                </c:pt>
                <c:pt idx="203">
                  <c:v>19.5</c:v>
                </c:pt>
                <c:pt idx="204">
                  <c:v>20.260000000000002</c:v>
                </c:pt>
                <c:pt idx="205">
                  <c:v>21.040000000000003</c:v>
                </c:pt>
                <c:pt idx="206">
                  <c:v>21.820000000000004</c:v>
                </c:pt>
                <c:pt idx="208">
                  <c:v>0.78</c:v>
                </c:pt>
                <c:pt idx="209">
                  <c:v>1.55</c:v>
                </c:pt>
                <c:pt idx="210">
                  <c:v>2.33</c:v>
                </c:pt>
                <c:pt idx="211">
                  <c:v>3.14</c:v>
                </c:pt>
                <c:pt idx="212">
                  <c:v>3.88</c:v>
                </c:pt>
                <c:pt idx="213">
                  <c:v>4.9399999999999995</c:v>
                </c:pt>
                <c:pt idx="214">
                  <c:v>7.09</c:v>
                </c:pt>
                <c:pt idx="215">
                  <c:v>7.68</c:v>
                </c:pt>
                <c:pt idx="216">
                  <c:v>8.09</c:v>
                </c:pt>
                <c:pt idx="217">
                  <c:v>8.56</c:v>
                </c:pt>
                <c:pt idx="218">
                  <c:v>9.26</c:v>
                </c:pt>
                <c:pt idx="219">
                  <c:v>10.42</c:v>
                </c:pt>
                <c:pt idx="220">
                  <c:v>11.85</c:v>
                </c:pt>
                <c:pt idx="221">
                  <c:v>13.629999999999999</c:v>
                </c:pt>
                <c:pt idx="222">
                  <c:v>15.419999999999998</c:v>
                </c:pt>
                <c:pt idx="223">
                  <c:v>16.549999999999997</c:v>
                </c:pt>
                <c:pt idx="224">
                  <c:v>17.559999999999999</c:v>
                </c:pt>
                <c:pt idx="225">
                  <c:v>19.18</c:v>
                </c:pt>
                <c:pt idx="226">
                  <c:v>19.97</c:v>
                </c:pt>
                <c:pt idx="227">
                  <c:v>20.79</c:v>
                </c:pt>
                <c:pt idx="228">
                  <c:v>21.58</c:v>
                </c:pt>
                <c:pt idx="229">
                  <c:v>22.38</c:v>
                </c:pt>
                <c:pt idx="230">
                  <c:v>23.169999999999998</c:v>
                </c:pt>
                <c:pt idx="231">
                  <c:v>23.959999999999997</c:v>
                </c:pt>
                <c:pt idx="232">
                  <c:v>24.749999999999996</c:v>
                </c:pt>
                <c:pt idx="234">
                  <c:v>0.81</c:v>
                </c:pt>
                <c:pt idx="235">
                  <c:v>1.61</c:v>
                </c:pt>
                <c:pt idx="236">
                  <c:v>2.4000000000000004</c:v>
                </c:pt>
                <c:pt idx="237">
                  <c:v>3.1900000000000004</c:v>
                </c:pt>
                <c:pt idx="238">
                  <c:v>3.9300000000000006</c:v>
                </c:pt>
                <c:pt idx="239">
                  <c:v>4.9700000000000006</c:v>
                </c:pt>
                <c:pt idx="240">
                  <c:v>7.4200000000000008</c:v>
                </c:pt>
                <c:pt idx="241">
                  <c:v>9.3800000000000008</c:v>
                </c:pt>
                <c:pt idx="242">
                  <c:v>9.67</c:v>
                </c:pt>
                <c:pt idx="243">
                  <c:v>10.09</c:v>
                </c:pt>
                <c:pt idx="244">
                  <c:v>10.91</c:v>
                </c:pt>
                <c:pt idx="245">
                  <c:v>12.04</c:v>
                </c:pt>
                <c:pt idx="246">
                  <c:v>13.7</c:v>
                </c:pt>
                <c:pt idx="247">
                  <c:v>15.2</c:v>
                </c:pt>
                <c:pt idx="248">
                  <c:v>16.619999999999997</c:v>
                </c:pt>
                <c:pt idx="249">
                  <c:v>16.88</c:v>
                </c:pt>
                <c:pt idx="250">
                  <c:v>18.369999999999997</c:v>
                </c:pt>
                <c:pt idx="251">
                  <c:v>19.599999999999998</c:v>
                </c:pt>
                <c:pt idx="252">
                  <c:v>20.409999999999997</c:v>
                </c:pt>
                <c:pt idx="253">
                  <c:v>21.219999999999995</c:v>
                </c:pt>
                <c:pt idx="254">
                  <c:v>22.019999999999996</c:v>
                </c:pt>
                <c:pt idx="255">
                  <c:v>22.819999999999997</c:v>
                </c:pt>
                <c:pt idx="256">
                  <c:v>23.609999999999996</c:v>
                </c:pt>
                <c:pt idx="257">
                  <c:v>24.409999999999997</c:v>
                </c:pt>
                <c:pt idx="258">
                  <c:v>25.209999999999997</c:v>
                </c:pt>
                <c:pt idx="260">
                  <c:v>0.8</c:v>
                </c:pt>
                <c:pt idx="261">
                  <c:v>1.6</c:v>
                </c:pt>
                <c:pt idx="262">
                  <c:v>2.39</c:v>
                </c:pt>
                <c:pt idx="263">
                  <c:v>3.18</c:v>
                </c:pt>
                <c:pt idx="264">
                  <c:v>3.95</c:v>
                </c:pt>
                <c:pt idx="265">
                  <c:v>5.8000000000000007</c:v>
                </c:pt>
                <c:pt idx="266">
                  <c:v>6.3600000000000012</c:v>
                </c:pt>
                <c:pt idx="267">
                  <c:v>8.2800000000000011</c:v>
                </c:pt>
                <c:pt idx="268">
                  <c:v>8.3800000000000008</c:v>
                </c:pt>
                <c:pt idx="269">
                  <c:v>8.9700000000000006</c:v>
                </c:pt>
                <c:pt idx="270">
                  <c:v>9.73</c:v>
                </c:pt>
                <c:pt idx="271">
                  <c:v>10.97</c:v>
                </c:pt>
                <c:pt idx="272">
                  <c:v>12.59</c:v>
                </c:pt>
                <c:pt idx="273">
                  <c:v>14.43</c:v>
                </c:pt>
                <c:pt idx="274">
                  <c:v>15.94</c:v>
                </c:pt>
                <c:pt idx="275">
                  <c:v>17.689999999999998</c:v>
                </c:pt>
                <c:pt idx="276">
                  <c:v>19.249999999999996</c:v>
                </c:pt>
                <c:pt idx="277">
                  <c:v>20.089999999999996</c:v>
                </c:pt>
                <c:pt idx="278">
                  <c:v>20.879999999999995</c:v>
                </c:pt>
                <c:pt idx="279">
                  <c:v>21.659999999999997</c:v>
                </c:pt>
                <c:pt idx="280">
                  <c:v>22.449999999999996</c:v>
                </c:pt>
                <c:pt idx="281">
                  <c:v>23.239999999999995</c:v>
                </c:pt>
                <c:pt idx="282">
                  <c:v>24.029999999999994</c:v>
                </c:pt>
                <c:pt idx="283">
                  <c:v>24.819999999999993</c:v>
                </c:pt>
                <c:pt idx="284">
                  <c:v>25.609999999999992</c:v>
                </c:pt>
                <c:pt idx="286">
                  <c:v>0.79</c:v>
                </c:pt>
                <c:pt idx="287">
                  <c:v>1.6</c:v>
                </c:pt>
                <c:pt idx="288">
                  <c:v>2.3600000000000003</c:v>
                </c:pt>
                <c:pt idx="289">
                  <c:v>3.08</c:v>
                </c:pt>
                <c:pt idx="290">
                  <c:v>3.91</c:v>
                </c:pt>
                <c:pt idx="291">
                  <c:v>6.15</c:v>
                </c:pt>
                <c:pt idx="292">
                  <c:v>5.44</c:v>
                </c:pt>
                <c:pt idx="293">
                  <c:v>5.98</c:v>
                </c:pt>
                <c:pt idx="294">
                  <c:v>6.4300000000000006</c:v>
                </c:pt>
                <c:pt idx="295">
                  <c:v>7.1700000000000008</c:v>
                </c:pt>
                <c:pt idx="296">
                  <c:v>8.25</c:v>
                </c:pt>
                <c:pt idx="297">
                  <c:v>9.81</c:v>
                </c:pt>
                <c:pt idx="298">
                  <c:v>11.55</c:v>
                </c:pt>
                <c:pt idx="299">
                  <c:v>13.120000000000001</c:v>
                </c:pt>
                <c:pt idx="300">
                  <c:v>13.21</c:v>
                </c:pt>
                <c:pt idx="301">
                  <c:v>14.65</c:v>
                </c:pt>
                <c:pt idx="302">
                  <c:v>16.47</c:v>
                </c:pt>
                <c:pt idx="303">
                  <c:v>17.309999999999999</c:v>
                </c:pt>
                <c:pt idx="304">
                  <c:v>18.099999999999998</c:v>
                </c:pt>
                <c:pt idx="305">
                  <c:v>18.889999999999997</c:v>
                </c:pt>
                <c:pt idx="306">
                  <c:v>19.679999999999996</c:v>
                </c:pt>
                <c:pt idx="307">
                  <c:v>20.469999999999995</c:v>
                </c:pt>
                <c:pt idx="308">
                  <c:v>21.259999999999994</c:v>
                </c:pt>
                <c:pt idx="309">
                  <c:v>22.049999999999994</c:v>
                </c:pt>
                <c:pt idx="310">
                  <c:v>22.839999999999993</c:v>
                </c:pt>
                <c:pt idx="312">
                  <c:v>0.79</c:v>
                </c:pt>
                <c:pt idx="313">
                  <c:v>1.57</c:v>
                </c:pt>
                <c:pt idx="314">
                  <c:v>2.33</c:v>
                </c:pt>
                <c:pt idx="315">
                  <c:v>3.06</c:v>
                </c:pt>
                <c:pt idx="316">
                  <c:v>3.81</c:v>
                </c:pt>
                <c:pt idx="317">
                  <c:v>5.92</c:v>
                </c:pt>
                <c:pt idx="318">
                  <c:v>6.18</c:v>
                </c:pt>
                <c:pt idx="319">
                  <c:v>7.13</c:v>
                </c:pt>
                <c:pt idx="320">
                  <c:v>7.59</c:v>
                </c:pt>
                <c:pt idx="321">
                  <c:v>8.1999999999999993</c:v>
                </c:pt>
                <c:pt idx="322">
                  <c:v>9.09</c:v>
                </c:pt>
                <c:pt idx="323">
                  <c:v>10.54</c:v>
                </c:pt>
                <c:pt idx="324">
                  <c:v>12.34</c:v>
                </c:pt>
                <c:pt idx="325">
                  <c:v>14.18</c:v>
                </c:pt>
                <c:pt idx="326">
                  <c:v>15.48</c:v>
                </c:pt>
                <c:pt idx="327">
                  <c:v>16.41</c:v>
                </c:pt>
                <c:pt idx="328">
                  <c:v>17.79</c:v>
                </c:pt>
                <c:pt idx="329">
                  <c:v>18.559999999999999</c:v>
                </c:pt>
                <c:pt idx="330">
                  <c:v>19.32</c:v>
                </c:pt>
                <c:pt idx="331">
                  <c:v>20.100000000000001</c:v>
                </c:pt>
                <c:pt idx="332">
                  <c:v>20.880000000000003</c:v>
                </c:pt>
                <c:pt idx="333">
                  <c:v>21.67</c:v>
                </c:pt>
                <c:pt idx="334">
                  <c:v>22.46</c:v>
                </c:pt>
                <c:pt idx="335">
                  <c:v>23.25</c:v>
                </c:pt>
                <c:pt idx="336">
                  <c:v>24.04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C-4F65-9898-7D81D07ED0F1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Sheet1!$O$2:$O$389</c:f>
              <c:numCache>
                <c:formatCode>General</c:formatCode>
                <c:ptCount val="388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0.22999999999999998</c:v>
                </c:pt>
                <c:pt idx="4">
                  <c:v>0.32999999999999996</c:v>
                </c:pt>
                <c:pt idx="5">
                  <c:v>0.41</c:v>
                </c:pt>
                <c:pt idx="6">
                  <c:v>0.62</c:v>
                </c:pt>
                <c:pt idx="7">
                  <c:v>0.89</c:v>
                </c:pt>
                <c:pt idx="8">
                  <c:v>1.18</c:v>
                </c:pt>
                <c:pt idx="9">
                  <c:v>0.97</c:v>
                </c:pt>
                <c:pt idx="10">
                  <c:v>1.06</c:v>
                </c:pt>
                <c:pt idx="11">
                  <c:v>0.55000000000000004</c:v>
                </c:pt>
                <c:pt idx="12">
                  <c:v>-0.25</c:v>
                </c:pt>
                <c:pt idx="13">
                  <c:v>-0.98</c:v>
                </c:pt>
                <c:pt idx="14">
                  <c:v>-2.1</c:v>
                </c:pt>
                <c:pt idx="15">
                  <c:v>-3.3600000000000003</c:v>
                </c:pt>
                <c:pt idx="16">
                  <c:v>-3.5300000000000002</c:v>
                </c:pt>
                <c:pt idx="17">
                  <c:v>-4.58</c:v>
                </c:pt>
                <c:pt idx="18">
                  <c:v>-5.8100000000000005</c:v>
                </c:pt>
                <c:pt idx="19">
                  <c:v>-5.8800000000000008</c:v>
                </c:pt>
                <c:pt idx="20">
                  <c:v>-5.8600000000000012</c:v>
                </c:pt>
                <c:pt idx="21">
                  <c:v>-5.8500000000000014</c:v>
                </c:pt>
                <c:pt idx="22">
                  <c:v>-5.8200000000000012</c:v>
                </c:pt>
                <c:pt idx="23">
                  <c:v>-5.7900000000000009</c:v>
                </c:pt>
                <c:pt idx="24">
                  <c:v>-5.7600000000000007</c:v>
                </c:pt>
                <c:pt idx="26">
                  <c:v>0.03</c:v>
                </c:pt>
                <c:pt idx="27">
                  <c:v>7.0000000000000007E-2</c:v>
                </c:pt>
                <c:pt idx="28">
                  <c:v>4.0000000000000008E-2</c:v>
                </c:pt>
                <c:pt idx="29">
                  <c:v>0.1</c:v>
                </c:pt>
                <c:pt idx="30">
                  <c:v>7.0000000000000007E-2</c:v>
                </c:pt>
                <c:pt idx="31">
                  <c:v>0.22</c:v>
                </c:pt>
                <c:pt idx="32">
                  <c:v>0.23</c:v>
                </c:pt>
                <c:pt idx="33">
                  <c:v>-0.12999999999999998</c:v>
                </c:pt>
                <c:pt idx="34">
                  <c:v>-4.9999999999999975E-2</c:v>
                </c:pt>
                <c:pt idx="35">
                  <c:v>-0.98999999999999988</c:v>
                </c:pt>
                <c:pt idx="36">
                  <c:v>-1.73</c:v>
                </c:pt>
                <c:pt idx="37">
                  <c:v>-2.2599999999999998</c:v>
                </c:pt>
                <c:pt idx="38">
                  <c:v>-2.79</c:v>
                </c:pt>
                <c:pt idx="39">
                  <c:v>-3.45</c:v>
                </c:pt>
                <c:pt idx="40">
                  <c:v>-3.5300000000000002</c:v>
                </c:pt>
                <c:pt idx="41">
                  <c:v>-4.3900000000000006</c:v>
                </c:pt>
                <c:pt idx="42">
                  <c:v>-3.5700000000000007</c:v>
                </c:pt>
                <c:pt idx="43">
                  <c:v>-3.5700000000000007</c:v>
                </c:pt>
                <c:pt idx="44">
                  <c:v>-3.6000000000000005</c:v>
                </c:pt>
                <c:pt idx="45">
                  <c:v>-3.5900000000000007</c:v>
                </c:pt>
                <c:pt idx="46">
                  <c:v>-3.5400000000000009</c:v>
                </c:pt>
                <c:pt idx="47">
                  <c:v>-3.4900000000000011</c:v>
                </c:pt>
                <c:pt idx="48">
                  <c:v>-3.4400000000000013</c:v>
                </c:pt>
                <c:pt idx="49">
                  <c:v>-3.3900000000000015</c:v>
                </c:pt>
                <c:pt idx="50">
                  <c:v>-3.3400000000000016</c:v>
                </c:pt>
                <c:pt idx="52">
                  <c:v>0.04</c:v>
                </c:pt>
                <c:pt idx="53">
                  <c:v>0.1</c:v>
                </c:pt>
                <c:pt idx="54">
                  <c:v>0.13</c:v>
                </c:pt>
                <c:pt idx="55">
                  <c:v>0.19</c:v>
                </c:pt>
                <c:pt idx="56">
                  <c:v>0.24</c:v>
                </c:pt>
                <c:pt idx="57">
                  <c:v>0.39</c:v>
                </c:pt>
                <c:pt idx="58">
                  <c:v>0.31</c:v>
                </c:pt>
                <c:pt idx="59">
                  <c:v>1.57</c:v>
                </c:pt>
                <c:pt idx="60">
                  <c:v>1.69</c:v>
                </c:pt>
                <c:pt idx="61">
                  <c:v>1.51</c:v>
                </c:pt>
                <c:pt idx="62">
                  <c:v>0.95</c:v>
                </c:pt>
                <c:pt idx="63">
                  <c:v>0.37</c:v>
                </c:pt>
                <c:pt idx="64">
                  <c:v>-0.12</c:v>
                </c:pt>
                <c:pt idx="65">
                  <c:v>-0.67</c:v>
                </c:pt>
                <c:pt idx="66">
                  <c:v>-1.19</c:v>
                </c:pt>
                <c:pt idx="67">
                  <c:v>0.96</c:v>
                </c:pt>
                <c:pt idx="68">
                  <c:v>0.48</c:v>
                </c:pt>
                <c:pt idx="69">
                  <c:v>0.06</c:v>
                </c:pt>
                <c:pt idx="70">
                  <c:v>1.9999999999999997E-2</c:v>
                </c:pt>
                <c:pt idx="71">
                  <c:v>0.1</c:v>
                </c:pt>
                <c:pt idx="72">
                  <c:v>0.14000000000000001</c:v>
                </c:pt>
                <c:pt idx="73">
                  <c:v>0.18000000000000002</c:v>
                </c:pt>
                <c:pt idx="74">
                  <c:v>0.22000000000000003</c:v>
                </c:pt>
                <c:pt idx="75">
                  <c:v>0.26</c:v>
                </c:pt>
                <c:pt idx="76">
                  <c:v>0.3</c:v>
                </c:pt>
                <c:pt idx="78">
                  <c:v>0</c:v>
                </c:pt>
                <c:pt idx="79">
                  <c:v>0.03</c:v>
                </c:pt>
                <c:pt idx="80">
                  <c:v>0.06</c:v>
                </c:pt>
                <c:pt idx="81">
                  <c:v>0.1</c:v>
                </c:pt>
                <c:pt idx="82">
                  <c:v>0.33999999999999997</c:v>
                </c:pt>
                <c:pt idx="83">
                  <c:v>0.30999999999999994</c:v>
                </c:pt>
                <c:pt idx="84">
                  <c:v>-0.47000000000000008</c:v>
                </c:pt>
                <c:pt idx="85">
                  <c:v>-0.29000000000000009</c:v>
                </c:pt>
                <c:pt idx="86">
                  <c:v>-1.42</c:v>
                </c:pt>
                <c:pt idx="87">
                  <c:v>-2.36</c:v>
                </c:pt>
                <c:pt idx="88">
                  <c:v>-3.3899999999999997</c:v>
                </c:pt>
                <c:pt idx="89">
                  <c:v>-4.1099999999999994</c:v>
                </c:pt>
                <c:pt idx="90">
                  <c:v>-4.879999999999999</c:v>
                </c:pt>
                <c:pt idx="91">
                  <c:v>-5.3699999999999992</c:v>
                </c:pt>
                <c:pt idx="92">
                  <c:v>-5.56</c:v>
                </c:pt>
                <c:pt idx="93">
                  <c:v>-5.68</c:v>
                </c:pt>
                <c:pt idx="94">
                  <c:v>-5.37</c:v>
                </c:pt>
                <c:pt idx="95">
                  <c:v>-5.4</c:v>
                </c:pt>
                <c:pt idx="96">
                  <c:v>-5.37</c:v>
                </c:pt>
                <c:pt idx="97">
                  <c:v>-5.38</c:v>
                </c:pt>
                <c:pt idx="98">
                  <c:v>-5.31</c:v>
                </c:pt>
                <c:pt idx="99">
                  <c:v>-5.2399999999999993</c:v>
                </c:pt>
                <c:pt idx="100">
                  <c:v>-5.169999999999999</c:v>
                </c:pt>
                <c:pt idx="101">
                  <c:v>-5.0999999999999988</c:v>
                </c:pt>
                <c:pt idx="102">
                  <c:v>-5.0299999999999985</c:v>
                </c:pt>
                <c:pt idx="104">
                  <c:v>0.04</c:v>
                </c:pt>
                <c:pt idx="105">
                  <c:v>7.0000000000000007E-2</c:v>
                </c:pt>
                <c:pt idx="106">
                  <c:v>0.05</c:v>
                </c:pt>
                <c:pt idx="107">
                  <c:v>0.11</c:v>
                </c:pt>
                <c:pt idx="108">
                  <c:v>0.15</c:v>
                </c:pt>
                <c:pt idx="109">
                  <c:v>0.3</c:v>
                </c:pt>
                <c:pt idx="110">
                  <c:v>0.19</c:v>
                </c:pt>
                <c:pt idx="111">
                  <c:v>0.24</c:v>
                </c:pt>
                <c:pt idx="112">
                  <c:v>0.37</c:v>
                </c:pt>
                <c:pt idx="113">
                  <c:v>-9.0000000000000024E-2</c:v>
                </c:pt>
                <c:pt idx="114">
                  <c:v>-0.72</c:v>
                </c:pt>
                <c:pt idx="115">
                  <c:v>-1.22</c:v>
                </c:pt>
                <c:pt idx="116">
                  <c:v>-1.94</c:v>
                </c:pt>
                <c:pt idx="117">
                  <c:v>-2.71</c:v>
                </c:pt>
                <c:pt idx="118">
                  <c:v>-3.39</c:v>
                </c:pt>
                <c:pt idx="119">
                  <c:v>-2.41</c:v>
                </c:pt>
                <c:pt idx="120">
                  <c:v>-3.1500000000000004</c:v>
                </c:pt>
                <c:pt idx="121">
                  <c:v>-3.8400000000000003</c:v>
                </c:pt>
                <c:pt idx="122">
                  <c:v>-3.93</c:v>
                </c:pt>
                <c:pt idx="123">
                  <c:v>-3.9000000000000004</c:v>
                </c:pt>
                <c:pt idx="124">
                  <c:v>-3.8900000000000006</c:v>
                </c:pt>
                <c:pt idx="125">
                  <c:v>-3.8800000000000008</c:v>
                </c:pt>
                <c:pt idx="126">
                  <c:v>-3.870000000000001</c:v>
                </c:pt>
                <c:pt idx="127">
                  <c:v>-3.8600000000000012</c:v>
                </c:pt>
                <c:pt idx="128">
                  <c:v>-3.8500000000000014</c:v>
                </c:pt>
                <c:pt idx="130">
                  <c:v>0.03</c:v>
                </c:pt>
                <c:pt idx="131">
                  <c:v>7.0000000000000007E-2</c:v>
                </c:pt>
                <c:pt idx="132">
                  <c:v>0.08</c:v>
                </c:pt>
                <c:pt idx="133">
                  <c:v>0.1</c:v>
                </c:pt>
                <c:pt idx="134">
                  <c:v>0.14000000000000001</c:v>
                </c:pt>
                <c:pt idx="135">
                  <c:v>0.16</c:v>
                </c:pt>
                <c:pt idx="136">
                  <c:v>-1.0000000000000009E-2</c:v>
                </c:pt>
                <c:pt idx="137">
                  <c:v>0.48</c:v>
                </c:pt>
                <c:pt idx="138">
                  <c:v>0.79</c:v>
                </c:pt>
                <c:pt idx="139">
                  <c:v>0.24</c:v>
                </c:pt>
                <c:pt idx="140">
                  <c:v>-0.67</c:v>
                </c:pt>
                <c:pt idx="141">
                  <c:v>-1.54</c:v>
                </c:pt>
                <c:pt idx="142">
                  <c:v>-2.4300000000000002</c:v>
                </c:pt>
                <c:pt idx="143">
                  <c:v>-3.1500000000000004</c:v>
                </c:pt>
                <c:pt idx="144">
                  <c:v>-3.5600000000000005</c:v>
                </c:pt>
                <c:pt idx="145">
                  <c:v>-4.0500000000000007</c:v>
                </c:pt>
                <c:pt idx="146">
                  <c:v>-3.8000000000000007</c:v>
                </c:pt>
                <c:pt idx="147">
                  <c:v>-3.6300000000000008</c:v>
                </c:pt>
                <c:pt idx="148">
                  <c:v>-3.6300000000000008</c:v>
                </c:pt>
                <c:pt idx="149">
                  <c:v>-3.620000000000001</c:v>
                </c:pt>
                <c:pt idx="150">
                  <c:v>-3.5900000000000012</c:v>
                </c:pt>
                <c:pt idx="151">
                  <c:v>-3.5600000000000014</c:v>
                </c:pt>
                <c:pt idx="152">
                  <c:v>-3.5300000000000016</c:v>
                </c:pt>
                <c:pt idx="153">
                  <c:v>-3.5000000000000018</c:v>
                </c:pt>
                <c:pt idx="154">
                  <c:v>-3.470000000000002</c:v>
                </c:pt>
                <c:pt idx="156">
                  <c:v>0.03</c:v>
                </c:pt>
                <c:pt idx="157">
                  <c:v>0.05</c:v>
                </c:pt>
                <c:pt idx="158">
                  <c:v>0.08</c:v>
                </c:pt>
                <c:pt idx="159">
                  <c:v>0.08</c:v>
                </c:pt>
                <c:pt idx="160">
                  <c:v>0.11</c:v>
                </c:pt>
                <c:pt idx="161">
                  <c:v>0.05</c:v>
                </c:pt>
                <c:pt idx="162">
                  <c:v>-3.9999999999999994E-2</c:v>
                </c:pt>
                <c:pt idx="163">
                  <c:v>-0.21999999999999997</c:v>
                </c:pt>
                <c:pt idx="164">
                  <c:v>-0.14999999999999997</c:v>
                </c:pt>
                <c:pt idx="165">
                  <c:v>-0.28999999999999998</c:v>
                </c:pt>
                <c:pt idx="166">
                  <c:v>-0.14999999999999997</c:v>
                </c:pt>
                <c:pt idx="167">
                  <c:v>-0.54</c:v>
                </c:pt>
                <c:pt idx="168">
                  <c:v>-1.04</c:v>
                </c:pt>
                <c:pt idx="169">
                  <c:v>-1.57</c:v>
                </c:pt>
                <c:pt idx="170">
                  <c:v>-2.2000000000000002</c:v>
                </c:pt>
                <c:pt idx="171">
                  <c:v>-3.0700000000000003</c:v>
                </c:pt>
                <c:pt idx="172">
                  <c:v>-3.3500000000000005</c:v>
                </c:pt>
                <c:pt idx="173">
                  <c:v>-3.8200000000000003</c:v>
                </c:pt>
                <c:pt idx="174">
                  <c:v>-2.5300000000000002</c:v>
                </c:pt>
                <c:pt idx="175">
                  <c:v>-2.6100000000000003</c:v>
                </c:pt>
                <c:pt idx="176">
                  <c:v>-2.6300000000000003</c:v>
                </c:pt>
                <c:pt idx="177">
                  <c:v>-2.6200000000000006</c:v>
                </c:pt>
                <c:pt idx="178">
                  <c:v>-2.5900000000000007</c:v>
                </c:pt>
                <c:pt idx="179">
                  <c:v>-2.5600000000000009</c:v>
                </c:pt>
                <c:pt idx="180">
                  <c:v>-2.5300000000000011</c:v>
                </c:pt>
                <c:pt idx="182">
                  <c:v>0.01</c:v>
                </c:pt>
                <c:pt idx="183">
                  <c:v>6.0000000000000005E-2</c:v>
                </c:pt>
                <c:pt idx="184">
                  <c:v>0.09</c:v>
                </c:pt>
                <c:pt idx="185">
                  <c:v>0.13</c:v>
                </c:pt>
                <c:pt idx="186">
                  <c:v>0.24</c:v>
                </c:pt>
                <c:pt idx="187">
                  <c:v>0.38</c:v>
                </c:pt>
                <c:pt idx="188">
                  <c:v>0.28000000000000003</c:v>
                </c:pt>
                <c:pt idx="189">
                  <c:v>0.65</c:v>
                </c:pt>
                <c:pt idx="190">
                  <c:v>0.98</c:v>
                </c:pt>
                <c:pt idx="191">
                  <c:v>0.67999999999999994</c:v>
                </c:pt>
                <c:pt idx="192">
                  <c:v>-0.35000000000000009</c:v>
                </c:pt>
                <c:pt idx="193">
                  <c:v>-1.23</c:v>
                </c:pt>
                <c:pt idx="194">
                  <c:v>-1.81</c:v>
                </c:pt>
                <c:pt idx="195">
                  <c:v>-2.33</c:v>
                </c:pt>
                <c:pt idx="196">
                  <c:v>-3.06</c:v>
                </c:pt>
                <c:pt idx="197">
                  <c:v>-3.0100000000000002</c:v>
                </c:pt>
                <c:pt idx="198">
                  <c:v>-3.83</c:v>
                </c:pt>
                <c:pt idx="199">
                  <c:v>-4.66</c:v>
                </c:pt>
                <c:pt idx="200">
                  <c:v>-4.6900000000000004</c:v>
                </c:pt>
                <c:pt idx="201">
                  <c:v>-4.7</c:v>
                </c:pt>
                <c:pt idx="202">
                  <c:v>-4.7300000000000004</c:v>
                </c:pt>
                <c:pt idx="203">
                  <c:v>-4.7100000000000009</c:v>
                </c:pt>
                <c:pt idx="204">
                  <c:v>-4.6800000000000006</c:v>
                </c:pt>
                <c:pt idx="205">
                  <c:v>-4.6400000000000006</c:v>
                </c:pt>
                <c:pt idx="206">
                  <c:v>-4.6000000000000005</c:v>
                </c:pt>
                <c:pt idx="208">
                  <c:v>0.03</c:v>
                </c:pt>
                <c:pt idx="209">
                  <c:v>7.0000000000000007E-2</c:v>
                </c:pt>
                <c:pt idx="210">
                  <c:v>0.05</c:v>
                </c:pt>
                <c:pt idx="211">
                  <c:v>0.09</c:v>
                </c:pt>
                <c:pt idx="212">
                  <c:v>0.15</c:v>
                </c:pt>
                <c:pt idx="213">
                  <c:v>0.26</c:v>
                </c:pt>
                <c:pt idx="214">
                  <c:v>0.1</c:v>
                </c:pt>
                <c:pt idx="215">
                  <c:v>0.67999999999999994</c:v>
                </c:pt>
                <c:pt idx="216">
                  <c:v>0.83</c:v>
                </c:pt>
                <c:pt idx="217">
                  <c:v>0.6399999999999999</c:v>
                </c:pt>
                <c:pt idx="218">
                  <c:v>0.21999999999999992</c:v>
                </c:pt>
                <c:pt idx="219">
                  <c:v>-0.12000000000000011</c:v>
                </c:pt>
                <c:pt idx="220">
                  <c:v>-0.4300000000000001</c:v>
                </c:pt>
                <c:pt idx="221">
                  <c:v>-1.1700000000000002</c:v>
                </c:pt>
                <c:pt idx="222">
                  <c:v>-1.5500000000000003</c:v>
                </c:pt>
                <c:pt idx="223">
                  <c:v>-1.0800000000000003</c:v>
                </c:pt>
                <c:pt idx="224">
                  <c:v>-2.0500000000000003</c:v>
                </c:pt>
                <c:pt idx="225">
                  <c:v>-2.58</c:v>
                </c:pt>
                <c:pt idx="226">
                  <c:v>-2.6</c:v>
                </c:pt>
                <c:pt idx="227">
                  <c:v>-2.64</c:v>
                </c:pt>
                <c:pt idx="228">
                  <c:v>-2.64</c:v>
                </c:pt>
                <c:pt idx="229">
                  <c:v>-2.62</c:v>
                </c:pt>
                <c:pt idx="230">
                  <c:v>-2.6100000000000003</c:v>
                </c:pt>
                <c:pt idx="231">
                  <c:v>-2.6000000000000005</c:v>
                </c:pt>
                <c:pt idx="232">
                  <c:v>-2.5900000000000007</c:v>
                </c:pt>
                <c:pt idx="234">
                  <c:v>0</c:v>
                </c:pt>
                <c:pt idx="235">
                  <c:v>0.02</c:v>
                </c:pt>
                <c:pt idx="236">
                  <c:v>0.03</c:v>
                </c:pt>
                <c:pt idx="237">
                  <c:v>0.05</c:v>
                </c:pt>
                <c:pt idx="238">
                  <c:v>0.12000000000000001</c:v>
                </c:pt>
                <c:pt idx="239">
                  <c:v>0.27</c:v>
                </c:pt>
                <c:pt idx="240">
                  <c:v>0.19</c:v>
                </c:pt>
                <c:pt idx="241">
                  <c:v>-0.28999999999999998</c:v>
                </c:pt>
                <c:pt idx="242">
                  <c:v>2.0000000000000018E-2</c:v>
                </c:pt>
                <c:pt idx="243">
                  <c:v>-0.42</c:v>
                </c:pt>
                <c:pt idx="244">
                  <c:v>-1.19</c:v>
                </c:pt>
                <c:pt idx="245">
                  <c:v>-1.8399999999999999</c:v>
                </c:pt>
                <c:pt idx="246">
                  <c:v>-2.59</c:v>
                </c:pt>
                <c:pt idx="247">
                  <c:v>-3.33</c:v>
                </c:pt>
                <c:pt idx="248">
                  <c:v>-4.04</c:v>
                </c:pt>
                <c:pt idx="249">
                  <c:v>-3.49</c:v>
                </c:pt>
                <c:pt idx="250">
                  <c:v>-4.32</c:v>
                </c:pt>
                <c:pt idx="251">
                  <c:v>-5.62</c:v>
                </c:pt>
                <c:pt idx="252">
                  <c:v>-5.62</c:v>
                </c:pt>
                <c:pt idx="253">
                  <c:v>-5.62</c:v>
                </c:pt>
                <c:pt idx="254">
                  <c:v>-5.62</c:v>
                </c:pt>
                <c:pt idx="255">
                  <c:v>-5.59</c:v>
                </c:pt>
                <c:pt idx="256">
                  <c:v>-5.57</c:v>
                </c:pt>
                <c:pt idx="257">
                  <c:v>-5.54</c:v>
                </c:pt>
                <c:pt idx="258">
                  <c:v>-5.51</c:v>
                </c:pt>
                <c:pt idx="260">
                  <c:v>0.02</c:v>
                </c:pt>
                <c:pt idx="261">
                  <c:v>0.04</c:v>
                </c:pt>
                <c:pt idx="262">
                  <c:v>0.08</c:v>
                </c:pt>
                <c:pt idx="263">
                  <c:v>0.11</c:v>
                </c:pt>
                <c:pt idx="264">
                  <c:v>0.12</c:v>
                </c:pt>
                <c:pt idx="265">
                  <c:v>0.16</c:v>
                </c:pt>
                <c:pt idx="266">
                  <c:v>0.33999999999999997</c:v>
                </c:pt>
                <c:pt idx="267">
                  <c:v>0.11999999999999997</c:v>
                </c:pt>
                <c:pt idx="268">
                  <c:v>0.13999999999999996</c:v>
                </c:pt>
                <c:pt idx="269">
                  <c:v>-0.7</c:v>
                </c:pt>
                <c:pt idx="270">
                  <c:v>-1.7</c:v>
                </c:pt>
                <c:pt idx="271">
                  <c:v>-2.63</c:v>
                </c:pt>
                <c:pt idx="272">
                  <c:v>-3.3499999999999996</c:v>
                </c:pt>
                <c:pt idx="273">
                  <c:v>-3.8999999999999995</c:v>
                </c:pt>
                <c:pt idx="274">
                  <c:v>-4.0999999999999996</c:v>
                </c:pt>
                <c:pt idx="275">
                  <c:v>-4.25</c:v>
                </c:pt>
                <c:pt idx="276">
                  <c:v>-4.63</c:v>
                </c:pt>
                <c:pt idx="277">
                  <c:v>-4.7299999999999995</c:v>
                </c:pt>
                <c:pt idx="278">
                  <c:v>-4.7299999999999995</c:v>
                </c:pt>
                <c:pt idx="279">
                  <c:v>-4.7399999999999993</c:v>
                </c:pt>
                <c:pt idx="280">
                  <c:v>-4.7399999999999993</c:v>
                </c:pt>
                <c:pt idx="281">
                  <c:v>-4.72</c:v>
                </c:pt>
                <c:pt idx="282">
                  <c:v>-4.71</c:v>
                </c:pt>
                <c:pt idx="283">
                  <c:v>-4.7</c:v>
                </c:pt>
                <c:pt idx="284">
                  <c:v>-4.6900000000000004</c:v>
                </c:pt>
                <c:pt idx="286">
                  <c:v>0.02</c:v>
                </c:pt>
                <c:pt idx="287">
                  <c:v>0.04</c:v>
                </c:pt>
                <c:pt idx="288">
                  <c:v>0.06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-1.999999999999999E-2</c:v>
                </c:pt>
                <c:pt idx="292">
                  <c:v>0.66999999999999993</c:v>
                </c:pt>
                <c:pt idx="293">
                  <c:v>1.0299999999999998</c:v>
                </c:pt>
                <c:pt idx="294">
                  <c:v>0.58999999999999986</c:v>
                </c:pt>
                <c:pt idx="295">
                  <c:v>-0.30000000000000016</c:v>
                </c:pt>
                <c:pt idx="296">
                  <c:v>-1</c:v>
                </c:pt>
                <c:pt idx="297">
                  <c:v>-1.6800000000000002</c:v>
                </c:pt>
                <c:pt idx="298">
                  <c:v>-2.42</c:v>
                </c:pt>
                <c:pt idx="299">
                  <c:v>-3.2399999999999998</c:v>
                </c:pt>
                <c:pt idx="300">
                  <c:v>-2.7699999999999996</c:v>
                </c:pt>
                <c:pt idx="301">
                  <c:v>-3.2699999999999996</c:v>
                </c:pt>
                <c:pt idx="302">
                  <c:v>-3.7499999999999996</c:v>
                </c:pt>
                <c:pt idx="303">
                  <c:v>-3.7899999999999996</c:v>
                </c:pt>
                <c:pt idx="304">
                  <c:v>-3.78</c:v>
                </c:pt>
                <c:pt idx="305">
                  <c:v>-3.78</c:v>
                </c:pt>
                <c:pt idx="306">
                  <c:v>-3.75</c:v>
                </c:pt>
                <c:pt idx="307">
                  <c:v>-3.73</c:v>
                </c:pt>
                <c:pt idx="308">
                  <c:v>-3.71</c:v>
                </c:pt>
                <c:pt idx="309">
                  <c:v>-3.69</c:v>
                </c:pt>
                <c:pt idx="310">
                  <c:v>-3.67</c:v>
                </c:pt>
                <c:pt idx="312">
                  <c:v>0.02</c:v>
                </c:pt>
                <c:pt idx="313">
                  <c:v>0.03</c:v>
                </c:pt>
                <c:pt idx="314">
                  <c:v>0.04</c:v>
                </c:pt>
                <c:pt idx="315">
                  <c:v>0.08</c:v>
                </c:pt>
                <c:pt idx="316">
                  <c:v>0.16999999999999998</c:v>
                </c:pt>
                <c:pt idx="317">
                  <c:v>0.33999999999999997</c:v>
                </c:pt>
                <c:pt idx="318">
                  <c:v>0.6399999999999999</c:v>
                </c:pt>
                <c:pt idx="319">
                  <c:v>0.86999999999999988</c:v>
                </c:pt>
                <c:pt idx="320">
                  <c:v>0.77999999999999992</c:v>
                </c:pt>
                <c:pt idx="321">
                  <c:v>-2.0000000000000129E-2</c:v>
                </c:pt>
                <c:pt idx="322">
                  <c:v>-0.94000000000000017</c:v>
                </c:pt>
                <c:pt idx="323">
                  <c:v>-1.6300000000000001</c:v>
                </c:pt>
                <c:pt idx="324">
                  <c:v>-2.2200000000000002</c:v>
                </c:pt>
                <c:pt idx="325">
                  <c:v>-2.9000000000000004</c:v>
                </c:pt>
                <c:pt idx="326">
                  <c:v>-2.8400000000000003</c:v>
                </c:pt>
                <c:pt idx="327">
                  <c:v>-3.6300000000000003</c:v>
                </c:pt>
                <c:pt idx="328">
                  <c:v>-3.2600000000000002</c:v>
                </c:pt>
                <c:pt idx="329">
                  <c:v>-3.24</c:v>
                </c:pt>
                <c:pt idx="330">
                  <c:v>-3.2300000000000004</c:v>
                </c:pt>
                <c:pt idx="331">
                  <c:v>-3.2600000000000002</c:v>
                </c:pt>
                <c:pt idx="332">
                  <c:v>-3.2300000000000004</c:v>
                </c:pt>
                <c:pt idx="333">
                  <c:v>-3.2100000000000004</c:v>
                </c:pt>
                <c:pt idx="334">
                  <c:v>-3.2100000000000004</c:v>
                </c:pt>
                <c:pt idx="335">
                  <c:v>-3.1900000000000004</c:v>
                </c:pt>
                <c:pt idx="336">
                  <c:v>-3.1700000000000004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DC-4F65-9898-7D81D07ED0F1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Sheet1!$P$2:$P$389</c:f>
              <c:numCache>
                <c:formatCode>General</c:formatCode>
                <c:ptCount val="388"/>
                <c:pt idx="0">
                  <c:v>0.59</c:v>
                </c:pt>
                <c:pt idx="1">
                  <c:v>1.19</c:v>
                </c:pt>
                <c:pt idx="2">
                  <c:v>1.7799999999999998</c:v>
                </c:pt>
                <c:pt idx="3">
                  <c:v>2.4099999999999997</c:v>
                </c:pt>
                <c:pt idx="4">
                  <c:v>3.1499999999999995</c:v>
                </c:pt>
                <c:pt idx="5">
                  <c:v>3.8799999999999994</c:v>
                </c:pt>
                <c:pt idx="6">
                  <c:v>4.4999999999999991</c:v>
                </c:pt>
                <c:pt idx="7">
                  <c:v>5.169999999999999</c:v>
                </c:pt>
                <c:pt idx="8">
                  <c:v>6.2199999999999989</c:v>
                </c:pt>
                <c:pt idx="9">
                  <c:v>6.8999999999999986</c:v>
                </c:pt>
                <c:pt idx="10">
                  <c:v>7.3599999999999985</c:v>
                </c:pt>
                <c:pt idx="11">
                  <c:v>8.1199999999999992</c:v>
                </c:pt>
                <c:pt idx="12">
                  <c:v>9.0599999999999987</c:v>
                </c:pt>
                <c:pt idx="13">
                  <c:v>10.02</c:v>
                </c:pt>
                <c:pt idx="14">
                  <c:v>10.6</c:v>
                </c:pt>
                <c:pt idx="15">
                  <c:v>9.8099999999999987</c:v>
                </c:pt>
                <c:pt idx="16">
                  <c:v>9.52</c:v>
                </c:pt>
                <c:pt idx="17">
                  <c:v>10.559999999999999</c:v>
                </c:pt>
                <c:pt idx="18">
                  <c:v>10.95</c:v>
                </c:pt>
                <c:pt idx="19">
                  <c:v>11.62</c:v>
                </c:pt>
                <c:pt idx="20">
                  <c:v>12.229999999999999</c:v>
                </c:pt>
                <c:pt idx="21">
                  <c:v>12.849999999999998</c:v>
                </c:pt>
                <c:pt idx="22">
                  <c:v>13.449999999999998</c:v>
                </c:pt>
                <c:pt idx="23">
                  <c:v>14.049999999999997</c:v>
                </c:pt>
                <c:pt idx="24">
                  <c:v>14.649999999999997</c:v>
                </c:pt>
                <c:pt idx="26">
                  <c:v>0.6</c:v>
                </c:pt>
                <c:pt idx="27">
                  <c:v>1.19</c:v>
                </c:pt>
                <c:pt idx="28">
                  <c:v>1.88</c:v>
                </c:pt>
                <c:pt idx="29">
                  <c:v>2.58</c:v>
                </c:pt>
                <c:pt idx="30">
                  <c:v>3.33</c:v>
                </c:pt>
                <c:pt idx="31">
                  <c:v>4.05</c:v>
                </c:pt>
                <c:pt idx="32">
                  <c:v>4.8999999999999995</c:v>
                </c:pt>
                <c:pt idx="33">
                  <c:v>4.88</c:v>
                </c:pt>
                <c:pt idx="34">
                  <c:v>5.47</c:v>
                </c:pt>
                <c:pt idx="35">
                  <c:v>6.21</c:v>
                </c:pt>
                <c:pt idx="36">
                  <c:v>6.98</c:v>
                </c:pt>
                <c:pt idx="37">
                  <c:v>7.83</c:v>
                </c:pt>
                <c:pt idx="38">
                  <c:v>8.6</c:v>
                </c:pt>
                <c:pt idx="39">
                  <c:v>8.2999999999999989</c:v>
                </c:pt>
                <c:pt idx="40">
                  <c:v>6.5799999999999992</c:v>
                </c:pt>
                <c:pt idx="41">
                  <c:v>7.52</c:v>
                </c:pt>
                <c:pt idx="42">
                  <c:v>7.88</c:v>
                </c:pt>
                <c:pt idx="43">
                  <c:v>8.59</c:v>
                </c:pt>
                <c:pt idx="44">
                  <c:v>9.24</c:v>
                </c:pt>
                <c:pt idx="45">
                  <c:v>9.8800000000000008</c:v>
                </c:pt>
                <c:pt idx="46">
                  <c:v>10.49</c:v>
                </c:pt>
                <c:pt idx="47">
                  <c:v>11.1</c:v>
                </c:pt>
                <c:pt idx="48">
                  <c:v>11.709999999999999</c:v>
                </c:pt>
                <c:pt idx="49">
                  <c:v>12.319999999999999</c:v>
                </c:pt>
                <c:pt idx="50">
                  <c:v>12.929999999999998</c:v>
                </c:pt>
                <c:pt idx="52">
                  <c:v>0.6</c:v>
                </c:pt>
                <c:pt idx="53">
                  <c:v>1.21</c:v>
                </c:pt>
                <c:pt idx="54">
                  <c:v>1.85</c:v>
                </c:pt>
                <c:pt idx="55">
                  <c:v>2.5700000000000003</c:v>
                </c:pt>
                <c:pt idx="56">
                  <c:v>3.3200000000000003</c:v>
                </c:pt>
                <c:pt idx="57">
                  <c:v>4.2300000000000004</c:v>
                </c:pt>
                <c:pt idx="58">
                  <c:v>5.0900000000000007</c:v>
                </c:pt>
                <c:pt idx="59">
                  <c:v>6.15</c:v>
                </c:pt>
                <c:pt idx="60">
                  <c:v>6.8100000000000005</c:v>
                </c:pt>
                <c:pt idx="61">
                  <c:v>7.33</c:v>
                </c:pt>
                <c:pt idx="62">
                  <c:v>7.96</c:v>
                </c:pt>
                <c:pt idx="63">
                  <c:v>8.7200000000000006</c:v>
                </c:pt>
                <c:pt idx="64">
                  <c:v>9.4700000000000006</c:v>
                </c:pt>
                <c:pt idx="65">
                  <c:v>9.6000000000000014</c:v>
                </c:pt>
                <c:pt idx="66">
                  <c:v>8.1800000000000015</c:v>
                </c:pt>
                <c:pt idx="67">
                  <c:v>9.1000000000000014</c:v>
                </c:pt>
                <c:pt idx="68">
                  <c:v>9.9100000000000019</c:v>
                </c:pt>
                <c:pt idx="69">
                  <c:v>10.350000000000001</c:v>
                </c:pt>
                <c:pt idx="70">
                  <c:v>11.010000000000002</c:v>
                </c:pt>
                <c:pt idx="71">
                  <c:v>11.620000000000001</c:v>
                </c:pt>
                <c:pt idx="72">
                  <c:v>12.22</c:v>
                </c:pt>
                <c:pt idx="73">
                  <c:v>12.82</c:v>
                </c:pt>
                <c:pt idx="74">
                  <c:v>13.42</c:v>
                </c:pt>
                <c:pt idx="75">
                  <c:v>14.02</c:v>
                </c:pt>
                <c:pt idx="76">
                  <c:v>14.62</c:v>
                </c:pt>
                <c:pt idx="78">
                  <c:v>0.64</c:v>
                </c:pt>
                <c:pt idx="79">
                  <c:v>1.28</c:v>
                </c:pt>
                <c:pt idx="80">
                  <c:v>1.9500000000000002</c:v>
                </c:pt>
                <c:pt idx="81">
                  <c:v>2.6500000000000004</c:v>
                </c:pt>
                <c:pt idx="82">
                  <c:v>3.5500000000000003</c:v>
                </c:pt>
                <c:pt idx="83">
                  <c:v>4.4700000000000006</c:v>
                </c:pt>
                <c:pt idx="84">
                  <c:v>4.7200000000000006</c:v>
                </c:pt>
                <c:pt idx="85">
                  <c:v>5.330000000000001</c:v>
                </c:pt>
                <c:pt idx="86">
                  <c:v>6.1400000000000006</c:v>
                </c:pt>
                <c:pt idx="87">
                  <c:v>6.8500000000000005</c:v>
                </c:pt>
                <c:pt idx="88">
                  <c:v>7.8000000000000007</c:v>
                </c:pt>
                <c:pt idx="89">
                  <c:v>8.7800000000000011</c:v>
                </c:pt>
                <c:pt idx="90">
                  <c:v>9.2200000000000006</c:v>
                </c:pt>
                <c:pt idx="91">
                  <c:v>8.99</c:v>
                </c:pt>
                <c:pt idx="92">
                  <c:v>8.9600000000000009</c:v>
                </c:pt>
                <c:pt idx="93">
                  <c:v>9.82</c:v>
                </c:pt>
                <c:pt idx="94">
                  <c:v>10.49</c:v>
                </c:pt>
                <c:pt idx="95">
                  <c:v>11.21</c:v>
                </c:pt>
                <c:pt idx="96">
                  <c:v>11.850000000000001</c:v>
                </c:pt>
                <c:pt idx="97">
                  <c:v>12.47</c:v>
                </c:pt>
                <c:pt idx="98">
                  <c:v>13.05</c:v>
                </c:pt>
                <c:pt idx="99">
                  <c:v>13.63</c:v>
                </c:pt>
                <c:pt idx="100">
                  <c:v>14.21</c:v>
                </c:pt>
                <c:pt idx="101">
                  <c:v>14.790000000000001</c:v>
                </c:pt>
                <c:pt idx="102">
                  <c:v>15.370000000000001</c:v>
                </c:pt>
                <c:pt idx="104">
                  <c:v>0.61</c:v>
                </c:pt>
                <c:pt idx="105">
                  <c:v>1.22</c:v>
                </c:pt>
                <c:pt idx="106">
                  <c:v>2</c:v>
                </c:pt>
                <c:pt idx="107">
                  <c:v>2.7199999999999998</c:v>
                </c:pt>
                <c:pt idx="108">
                  <c:v>3.4899999999999998</c:v>
                </c:pt>
                <c:pt idx="109">
                  <c:v>4.33</c:v>
                </c:pt>
                <c:pt idx="110">
                  <c:v>5.16</c:v>
                </c:pt>
                <c:pt idx="111">
                  <c:v>5.32</c:v>
                </c:pt>
                <c:pt idx="112">
                  <c:v>5.9300000000000006</c:v>
                </c:pt>
                <c:pt idx="113">
                  <c:v>6.48</c:v>
                </c:pt>
                <c:pt idx="114">
                  <c:v>7.17</c:v>
                </c:pt>
                <c:pt idx="115">
                  <c:v>7.9399999999999995</c:v>
                </c:pt>
                <c:pt idx="116">
                  <c:v>8.84</c:v>
                </c:pt>
                <c:pt idx="117">
                  <c:v>8.93</c:v>
                </c:pt>
                <c:pt idx="118">
                  <c:v>8.0299999999999994</c:v>
                </c:pt>
                <c:pt idx="119">
                  <c:v>9.27</c:v>
                </c:pt>
                <c:pt idx="120">
                  <c:v>10.18</c:v>
                </c:pt>
                <c:pt idx="121">
                  <c:v>10.959999999999999</c:v>
                </c:pt>
                <c:pt idx="122">
                  <c:v>11.639999999999999</c:v>
                </c:pt>
                <c:pt idx="123">
                  <c:v>12.229999999999999</c:v>
                </c:pt>
                <c:pt idx="124">
                  <c:v>12.849999999999998</c:v>
                </c:pt>
                <c:pt idx="125">
                  <c:v>13.469999999999997</c:v>
                </c:pt>
                <c:pt idx="126">
                  <c:v>14.089999999999996</c:v>
                </c:pt>
                <c:pt idx="127">
                  <c:v>14.709999999999996</c:v>
                </c:pt>
                <c:pt idx="128">
                  <c:v>15.329999999999995</c:v>
                </c:pt>
                <c:pt idx="130">
                  <c:v>0.62</c:v>
                </c:pt>
                <c:pt idx="131">
                  <c:v>1.3199999999999998</c:v>
                </c:pt>
                <c:pt idx="132">
                  <c:v>1.9899999999999998</c:v>
                </c:pt>
                <c:pt idx="133">
                  <c:v>2.6999999999999997</c:v>
                </c:pt>
                <c:pt idx="134">
                  <c:v>3.3999999999999995</c:v>
                </c:pt>
                <c:pt idx="135">
                  <c:v>4.2499999999999991</c:v>
                </c:pt>
                <c:pt idx="136">
                  <c:v>5.0399999999999991</c:v>
                </c:pt>
                <c:pt idx="137">
                  <c:v>5.6799999999999988</c:v>
                </c:pt>
                <c:pt idx="138">
                  <c:v>6.1899999999999986</c:v>
                </c:pt>
                <c:pt idx="139">
                  <c:v>6.8599999999999985</c:v>
                </c:pt>
                <c:pt idx="140">
                  <c:v>7.6699999999999982</c:v>
                </c:pt>
                <c:pt idx="141">
                  <c:v>8.5999999999999979</c:v>
                </c:pt>
                <c:pt idx="142">
                  <c:v>9.5599999999999987</c:v>
                </c:pt>
                <c:pt idx="143">
                  <c:v>9.8099999999999987</c:v>
                </c:pt>
                <c:pt idx="144">
                  <c:v>8.5699999999999985</c:v>
                </c:pt>
                <c:pt idx="145">
                  <c:v>9.759999999999998</c:v>
                </c:pt>
                <c:pt idx="146">
                  <c:v>10.349999999999998</c:v>
                </c:pt>
                <c:pt idx="147">
                  <c:v>10.989999999999998</c:v>
                </c:pt>
                <c:pt idx="148">
                  <c:v>11.649999999999999</c:v>
                </c:pt>
                <c:pt idx="149">
                  <c:v>12.28</c:v>
                </c:pt>
                <c:pt idx="150">
                  <c:v>12.899999999999999</c:v>
                </c:pt>
                <c:pt idx="151">
                  <c:v>13.519999999999998</c:v>
                </c:pt>
                <c:pt idx="152">
                  <c:v>14.139999999999997</c:v>
                </c:pt>
                <c:pt idx="153">
                  <c:v>14.759999999999996</c:v>
                </c:pt>
                <c:pt idx="154">
                  <c:v>15.379999999999995</c:v>
                </c:pt>
                <c:pt idx="156">
                  <c:v>0.61</c:v>
                </c:pt>
                <c:pt idx="157">
                  <c:v>1.23</c:v>
                </c:pt>
                <c:pt idx="158">
                  <c:v>1.87</c:v>
                </c:pt>
                <c:pt idx="159">
                  <c:v>2.5500000000000003</c:v>
                </c:pt>
                <c:pt idx="160">
                  <c:v>3.25</c:v>
                </c:pt>
                <c:pt idx="161">
                  <c:v>3.9</c:v>
                </c:pt>
                <c:pt idx="162">
                  <c:v>4.5599999999999996</c:v>
                </c:pt>
                <c:pt idx="163">
                  <c:v>5.0999999999999996</c:v>
                </c:pt>
                <c:pt idx="164">
                  <c:v>6.1199999999999992</c:v>
                </c:pt>
                <c:pt idx="165">
                  <c:v>6.4999999999999991</c:v>
                </c:pt>
                <c:pt idx="166">
                  <c:v>6.8899999999999988</c:v>
                </c:pt>
                <c:pt idx="167">
                  <c:v>7.3899999999999988</c:v>
                </c:pt>
                <c:pt idx="168">
                  <c:v>7.9999999999999991</c:v>
                </c:pt>
                <c:pt idx="169">
                  <c:v>8.85</c:v>
                </c:pt>
                <c:pt idx="170">
                  <c:v>9.61</c:v>
                </c:pt>
                <c:pt idx="171">
                  <c:v>9.1</c:v>
                </c:pt>
                <c:pt idx="172">
                  <c:v>7.4899999999999993</c:v>
                </c:pt>
                <c:pt idx="173">
                  <c:v>8.34</c:v>
                </c:pt>
                <c:pt idx="174">
                  <c:v>9.32</c:v>
                </c:pt>
                <c:pt idx="175">
                  <c:v>10.02</c:v>
                </c:pt>
                <c:pt idx="176">
                  <c:v>10.65</c:v>
                </c:pt>
                <c:pt idx="177">
                  <c:v>11.27</c:v>
                </c:pt>
                <c:pt idx="178">
                  <c:v>11.879999999999999</c:v>
                </c:pt>
                <c:pt idx="179">
                  <c:v>12.489999999999998</c:v>
                </c:pt>
                <c:pt idx="180">
                  <c:v>13.099999999999998</c:v>
                </c:pt>
                <c:pt idx="182">
                  <c:v>0.63</c:v>
                </c:pt>
                <c:pt idx="183">
                  <c:v>1.24</c:v>
                </c:pt>
                <c:pt idx="184">
                  <c:v>1.87</c:v>
                </c:pt>
                <c:pt idx="185">
                  <c:v>2.62</c:v>
                </c:pt>
                <c:pt idx="186">
                  <c:v>3.3600000000000003</c:v>
                </c:pt>
                <c:pt idx="187">
                  <c:v>4.2600000000000007</c:v>
                </c:pt>
                <c:pt idx="188">
                  <c:v>5.0000000000000009</c:v>
                </c:pt>
                <c:pt idx="189">
                  <c:v>6.5000000000000009</c:v>
                </c:pt>
                <c:pt idx="190">
                  <c:v>7.0600000000000005</c:v>
                </c:pt>
                <c:pt idx="191">
                  <c:v>7.6400000000000006</c:v>
                </c:pt>
                <c:pt idx="192">
                  <c:v>8.3800000000000008</c:v>
                </c:pt>
                <c:pt idx="193">
                  <c:v>9.1700000000000017</c:v>
                </c:pt>
                <c:pt idx="194">
                  <c:v>10.030000000000001</c:v>
                </c:pt>
                <c:pt idx="195">
                  <c:v>10.63</c:v>
                </c:pt>
                <c:pt idx="196">
                  <c:v>10.180000000000001</c:v>
                </c:pt>
                <c:pt idx="197">
                  <c:v>8.8400000000000016</c:v>
                </c:pt>
                <c:pt idx="198">
                  <c:v>9.6600000000000019</c:v>
                </c:pt>
                <c:pt idx="199">
                  <c:v>10.710000000000003</c:v>
                </c:pt>
                <c:pt idx="200">
                  <c:v>11.360000000000003</c:v>
                </c:pt>
                <c:pt idx="201">
                  <c:v>12.020000000000003</c:v>
                </c:pt>
                <c:pt idx="202">
                  <c:v>12.690000000000003</c:v>
                </c:pt>
                <c:pt idx="203">
                  <c:v>13.300000000000002</c:v>
                </c:pt>
                <c:pt idx="204">
                  <c:v>13.950000000000003</c:v>
                </c:pt>
                <c:pt idx="205">
                  <c:v>14.580000000000004</c:v>
                </c:pt>
                <c:pt idx="206">
                  <c:v>15.210000000000004</c:v>
                </c:pt>
                <c:pt idx="208">
                  <c:v>0.62</c:v>
                </c:pt>
                <c:pt idx="209">
                  <c:v>1.27</c:v>
                </c:pt>
                <c:pt idx="210">
                  <c:v>1.97</c:v>
                </c:pt>
                <c:pt idx="211">
                  <c:v>2.65</c:v>
                </c:pt>
                <c:pt idx="212">
                  <c:v>3.44</c:v>
                </c:pt>
                <c:pt idx="213">
                  <c:v>4.08</c:v>
                </c:pt>
                <c:pt idx="214">
                  <c:v>4.71</c:v>
                </c:pt>
                <c:pt idx="215">
                  <c:v>5.14</c:v>
                </c:pt>
                <c:pt idx="216">
                  <c:v>5.66</c:v>
                </c:pt>
                <c:pt idx="217">
                  <c:v>6.17</c:v>
                </c:pt>
                <c:pt idx="218">
                  <c:v>6.6899999999999995</c:v>
                </c:pt>
                <c:pt idx="219">
                  <c:v>7.3199999999999994</c:v>
                </c:pt>
                <c:pt idx="220">
                  <c:v>8.0599999999999987</c:v>
                </c:pt>
                <c:pt idx="221">
                  <c:v>8.6499999999999986</c:v>
                </c:pt>
                <c:pt idx="222">
                  <c:v>7.9699999999999989</c:v>
                </c:pt>
                <c:pt idx="223">
                  <c:v>6.3099999999999987</c:v>
                </c:pt>
                <c:pt idx="224">
                  <c:v>7.2199999999999989</c:v>
                </c:pt>
                <c:pt idx="225">
                  <c:v>7.4999999999999991</c:v>
                </c:pt>
                <c:pt idx="226">
                  <c:v>8.1399999999999988</c:v>
                </c:pt>
                <c:pt idx="227">
                  <c:v>8.7299999999999986</c:v>
                </c:pt>
                <c:pt idx="228">
                  <c:v>9.3399999999999981</c:v>
                </c:pt>
                <c:pt idx="229">
                  <c:v>9.9299999999999979</c:v>
                </c:pt>
                <c:pt idx="230">
                  <c:v>10.519999999999998</c:v>
                </c:pt>
                <c:pt idx="231">
                  <c:v>11.109999999999998</c:v>
                </c:pt>
                <c:pt idx="232">
                  <c:v>11.699999999999998</c:v>
                </c:pt>
                <c:pt idx="234">
                  <c:v>0.61</c:v>
                </c:pt>
                <c:pt idx="235">
                  <c:v>1.22</c:v>
                </c:pt>
                <c:pt idx="236">
                  <c:v>1.9</c:v>
                </c:pt>
                <c:pt idx="237">
                  <c:v>2.59</c:v>
                </c:pt>
                <c:pt idx="238">
                  <c:v>3.38</c:v>
                </c:pt>
                <c:pt idx="239">
                  <c:v>4.13</c:v>
                </c:pt>
                <c:pt idx="240">
                  <c:v>4.97</c:v>
                </c:pt>
                <c:pt idx="241">
                  <c:v>5.0299999999999994</c:v>
                </c:pt>
                <c:pt idx="242">
                  <c:v>5.51</c:v>
                </c:pt>
                <c:pt idx="243">
                  <c:v>6.06</c:v>
                </c:pt>
                <c:pt idx="244">
                  <c:v>6.7799999999999994</c:v>
                </c:pt>
                <c:pt idx="245">
                  <c:v>7.64</c:v>
                </c:pt>
                <c:pt idx="246">
                  <c:v>8.56</c:v>
                </c:pt>
                <c:pt idx="247">
                  <c:v>8.9</c:v>
                </c:pt>
                <c:pt idx="248">
                  <c:v>8.16</c:v>
                </c:pt>
                <c:pt idx="249">
                  <c:v>8.56</c:v>
                </c:pt>
                <c:pt idx="250">
                  <c:v>9.3800000000000008</c:v>
                </c:pt>
                <c:pt idx="251">
                  <c:v>9.9700000000000006</c:v>
                </c:pt>
                <c:pt idx="252">
                  <c:v>10.610000000000001</c:v>
                </c:pt>
                <c:pt idx="253">
                  <c:v>11.21</c:v>
                </c:pt>
                <c:pt idx="254">
                  <c:v>11.82</c:v>
                </c:pt>
                <c:pt idx="255">
                  <c:v>12.41</c:v>
                </c:pt>
                <c:pt idx="256">
                  <c:v>13.01</c:v>
                </c:pt>
                <c:pt idx="257">
                  <c:v>13.61</c:v>
                </c:pt>
                <c:pt idx="258">
                  <c:v>14.209999999999999</c:v>
                </c:pt>
                <c:pt idx="260">
                  <c:v>0.62</c:v>
                </c:pt>
                <c:pt idx="261">
                  <c:v>1.25</c:v>
                </c:pt>
                <c:pt idx="262">
                  <c:v>1.9</c:v>
                </c:pt>
                <c:pt idx="263">
                  <c:v>2.5999999999999996</c:v>
                </c:pt>
                <c:pt idx="264">
                  <c:v>3.3199999999999994</c:v>
                </c:pt>
                <c:pt idx="265">
                  <c:v>3.8899999999999992</c:v>
                </c:pt>
                <c:pt idx="266">
                  <c:v>4.839999999999999</c:v>
                </c:pt>
                <c:pt idx="267">
                  <c:v>5.8299999999999992</c:v>
                </c:pt>
                <c:pt idx="268">
                  <c:v>6.3999999999999995</c:v>
                </c:pt>
                <c:pt idx="269">
                  <c:v>7.2299999999999995</c:v>
                </c:pt>
                <c:pt idx="270">
                  <c:v>8.1199999999999992</c:v>
                </c:pt>
                <c:pt idx="271">
                  <c:v>9.129999999999999</c:v>
                </c:pt>
                <c:pt idx="272">
                  <c:v>9.9499999999999993</c:v>
                </c:pt>
                <c:pt idx="273">
                  <c:v>9.58</c:v>
                </c:pt>
                <c:pt idx="274">
                  <c:v>8.08</c:v>
                </c:pt>
                <c:pt idx="275">
                  <c:v>8.8000000000000007</c:v>
                </c:pt>
                <c:pt idx="276">
                  <c:v>9.15</c:v>
                </c:pt>
                <c:pt idx="277">
                  <c:v>9.7900000000000009</c:v>
                </c:pt>
                <c:pt idx="278">
                  <c:v>10.41</c:v>
                </c:pt>
                <c:pt idx="279">
                  <c:v>11.05</c:v>
                </c:pt>
                <c:pt idx="280">
                  <c:v>11.66</c:v>
                </c:pt>
                <c:pt idx="281">
                  <c:v>12.26</c:v>
                </c:pt>
                <c:pt idx="282">
                  <c:v>12.87</c:v>
                </c:pt>
                <c:pt idx="283">
                  <c:v>13.479999999999999</c:v>
                </c:pt>
                <c:pt idx="284">
                  <c:v>14.089999999999998</c:v>
                </c:pt>
                <c:pt idx="286">
                  <c:v>0.62</c:v>
                </c:pt>
                <c:pt idx="287">
                  <c:v>1.26</c:v>
                </c:pt>
                <c:pt idx="288">
                  <c:v>2.0300000000000002</c:v>
                </c:pt>
                <c:pt idx="289">
                  <c:v>2.75</c:v>
                </c:pt>
                <c:pt idx="290">
                  <c:v>3.54</c:v>
                </c:pt>
                <c:pt idx="291">
                  <c:v>4.28</c:v>
                </c:pt>
                <c:pt idx="292">
                  <c:v>5.45</c:v>
                </c:pt>
                <c:pt idx="293">
                  <c:v>5.88</c:v>
                </c:pt>
                <c:pt idx="294">
                  <c:v>6.43</c:v>
                </c:pt>
                <c:pt idx="295">
                  <c:v>7.1199999999999992</c:v>
                </c:pt>
                <c:pt idx="296">
                  <c:v>7.8899999999999988</c:v>
                </c:pt>
                <c:pt idx="297">
                  <c:v>8.8299999999999983</c:v>
                </c:pt>
                <c:pt idx="298">
                  <c:v>9.3999999999999986</c:v>
                </c:pt>
                <c:pt idx="299">
                  <c:v>8.4699999999999989</c:v>
                </c:pt>
                <c:pt idx="300">
                  <c:v>8.9499999999999993</c:v>
                </c:pt>
                <c:pt idx="301">
                  <c:v>9.8699999999999992</c:v>
                </c:pt>
                <c:pt idx="302">
                  <c:v>10.28</c:v>
                </c:pt>
                <c:pt idx="303">
                  <c:v>10.92</c:v>
                </c:pt>
                <c:pt idx="304">
                  <c:v>11.55</c:v>
                </c:pt>
                <c:pt idx="305">
                  <c:v>12.180000000000001</c:v>
                </c:pt>
                <c:pt idx="306">
                  <c:v>12.790000000000001</c:v>
                </c:pt>
                <c:pt idx="307">
                  <c:v>13.4</c:v>
                </c:pt>
                <c:pt idx="308">
                  <c:v>14.01</c:v>
                </c:pt>
                <c:pt idx="309">
                  <c:v>14.62</c:v>
                </c:pt>
                <c:pt idx="310">
                  <c:v>15.229999999999999</c:v>
                </c:pt>
                <c:pt idx="312">
                  <c:v>0.63</c:v>
                </c:pt>
                <c:pt idx="313">
                  <c:v>1.29</c:v>
                </c:pt>
                <c:pt idx="314">
                  <c:v>2.0099999999999998</c:v>
                </c:pt>
                <c:pt idx="315">
                  <c:v>2.7199999999999998</c:v>
                </c:pt>
                <c:pt idx="316">
                  <c:v>3.4099999999999997</c:v>
                </c:pt>
                <c:pt idx="317">
                  <c:v>4.0599999999999996</c:v>
                </c:pt>
                <c:pt idx="318">
                  <c:v>5.4399999999999995</c:v>
                </c:pt>
                <c:pt idx="319">
                  <c:v>6.06</c:v>
                </c:pt>
                <c:pt idx="320">
                  <c:v>6.52</c:v>
                </c:pt>
                <c:pt idx="321">
                  <c:v>7.18</c:v>
                </c:pt>
                <c:pt idx="322">
                  <c:v>7.89</c:v>
                </c:pt>
                <c:pt idx="323">
                  <c:v>8.73</c:v>
                </c:pt>
                <c:pt idx="324">
                  <c:v>9.34</c:v>
                </c:pt>
                <c:pt idx="325">
                  <c:v>8.83</c:v>
                </c:pt>
                <c:pt idx="326">
                  <c:v>7.2</c:v>
                </c:pt>
                <c:pt idx="327">
                  <c:v>8</c:v>
                </c:pt>
                <c:pt idx="328">
                  <c:v>8.23</c:v>
                </c:pt>
                <c:pt idx="329">
                  <c:v>8.9</c:v>
                </c:pt>
                <c:pt idx="330">
                  <c:v>9.52</c:v>
                </c:pt>
                <c:pt idx="331">
                  <c:v>10.16</c:v>
                </c:pt>
                <c:pt idx="332">
                  <c:v>10.77</c:v>
                </c:pt>
                <c:pt idx="333">
                  <c:v>11.379999999999999</c:v>
                </c:pt>
                <c:pt idx="334">
                  <c:v>12.01</c:v>
                </c:pt>
                <c:pt idx="335">
                  <c:v>12.629999999999999</c:v>
                </c:pt>
                <c:pt idx="336">
                  <c:v>13.249999999999998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DC-4F65-9898-7D81D07ED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980248"/>
        <c:axId val="494980576"/>
      </c:lineChart>
      <c:catAx>
        <c:axId val="49498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80576"/>
        <c:crosses val="autoZero"/>
        <c:auto val="1"/>
        <c:lblAlgn val="ctr"/>
        <c:lblOffset val="100"/>
        <c:noMultiLvlLbl val="0"/>
      </c:catAx>
      <c:valAx>
        <c:axId val="4949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98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29308</xdr:colOff>
      <xdr:row>0</xdr:row>
      <xdr:rowOff>156308</xdr:rowOff>
    </xdr:from>
    <xdr:to>
      <xdr:col>25</xdr:col>
      <xdr:colOff>146538</xdr:colOff>
      <xdr:row>24</xdr:row>
      <xdr:rowOff>150446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26F6A3-B5EE-4129-AC64-B4421EC2D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ight2" connectionId="1" xr16:uid="{95B983E1-0751-4554-9CA4-456D9F0581A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8"/>
  <sheetViews>
    <sheetView tabSelected="1" zoomScale="78" zoomScaleNormal="78" workbookViewId="0">
      <selection activeCell="R1" sqref="R1"/>
    </sheetView>
  </sheetViews>
  <sheetFormatPr defaultRowHeight="13.8" x14ac:dyDescent="0.25"/>
  <cols>
    <col min="1" max="3" width="7.5546875" bestFit="1" customWidth="1"/>
    <col min="4" max="7" width="6.5546875" bestFit="1" customWidth="1"/>
    <col min="8" max="9" width="7.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Y1" t="s">
        <v>9</v>
      </c>
    </row>
    <row r="2" spans="1:25" x14ac:dyDescent="0.25">
      <c r="A2">
        <v>0.02</v>
      </c>
      <c r="B2">
        <v>-0.06</v>
      </c>
      <c r="C2">
        <v>-0.01</v>
      </c>
      <c r="D2">
        <v>0.79</v>
      </c>
      <c r="E2">
        <v>0.06</v>
      </c>
      <c r="F2">
        <v>0.59</v>
      </c>
      <c r="G2">
        <v>37.51</v>
      </c>
      <c r="H2">
        <v>-15.64</v>
      </c>
      <c r="I2">
        <v>7.89</v>
      </c>
      <c r="K2">
        <f>A2</f>
        <v>0.02</v>
      </c>
      <c r="L2">
        <f t="shared" ref="L2:P2" si="0">B2</f>
        <v>-0.06</v>
      </c>
      <c r="M2">
        <f t="shared" si="0"/>
        <v>-0.01</v>
      </c>
      <c r="N2">
        <f t="shared" si="0"/>
        <v>0.79</v>
      </c>
      <c r="O2">
        <f t="shared" si="0"/>
        <v>0.06</v>
      </c>
      <c r="P2">
        <f t="shared" si="0"/>
        <v>0.59</v>
      </c>
      <c r="Y2" t="s">
        <v>10</v>
      </c>
    </row>
    <row r="3" spans="1:25" x14ac:dyDescent="0.25">
      <c r="A3">
        <v>-0.03</v>
      </c>
      <c r="B3">
        <v>-0.03</v>
      </c>
      <c r="C3">
        <v>0</v>
      </c>
      <c r="D3">
        <v>0.79</v>
      </c>
      <c r="E3">
        <v>0.06</v>
      </c>
      <c r="F3">
        <v>0.6</v>
      </c>
      <c r="G3">
        <v>37.5</v>
      </c>
      <c r="H3">
        <v>-15.51</v>
      </c>
      <c r="I3">
        <v>7.8</v>
      </c>
      <c r="K3">
        <f>A3+K2</f>
        <v>-9.9999999999999985E-3</v>
      </c>
      <c r="L3">
        <f t="shared" ref="L3:P18" si="1">B3+L2</f>
        <v>-0.09</v>
      </c>
      <c r="M3">
        <f t="shared" si="1"/>
        <v>-0.01</v>
      </c>
      <c r="N3">
        <f t="shared" si="1"/>
        <v>1.58</v>
      </c>
      <c r="O3">
        <f t="shared" si="1"/>
        <v>0.12</v>
      </c>
      <c r="P3">
        <f t="shared" si="1"/>
        <v>1.19</v>
      </c>
      <c r="Y3" t="s">
        <v>11</v>
      </c>
    </row>
    <row r="4" spans="1:25" x14ac:dyDescent="0.25">
      <c r="A4">
        <v>-0.1</v>
      </c>
      <c r="B4">
        <v>-0.03</v>
      </c>
      <c r="C4">
        <v>0.02</v>
      </c>
      <c r="D4">
        <v>0.8</v>
      </c>
      <c r="E4">
        <v>0.06</v>
      </c>
      <c r="F4">
        <v>0.59</v>
      </c>
      <c r="G4">
        <v>38.43</v>
      </c>
      <c r="H4">
        <v>-14.81</v>
      </c>
      <c r="I4">
        <v>7.26</v>
      </c>
      <c r="K4">
        <f t="shared" ref="K4:K26" si="2">A4+K3</f>
        <v>-0.11</v>
      </c>
      <c r="L4">
        <f t="shared" si="1"/>
        <v>-0.12</v>
      </c>
      <c r="M4">
        <f t="shared" si="1"/>
        <v>0.01</v>
      </c>
      <c r="N4">
        <f t="shared" si="1"/>
        <v>2.38</v>
      </c>
      <c r="O4">
        <f t="shared" si="1"/>
        <v>0.18</v>
      </c>
      <c r="P4">
        <f t="shared" si="1"/>
        <v>1.7799999999999998</v>
      </c>
    </row>
    <row r="5" spans="1:25" x14ac:dyDescent="0.25">
      <c r="A5">
        <v>-0.16</v>
      </c>
      <c r="B5">
        <v>0.05</v>
      </c>
      <c r="C5">
        <v>0.02</v>
      </c>
      <c r="D5">
        <v>0.81</v>
      </c>
      <c r="E5">
        <v>0.05</v>
      </c>
      <c r="F5">
        <v>0.63</v>
      </c>
      <c r="G5">
        <v>38.78</v>
      </c>
      <c r="H5">
        <v>-15.71</v>
      </c>
      <c r="I5">
        <v>7.3</v>
      </c>
      <c r="K5">
        <f t="shared" si="2"/>
        <v>-0.27</v>
      </c>
      <c r="L5">
        <f t="shared" si="1"/>
        <v>-6.9999999999999993E-2</v>
      </c>
      <c r="M5">
        <f t="shared" si="1"/>
        <v>0.03</v>
      </c>
      <c r="N5">
        <f t="shared" si="1"/>
        <v>3.19</v>
      </c>
      <c r="O5">
        <f t="shared" si="1"/>
        <v>0.22999999999999998</v>
      </c>
      <c r="P5">
        <f t="shared" si="1"/>
        <v>2.4099999999999997</v>
      </c>
    </row>
    <row r="6" spans="1:25" x14ac:dyDescent="0.25">
      <c r="A6">
        <v>0.17</v>
      </c>
      <c r="B6">
        <v>-0.56000000000000005</v>
      </c>
      <c r="C6">
        <v>0.03</v>
      </c>
      <c r="D6">
        <v>0.74</v>
      </c>
      <c r="E6">
        <v>0.1</v>
      </c>
      <c r="F6">
        <v>0.74</v>
      </c>
      <c r="G6">
        <v>38.93</v>
      </c>
      <c r="H6">
        <v>-15.77</v>
      </c>
      <c r="I6">
        <v>6.92</v>
      </c>
      <c r="K6">
        <f t="shared" si="2"/>
        <v>-0.1</v>
      </c>
      <c r="L6">
        <f t="shared" si="1"/>
        <v>-0.63</v>
      </c>
      <c r="M6">
        <f t="shared" si="1"/>
        <v>0.06</v>
      </c>
      <c r="N6">
        <f t="shared" si="1"/>
        <v>3.9299999999999997</v>
      </c>
      <c r="O6">
        <f t="shared" si="1"/>
        <v>0.32999999999999996</v>
      </c>
      <c r="P6">
        <f t="shared" si="1"/>
        <v>3.1499999999999995</v>
      </c>
    </row>
    <row r="7" spans="1:25" x14ac:dyDescent="0.25">
      <c r="A7">
        <v>0.12</v>
      </c>
      <c r="B7">
        <v>-1.68</v>
      </c>
      <c r="C7">
        <v>0.3</v>
      </c>
      <c r="D7">
        <v>0.79</v>
      </c>
      <c r="E7">
        <v>0.08</v>
      </c>
      <c r="F7">
        <v>0.73</v>
      </c>
      <c r="G7">
        <v>39.21</v>
      </c>
      <c r="H7">
        <v>-15.24</v>
      </c>
      <c r="I7">
        <v>5.75</v>
      </c>
      <c r="K7">
        <f t="shared" si="2"/>
        <v>1.999999999999999E-2</v>
      </c>
      <c r="L7">
        <f t="shared" si="1"/>
        <v>-2.31</v>
      </c>
      <c r="M7">
        <f t="shared" si="1"/>
        <v>0.36</v>
      </c>
      <c r="N7">
        <f t="shared" si="1"/>
        <v>4.72</v>
      </c>
      <c r="O7">
        <f t="shared" si="1"/>
        <v>0.41</v>
      </c>
      <c r="P7">
        <f t="shared" si="1"/>
        <v>3.8799999999999994</v>
      </c>
    </row>
    <row r="8" spans="1:25" x14ac:dyDescent="0.25">
      <c r="A8">
        <v>-0.86</v>
      </c>
      <c r="B8">
        <v>-3.32</v>
      </c>
      <c r="C8">
        <v>1.32</v>
      </c>
      <c r="D8">
        <v>0.78</v>
      </c>
      <c r="E8">
        <v>0.21</v>
      </c>
      <c r="F8">
        <v>0.62</v>
      </c>
      <c r="G8">
        <v>38.69</v>
      </c>
      <c r="H8">
        <v>-16.100000000000001</v>
      </c>
      <c r="I8">
        <v>2.37</v>
      </c>
      <c r="K8">
        <f t="shared" si="2"/>
        <v>-0.84</v>
      </c>
      <c r="L8">
        <f t="shared" si="1"/>
        <v>-5.63</v>
      </c>
      <c r="M8">
        <f t="shared" si="1"/>
        <v>1.6800000000000002</v>
      </c>
      <c r="N8">
        <f t="shared" si="1"/>
        <v>5.5</v>
      </c>
      <c r="O8">
        <f t="shared" si="1"/>
        <v>0.62</v>
      </c>
      <c r="P8">
        <f t="shared" si="1"/>
        <v>4.4999999999999991</v>
      </c>
    </row>
    <row r="9" spans="1:25" x14ac:dyDescent="0.25">
      <c r="A9">
        <v>-1.79</v>
      </c>
      <c r="B9">
        <v>-5.29</v>
      </c>
      <c r="C9">
        <v>2.5099999999999998</v>
      </c>
      <c r="D9">
        <v>1.66</v>
      </c>
      <c r="E9">
        <v>0.27</v>
      </c>
      <c r="F9">
        <v>0.67</v>
      </c>
      <c r="G9">
        <v>36.82</v>
      </c>
      <c r="H9">
        <v>-17.82</v>
      </c>
      <c r="I9">
        <v>-4.66</v>
      </c>
      <c r="K9">
        <f t="shared" si="2"/>
        <v>-2.63</v>
      </c>
      <c r="L9">
        <f t="shared" si="1"/>
        <v>-10.92</v>
      </c>
      <c r="M9">
        <f t="shared" si="1"/>
        <v>4.1899999999999995</v>
      </c>
      <c r="N9">
        <f t="shared" si="1"/>
        <v>7.16</v>
      </c>
      <c r="O9">
        <f t="shared" si="1"/>
        <v>0.89</v>
      </c>
      <c r="P9">
        <f t="shared" si="1"/>
        <v>5.169999999999999</v>
      </c>
    </row>
    <row r="10" spans="1:25" x14ac:dyDescent="0.25">
      <c r="A10">
        <v>-0.05</v>
      </c>
      <c r="B10">
        <v>-4.32</v>
      </c>
      <c r="C10">
        <v>2.66</v>
      </c>
      <c r="D10">
        <v>1.93</v>
      </c>
      <c r="E10">
        <v>0.28999999999999998</v>
      </c>
      <c r="F10">
        <v>1.05</v>
      </c>
      <c r="G10">
        <v>31.09</v>
      </c>
      <c r="H10">
        <v>-21.2</v>
      </c>
      <c r="I10">
        <v>-13.97</v>
      </c>
      <c r="K10">
        <f t="shared" si="2"/>
        <v>-2.6799999999999997</v>
      </c>
      <c r="L10">
        <f t="shared" si="1"/>
        <v>-15.24</v>
      </c>
      <c r="M10">
        <f t="shared" si="1"/>
        <v>6.85</v>
      </c>
      <c r="N10">
        <f t="shared" si="1"/>
        <v>9.09</v>
      </c>
      <c r="O10">
        <f t="shared" si="1"/>
        <v>1.18</v>
      </c>
      <c r="P10">
        <f t="shared" si="1"/>
        <v>6.2199999999999989</v>
      </c>
    </row>
    <row r="11" spans="1:25" x14ac:dyDescent="0.25">
      <c r="A11">
        <v>0.3</v>
      </c>
      <c r="B11">
        <v>-2.62</v>
      </c>
      <c r="C11">
        <v>1.53</v>
      </c>
      <c r="D11">
        <v>1.88</v>
      </c>
      <c r="E11">
        <v>-0.21</v>
      </c>
      <c r="F11">
        <v>0.68</v>
      </c>
      <c r="G11">
        <v>20.91</v>
      </c>
      <c r="H11">
        <v>-23.99</v>
      </c>
      <c r="I11">
        <v>-21.61</v>
      </c>
      <c r="K11">
        <f t="shared" si="2"/>
        <v>-2.38</v>
      </c>
      <c r="L11">
        <f t="shared" si="1"/>
        <v>-17.86</v>
      </c>
      <c r="M11">
        <f t="shared" si="1"/>
        <v>8.379999999999999</v>
      </c>
      <c r="N11">
        <f t="shared" si="1"/>
        <v>10.969999999999999</v>
      </c>
      <c r="O11">
        <f t="shared" si="1"/>
        <v>0.97</v>
      </c>
      <c r="P11">
        <f t="shared" si="1"/>
        <v>6.8999999999999986</v>
      </c>
    </row>
    <row r="12" spans="1:25" x14ac:dyDescent="0.25">
      <c r="A12">
        <v>0.63</v>
      </c>
      <c r="B12">
        <v>3.05</v>
      </c>
      <c r="C12">
        <v>-2.5299999999999998</v>
      </c>
      <c r="D12">
        <v>0.15</v>
      </c>
      <c r="E12">
        <v>0.09</v>
      </c>
      <c r="F12">
        <v>0.46</v>
      </c>
      <c r="G12">
        <v>12.93</v>
      </c>
      <c r="H12">
        <v>-27</v>
      </c>
      <c r="I12">
        <v>-24</v>
      </c>
      <c r="K12">
        <f t="shared" si="2"/>
        <v>-1.75</v>
      </c>
      <c r="L12">
        <f t="shared" si="1"/>
        <v>-14.809999999999999</v>
      </c>
      <c r="M12">
        <f t="shared" si="1"/>
        <v>5.85</v>
      </c>
      <c r="N12">
        <f t="shared" si="1"/>
        <v>11.12</v>
      </c>
      <c r="O12">
        <f t="shared" si="1"/>
        <v>1.06</v>
      </c>
      <c r="P12">
        <f t="shared" si="1"/>
        <v>7.3599999999999985</v>
      </c>
    </row>
    <row r="13" spans="1:25" x14ac:dyDescent="0.25">
      <c r="A13">
        <v>1.59</v>
      </c>
      <c r="B13">
        <v>3.15</v>
      </c>
      <c r="C13">
        <v>-2.85</v>
      </c>
      <c r="D13">
        <v>0.7</v>
      </c>
      <c r="E13">
        <v>-0.51</v>
      </c>
      <c r="F13">
        <v>0.76</v>
      </c>
      <c r="G13">
        <v>14.67</v>
      </c>
      <c r="H13">
        <v>-27.3</v>
      </c>
      <c r="I13">
        <v>-23.02</v>
      </c>
      <c r="K13">
        <f t="shared" si="2"/>
        <v>-0.15999999999999992</v>
      </c>
      <c r="L13">
        <f t="shared" si="1"/>
        <v>-11.659999999999998</v>
      </c>
      <c r="M13">
        <f t="shared" si="1"/>
        <v>2.9999999999999996</v>
      </c>
      <c r="N13">
        <f t="shared" si="1"/>
        <v>11.819999999999999</v>
      </c>
      <c r="O13">
        <f t="shared" si="1"/>
        <v>0.55000000000000004</v>
      </c>
      <c r="P13">
        <f t="shared" si="1"/>
        <v>8.1199999999999992</v>
      </c>
    </row>
    <row r="14" spans="1:25" x14ac:dyDescent="0.25">
      <c r="A14">
        <v>2.34</v>
      </c>
      <c r="B14">
        <v>4.71</v>
      </c>
      <c r="C14">
        <v>-2.34</v>
      </c>
      <c r="D14">
        <v>0.88</v>
      </c>
      <c r="E14">
        <v>-0.8</v>
      </c>
      <c r="F14">
        <v>0.94</v>
      </c>
      <c r="G14">
        <v>20.399999999999999</v>
      </c>
      <c r="H14">
        <v>-26.55</v>
      </c>
      <c r="I14">
        <v>-17.52</v>
      </c>
      <c r="K14">
        <f t="shared" si="2"/>
        <v>2.1799999999999997</v>
      </c>
      <c r="L14">
        <f t="shared" si="1"/>
        <v>-6.9499999999999984</v>
      </c>
      <c r="M14">
        <f t="shared" si="1"/>
        <v>0.6599999999999997</v>
      </c>
      <c r="N14">
        <f t="shared" si="1"/>
        <v>12.7</v>
      </c>
      <c r="O14">
        <f t="shared" si="1"/>
        <v>-0.25</v>
      </c>
      <c r="P14">
        <f t="shared" si="1"/>
        <v>9.0599999999999987</v>
      </c>
    </row>
    <row r="15" spans="1:25" x14ac:dyDescent="0.25">
      <c r="A15">
        <v>2.5299999999999998</v>
      </c>
      <c r="B15">
        <v>5.35</v>
      </c>
      <c r="C15">
        <v>-0.83</v>
      </c>
      <c r="D15">
        <v>1.4</v>
      </c>
      <c r="E15">
        <v>-0.73</v>
      </c>
      <c r="F15">
        <v>0.96</v>
      </c>
      <c r="G15">
        <v>24.99</v>
      </c>
      <c r="H15">
        <v>-25.22</v>
      </c>
      <c r="I15">
        <v>-9.6300000000000008</v>
      </c>
      <c r="K15">
        <f t="shared" si="2"/>
        <v>4.7099999999999991</v>
      </c>
      <c r="L15">
        <f t="shared" si="1"/>
        <v>-1.5999999999999988</v>
      </c>
      <c r="M15">
        <f t="shared" si="1"/>
        <v>-0.17000000000000026</v>
      </c>
      <c r="N15">
        <f t="shared" si="1"/>
        <v>14.1</v>
      </c>
      <c r="O15">
        <f t="shared" si="1"/>
        <v>-0.98</v>
      </c>
      <c r="P15">
        <f t="shared" si="1"/>
        <v>10.02</v>
      </c>
    </row>
    <row r="16" spans="1:25" x14ac:dyDescent="0.25">
      <c r="A16">
        <v>4.1500000000000004</v>
      </c>
      <c r="B16">
        <v>4.17</v>
      </c>
      <c r="C16">
        <v>-0.43</v>
      </c>
      <c r="D16">
        <v>1.93</v>
      </c>
      <c r="E16">
        <v>-1.1200000000000001</v>
      </c>
      <c r="F16">
        <v>0.57999999999999996</v>
      </c>
      <c r="G16">
        <v>27.05</v>
      </c>
      <c r="H16">
        <v>-24.35</v>
      </c>
      <c r="I16">
        <v>1.17</v>
      </c>
      <c r="K16">
        <f t="shared" si="2"/>
        <v>8.86</v>
      </c>
      <c r="L16">
        <f t="shared" si="1"/>
        <v>2.5700000000000012</v>
      </c>
      <c r="M16">
        <f t="shared" si="1"/>
        <v>-0.60000000000000031</v>
      </c>
      <c r="N16">
        <f t="shared" si="1"/>
        <v>16.03</v>
      </c>
      <c r="O16">
        <f t="shared" si="1"/>
        <v>-2.1</v>
      </c>
      <c r="P16">
        <f t="shared" si="1"/>
        <v>10.6</v>
      </c>
    </row>
    <row r="17" spans="1:26" x14ac:dyDescent="0.25">
      <c r="A17">
        <v>4.62</v>
      </c>
      <c r="B17">
        <v>2.71</v>
      </c>
      <c r="C17">
        <v>1.44</v>
      </c>
      <c r="D17">
        <v>1.77</v>
      </c>
      <c r="E17">
        <v>-1.26</v>
      </c>
      <c r="F17">
        <v>-0.79</v>
      </c>
      <c r="G17">
        <v>25.85</v>
      </c>
      <c r="H17">
        <v>-21.58</v>
      </c>
      <c r="I17">
        <v>11.69</v>
      </c>
      <c r="K17">
        <f t="shared" si="2"/>
        <v>13.48</v>
      </c>
      <c r="L17">
        <f t="shared" si="1"/>
        <v>5.2800000000000011</v>
      </c>
      <c r="M17">
        <f t="shared" si="1"/>
        <v>0.83999999999999964</v>
      </c>
      <c r="N17">
        <f t="shared" si="1"/>
        <v>17.8</v>
      </c>
      <c r="O17">
        <f t="shared" si="1"/>
        <v>-3.3600000000000003</v>
      </c>
      <c r="P17">
        <f t="shared" si="1"/>
        <v>9.8099999999999987</v>
      </c>
    </row>
    <row r="18" spans="1:26" x14ac:dyDescent="0.25">
      <c r="A18">
        <v>-1.99</v>
      </c>
      <c r="B18">
        <v>-1.29</v>
      </c>
      <c r="C18">
        <v>4.6500000000000004</v>
      </c>
      <c r="D18">
        <v>0.19</v>
      </c>
      <c r="E18">
        <v>-0.17</v>
      </c>
      <c r="F18">
        <v>-0.28999999999999998</v>
      </c>
      <c r="G18">
        <v>21.84</v>
      </c>
      <c r="H18">
        <v>-18.510000000000002</v>
      </c>
      <c r="I18">
        <v>20.47</v>
      </c>
      <c r="K18">
        <f t="shared" si="2"/>
        <v>11.49</v>
      </c>
      <c r="L18">
        <f t="shared" si="1"/>
        <v>3.9900000000000011</v>
      </c>
      <c r="M18">
        <f t="shared" si="1"/>
        <v>5.49</v>
      </c>
      <c r="N18">
        <f t="shared" si="1"/>
        <v>17.990000000000002</v>
      </c>
      <c r="O18">
        <f t="shared" si="1"/>
        <v>-3.5300000000000002</v>
      </c>
      <c r="P18">
        <f t="shared" si="1"/>
        <v>9.52</v>
      </c>
    </row>
    <row r="19" spans="1:26" x14ac:dyDescent="0.25">
      <c r="A19">
        <v>-1.4</v>
      </c>
      <c r="B19">
        <v>-2.25</v>
      </c>
      <c r="C19">
        <v>1.17</v>
      </c>
      <c r="D19">
        <v>1.75</v>
      </c>
      <c r="E19">
        <v>-1.05</v>
      </c>
      <c r="F19">
        <v>1.04</v>
      </c>
      <c r="G19">
        <v>18.34</v>
      </c>
      <c r="H19">
        <v>-20.67</v>
      </c>
      <c r="I19">
        <v>20.79</v>
      </c>
      <c r="K19">
        <f t="shared" si="2"/>
        <v>10.09</v>
      </c>
      <c r="L19">
        <f t="shared" ref="L19:L26" si="3">B19+L18</f>
        <v>1.7400000000000011</v>
      </c>
      <c r="M19">
        <f t="shared" ref="M19:M26" si="4">C19+M18</f>
        <v>6.66</v>
      </c>
      <c r="N19">
        <f t="shared" ref="N19:N26" si="5">D19+N18</f>
        <v>19.740000000000002</v>
      </c>
      <c r="O19">
        <f t="shared" ref="O19:O26" si="6">E19+O18</f>
        <v>-4.58</v>
      </c>
      <c r="P19">
        <f t="shared" ref="P19:P26" si="7">F19+P18</f>
        <v>10.559999999999999</v>
      </c>
    </row>
    <row r="20" spans="1:26" x14ac:dyDescent="0.25">
      <c r="A20">
        <v>-0.81</v>
      </c>
      <c r="B20">
        <v>-1.44</v>
      </c>
      <c r="C20">
        <v>1.1399999999999999</v>
      </c>
      <c r="D20">
        <v>1.92</v>
      </c>
      <c r="E20">
        <v>-1.23</v>
      </c>
      <c r="F20">
        <v>0.39</v>
      </c>
      <c r="G20">
        <v>16.7</v>
      </c>
      <c r="H20">
        <v>-24.26</v>
      </c>
      <c r="I20">
        <v>19.45</v>
      </c>
      <c r="K20">
        <f t="shared" si="2"/>
        <v>9.2799999999999994</v>
      </c>
      <c r="L20">
        <f t="shared" si="3"/>
        <v>0.30000000000000115</v>
      </c>
      <c r="M20">
        <f t="shared" si="4"/>
        <v>7.8</v>
      </c>
      <c r="N20">
        <f t="shared" si="5"/>
        <v>21.660000000000004</v>
      </c>
      <c r="O20">
        <f t="shared" si="6"/>
        <v>-5.8100000000000005</v>
      </c>
      <c r="P20">
        <f t="shared" si="7"/>
        <v>10.95</v>
      </c>
    </row>
    <row r="21" spans="1:26" x14ac:dyDescent="0.25">
      <c r="A21">
        <v>-0.33</v>
      </c>
      <c r="B21">
        <v>0.05</v>
      </c>
      <c r="C21">
        <v>0.14000000000000001</v>
      </c>
      <c r="D21">
        <v>0.82</v>
      </c>
      <c r="E21">
        <v>-7.0000000000000007E-2</v>
      </c>
      <c r="F21">
        <v>0.67</v>
      </c>
      <c r="G21">
        <v>15.66</v>
      </c>
      <c r="H21">
        <v>-26.1</v>
      </c>
      <c r="I21">
        <v>18.71</v>
      </c>
      <c r="K21">
        <f t="shared" si="2"/>
        <v>8.9499999999999993</v>
      </c>
      <c r="L21">
        <f t="shared" si="3"/>
        <v>0.35000000000000114</v>
      </c>
      <c r="M21">
        <f t="shared" si="4"/>
        <v>7.9399999999999995</v>
      </c>
      <c r="N21">
        <f t="shared" si="5"/>
        <v>22.480000000000004</v>
      </c>
      <c r="O21">
        <f t="shared" si="6"/>
        <v>-5.8800000000000008</v>
      </c>
      <c r="P21">
        <f t="shared" si="7"/>
        <v>11.62</v>
      </c>
    </row>
    <row r="22" spans="1:26" x14ac:dyDescent="0.25">
      <c r="A22">
        <v>0.06</v>
      </c>
      <c r="B22">
        <v>-0.16</v>
      </c>
      <c r="C22">
        <v>0.02</v>
      </c>
      <c r="D22">
        <v>0.79</v>
      </c>
      <c r="E22">
        <v>0.02</v>
      </c>
      <c r="F22">
        <v>0.61</v>
      </c>
      <c r="G22">
        <v>14.91</v>
      </c>
      <c r="H22">
        <v>-26.86</v>
      </c>
      <c r="I22">
        <v>17.79</v>
      </c>
      <c r="K22">
        <f t="shared" si="2"/>
        <v>9.01</v>
      </c>
      <c r="L22">
        <f t="shared" si="3"/>
        <v>0.19000000000000114</v>
      </c>
      <c r="M22">
        <f t="shared" si="4"/>
        <v>7.9599999999999991</v>
      </c>
      <c r="N22">
        <f t="shared" si="5"/>
        <v>23.270000000000003</v>
      </c>
      <c r="O22">
        <f t="shared" si="6"/>
        <v>-5.8600000000000012</v>
      </c>
      <c r="P22">
        <f t="shared" si="7"/>
        <v>12.229999999999999</v>
      </c>
    </row>
    <row r="23" spans="1:26" x14ac:dyDescent="0.25">
      <c r="A23">
        <v>0.12</v>
      </c>
      <c r="B23">
        <v>-0.23</v>
      </c>
      <c r="C23">
        <v>0.02</v>
      </c>
      <c r="D23">
        <v>0.8</v>
      </c>
      <c r="E23">
        <v>0.01</v>
      </c>
      <c r="F23">
        <v>0.62</v>
      </c>
      <c r="G23">
        <v>14.48</v>
      </c>
      <c r="H23">
        <v>-27.33</v>
      </c>
      <c r="I23">
        <v>17.899999999999999</v>
      </c>
      <c r="K23">
        <f t="shared" si="2"/>
        <v>9.129999999999999</v>
      </c>
      <c r="L23">
        <f t="shared" si="3"/>
        <v>-3.999999999999887E-2</v>
      </c>
      <c r="M23">
        <f t="shared" si="4"/>
        <v>7.9799999999999986</v>
      </c>
      <c r="N23">
        <f t="shared" si="5"/>
        <v>24.070000000000004</v>
      </c>
      <c r="O23">
        <f t="shared" si="6"/>
        <v>-5.8500000000000014</v>
      </c>
      <c r="P23">
        <f t="shared" si="7"/>
        <v>12.849999999999998</v>
      </c>
      <c r="Z23" t="s">
        <v>12</v>
      </c>
    </row>
    <row r="24" spans="1:26" x14ac:dyDescent="0.25">
      <c r="A24">
        <v>0.1</v>
      </c>
      <c r="B24">
        <v>-0.19</v>
      </c>
      <c r="C24">
        <v>0.03</v>
      </c>
      <c r="D24">
        <v>0.8</v>
      </c>
      <c r="E24">
        <v>0.03</v>
      </c>
      <c r="F24">
        <v>0.6</v>
      </c>
      <c r="G24">
        <v>14.57</v>
      </c>
      <c r="H24">
        <v>-27.17</v>
      </c>
      <c r="I24">
        <v>18.55</v>
      </c>
      <c r="K24">
        <f t="shared" si="2"/>
        <v>9.2299999999999986</v>
      </c>
      <c r="L24">
        <f t="shared" si="3"/>
        <v>-0.22999999999999887</v>
      </c>
      <c r="M24">
        <f t="shared" si="4"/>
        <v>8.009999999999998</v>
      </c>
      <c r="N24">
        <f t="shared" si="5"/>
        <v>24.870000000000005</v>
      </c>
      <c r="O24">
        <f t="shared" si="6"/>
        <v>-5.8200000000000012</v>
      </c>
      <c r="P24">
        <f t="shared" si="7"/>
        <v>13.449999999999998</v>
      </c>
    </row>
    <row r="25" spans="1:26" x14ac:dyDescent="0.25">
      <c r="A25">
        <f>A24</f>
        <v>0.1</v>
      </c>
      <c r="B25">
        <f t="shared" ref="B25:I25" si="8">B24</f>
        <v>-0.19</v>
      </c>
      <c r="C25">
        <f t="shared" si="8"/>
        <v>0.03</v>
      </c>
      <c r="D25">
        <f t="shared" si="8"/>
        <v>0.8</v>
      </c>
      <c r="E25">
        <f t="shared" si="8"/>
        <v>0.03</v>
      </c>
      <c r="F25">
        <f t="shared" si="8"/>
        <v>0.6</v>
      </c>
      <c r="G25">
        <f t="shared" si="8"/>
        <v>14.57</v>
      </c>
      <c r="H25">
        <f t="shared" si="8"/>
        <v>-27.17</v>
      </c>
      <c r="I25">
        <f t="shared" si="8"/>
        <v>18.55</v>
      </c>
      <c r="K25">
        <f t="shared" si="2"/>
        <v>9.3299999999999983</v>
      </c>
      <c r="L25">
        <f t="shared" si="3"/>
        <v>-0.41999999999999887</v>
      </c>
      <c r="M25">
        <f t="shared" si="4"/>
        <v>8.0399999999999974</v>
      </c>
      <c r="N25">
        <f t="shared" si="5"/>
        <v>25.670000000000005</v>
      </c>
      <c r="O25">
        <f t="shared" si="6"/>
        <v>-5.7900000000000009</v>
      </c>
      <c r="P25">
        <f t="shared" si="7"/>
        <v>14.049999999999997</v>
      </c>
    </row>
    <row r="26" spans="1:26" x14ac:dyDescent="0.25">
      <c r="A26">
        <v>0.1</v>
      </c>
      <c r="B26">
        <v>-0.19</v>
      </c>
      <c r="C26">
        <v>0.03</v>
      </c>
      <c r="D26">
        <v>0.8</v>
      </c>
      <c r="E26">
        <v>0.03</v>
      </c>
      <c r="F26">
        <v>0.6</v>
      </c>
      <c r="G26">
        <v>14.57</v>
      </c>
      <c r="H26">
        <v>-27.17</v>
      </c>
      <c r="I26">
        <v>18.55</v>
      </c>
      <c r="K26">
        <f t="shared" si="2"/>
        <v>9.4299999999999979</v>
      </c>
      <c r="L26">
        <f t="shared" si="3"/>
        <v>-0.60999999999999888</v>
      </c>
      <c r="M26">
        <f t="shared" si="4"/>
        <v>8.0699999999999967</v>
      </c>
      <c r="N26">
        <f t="shared" si="5"/>
        <v>26.470000000000006</v>
      </c>
      <c r="O26">
        <f t="shared" si="6"/>
        <v>-5.7600000000000007</v>
      </c>
      <c r="P26">
        <f t="shared" si="7"/>
        <v>14.649999999999997</v>
      </c>
    </row>
    <row r="28" spans="1:26" x14ac:dyDescent="0.25">
      <c r="A28">
        <v>0.01</v>
      </c>
      <c r="B28">
        <v>-0.03</v>
      </c>
      <c r="C28">
        <v>0.04</v>
      </c>
      <c r="D28">
        <v>0.8</v>
      </c>
      <c r="E28">
        <v>0.03</v>
      </c>
      <c r="F28">
        <v>0.6</v>
      </c>
      <c r="G28">
        <v>14.69</v>
      </c>
      <c r="H28">
        <v>-27.16</v>
      </c>
      <c r="I28">
        <v>18.89</v>
      </c>
      <c r="K28">
        <f>A28</f>
        <v>0.01</v>
      </c>
      <c r="L28">
        <f t="shared" ref="L28" si="9">B28</f>
        <v>-0.03</v>
      </c>
      <c r="M28">
        <f t="shared" ref="M28" si="10">C28</f>
        <v>0.04</v>
      </c>
      <c r="N28">
        <f t="shared" ref="N28" si="11">D28</f>
        <v>0.8</v>
      </c>
      <c r="O28">
        <f t="shared" ref="O28" si="12">E28</f>
        <v>0.03</v>
      </c>
      <c r="P28">
        <f t="shared" ref="P28" si="13">F28</f>
        <v>0.6</v>
      </c>
    </row>
    <row r="29" spans="1:26" x14ac:dyDescent="0.25">
      <c r="A29">
        <v>-0.08</v>
      </c>
      <c r="B29">
        <v>7.0000000000000007E-2</v>
      </c>
      <c r="C29">
        <v>0.04</v>
      </c>
      <c r="D29">
        <v>0.8</v>
      </c>
      <c r="E29">
        <v>0.04</v>
      </c>
      <c r="F29">
        <v>0.59</v>
      </c>
      <c r="G29">
        <v>15.03</v>
      </c>
      <c r="H29">
        <v>-27.33</v>
      </c>
      <c r="I29">
        <v>19.86</v>
      </c>
      <c r="K29">
        <f>A29+K28</f>
        <v>-7.0000000000000007E-2</v>
      </c>
      <c r="L29">
        <f t="shared" ref="L29:L52" si="14">B29+L28</f>
        <v>4.0000000000000008E-2</v>
      </c>
      <c r="M29">
        <f t="shared" ref="M29:M52" si="15">C29+M28</f>
        <v>0.08</v>
      </c>
      <c r="N29">
        <f t="shared" ref="N29:N52" si="16">D29+N28</f>
        <v>1.6</v>
      </c>
      <c r="O29">
        <f t="shared" ref="O29:O52" si="17">E29+O28</f>
        <v>7.0000000000000007E-2</v>
      </c>
      <c r="P29">
        <f t="shared" ref="P29:P52" si="18">F29+P28</f>
        <v>1.19</v>
      </c>
    </row>
    <row r="30" spans="1:26" x14ac:dyDescent="0.25">
      <c r="A30">
        <v>-0.16</v>
      </c>
      <c r="B30">
        <v>-0.11</v>
      </c>
      <c r="C30">
        <v>-0.05</v>
      </c>
      <c r="D30">
        <v>0.79</v>
      </c>
      <c r="E30">
        <v>-0.03</v>
      </c>
      <c r="F30">
        <v>0.69</v>
      </c>
      <c r="G30">
        <v>14.96</v>
      </c>
      <c r="H30">
        <v>-27.17</v>
      </c>
      <c r="I30">
        <v>18.91</v>
      </c>
      <c r="K30">
        <f t="shared" ref="K30:K52" si="19">A30+K29</f>
        <v>-0.23</v>
      </c>
      <c r="L30">
        <f t="shared" si="14"/>
        <v>-6.9999999999999993E-2</v>
      </c>
      <c r="M30">
        <f t="shared" si="15"/>
        <v>0.03</v>
      </c>
      <c r="N30">
        <f t="shared" si="16"/>
        <v>2.39</v>
      </c>
      <c r="O30">
        <f t="shared" si="17"/>
        <v>4.0000000000000008E-2</v>
      </c>
      <c r="P30">
        <f t="shared" si="18"/>
        <v>1.88</v>
      </c>
    </row>
    <row r="31" spans="1:26" x14ac:dyDescent="0.25">
      <c r="A31">
        <v>-0.4</v>
      </c>
      <c r="B31">
        <v>-0.81</v>
      </c>
      <c r="C31">
        <v>0.08</v>
      </c>
      <c r="D31">
        <v>0.78</v>
      </c>
      <c r="E31">
        <v>0.06</v>
      </c>
      <c r="F31">
        <v>0.7</v>
      </c>
      <c r="G31">
        <v>15.29</v>
      </c>
      <c r="H31">
        <v>-27.33</v>
      </c>
      <c r="I31">
        <v>17.829999999999998</v>
      </c>
      <c r="K31">
        <f t="shared" si="19"/>
        <v>-0.63</v>
      </c>
      <c r="L31">
        <f t="shared" si="14"/>
        <v>-0.88</v>
      </c>
      <c r="M31">
        <f t="shared" si="15"/>
        <v>0.11</v>
      </c>
      <c r="N31">
        <f t="shared" si="16"/>
        <v>3.17</v>
      </c>
      <c r="O31">
        <f t="shared" si="17"/>
        <v>0.1</v>
      </c>
      <c r="P31">
        <f t="shared" si="18"/>
        <v>2.58</v>
      </c>
    </row>
    <row r="32" spans="1:26" x14ac:dyDescent="0.25">
      <c r="A32">
        <v>-0.8</v>
      </c>
      <c r="B32">
        <v>-2.59</v>
      </c>
      <c r="C32">
        <v>0.67</v>
      </c>
      <c r="D32">
        <v>0.75</v>
      </c>
      <c r="E32">
        <v>-0.03</v>
      </c>
      <c r="F32">
        <v>0.75</v>
      </c>
      <c r="G32">
        <v>16.260000000000002</v>
      </c>
      <c r="H32">
        <v>-27.33</v>
      </c>
      <c r="I32">
        <v>15.67</v>
      </c>
      <c r="K32">
        <f t="shared" si="19"/>
        <v>-1.4300000000000002</v>
      </c>
      <c r="L32">
        <f t="shared" si="14"/>
        <v>-3.4699999999999998</v>
      </c>
      <c r="M32">
        <f t="shared" si="15"/>
        <v>0.78</v>
      </c>
      <c r="N32">
        <f t="shared" si="16"/>
        <v>3.92</v>
      </c>
      <c r="O32">
        <f t="shared" si="17"/>
        <v>7.0000000000000007E-2</v>
      </c>
      <c r="P32">
        <f t="shared" si="18"/>
        <v>3.33</v>
      </c>
    </row>
    <row r="33" spans="1:16" x14ac:dyDescent="0.25">
      <c r="A33">
        <v>-1.38</v>
      </c>
      <c r="B33">
        <v>-6.25</v>
      </c>
      <c r="C33">
        <v>2.38</v>
      </c>
      <c r="D33">
        <v>1.1599999999999999</v>
      </c>
      <c r="E33">
        <v>0.15</v>
      </c>
      <c r="F33">
        <v>0.72</v>
      </c>
      <c r="G33">
        <v>16.96</v>
      </c>
      <c r="H33">
        <v>-28.44</v>
      </c>
      <c r="I33">
        <v>11.64</v>
      </c>
      <c r="K33">
        <f t="shared" si="19"/>
        <v>-2.81</v>
      </c>
      <c r="L33">
        <f t="shared" si="14"/>
        <v>-9.7199999999999989</v>
      </c>
      <c r="M33">
        <f t="shared" si="15"/>
        <v>3.16</v>
      </c>
      <c r="N33">
        <f t="shared" si="16"/>
        <v>5.08</v>
      </c>
      <c r="O33">
        <f t="shared" si="17"/>
        <v>0.22</v>
      </c>
      <c r="P33">
        <f t="shared" si="18"/>
        <v>4.05</v>
      </c>
    </row>
    <row r="34" spans="1:16" x14ac:dyDescent="0.25">
      <c r="A34">
        <v>0.43</v>
      </c>
      <c r="B34">
        <v>-6.32</v>
      </c>
      <c r="C34">
        <v>2.25</v>
      </c>
      <c r="D34">
        <v>2.4</v>
      </c>
      <c r="E34">
        <v>0.01</v>
      </c>
      <c r="F34">
        <v>0.85</v>
      </c>
      <c r="G34">
        <v>16.420000000000002</v>
      </c>
      <c r="H34">
        <v>-30.38</v>
      </c>
      <c r="I34">
        <v>5.14</v>
      </c>
      <c r="K34">
        <f t="shared" si="19"/>
        <v>-2.38</v>
      </c>
      <c r="L34">
        <f t="shared" si="14"/>
        <v>-16.04</v>
      </c>
      <c r="M34">
        <f t="shared" si="15"/>
        <v>5.41</v>
      </c>
      <c r="N34">
        <f t="shared" si="16"/>
        <v>7.48</v>
      </c>
      <c r="O34">
        <f t="shared" si="17"/>
        <v>0.23</v>
      </c>
      <c r="P34">
        <f t="shared" si="18"/>
        <v>4.8999999999999995</v>
      </c>
    </row>
    <row r="35" spans="1:16" x14ac:dyDescent="0.25">
      <c r="A35">
        <v>0.7</v>
      </c>
      <c r="B35">
        <v>-4.95</v>
      </c>
      <c r="C35">
        <v>2.33</v>
      </c>
      <c r="D35">
        <v>2.35</v>
      </c>
      <c r="E35">
        <v>-0.36</v>
      </c>
      <c r="F35">
        <v>-0.02</v>
      </c>
      <c r="G35">
        <v>14.15</v>
      </c>
      <c r="H35">
        <v>-31.89</v>
      </c>
      <c r="I35">
        <v>-0.76</v>
      </c>
      <c r="K35">
        <f t="shared" si="19"/>
        <v>-1.68</v>
      </c>
      <c r="L35">
        <f t="shared" si="14"/>
        <v>-20.99</v>
      </c>
      <c r="M35">
        <f t="shared" si="15"/>
        <v>7.74</v>
      </c>
      <c r="N35">
        <f t="shared" si="16"/>
        <v>9.83</v>
      </c>
      <c r="O35">
        <f t="shared" si="17"/>
        <v>-0.12999999999999998</v>
      </c>
      <c r="P35">
        <f t="shared" si="18"/>
        <v>4.88</v>
      </c>
    </row>
    <row r="36" spans="1:16" x14ac:dyDescent="0.25">
      <c r="A36">
        <v>0.86</v>
      </c>
      <c r="B36">
        <v>2.57</v>
      </c>
      <c r="C36">
        <v>-2.79</v>
      </c>
      <c r="D36">
        <v>0.22</v>
      </c>
      <c r="E36">
        <v>0.08</v>
      </c>
      <c r="F36">
        <v>0.59</v>
      </c>
      <c r="G36">
        <v>9.82</v>
      </c>
      <c r="H36">
        <v>-33.65</v>
      </c>
      <c r="I36">
        <v>-2.83</v>
      </c>
      <c r="K36">
        <f t="shared" si="19"/>
        <v>-0.82</v>
      </c>
      <c r="L36">
        <f t="shared" si="14"/>
        <v>-18.419999999999998</v>
      </c>
      <c r="M36">
        <f t="shared" si="15"/>
        <v>4.95</v>
      </c>
      <c r="N36">
        <f t="shared" si="16"/>
        <v>10.050000000000001</v>
      </c>
      <c r="O36">
        <f t="shared" si="17"/>
        <v>-4.9999999999999975E-2</v>
      </c>
      <c r="P36">
        <f t="shared" si="18"/>
        <v>5.47</v>
      </c>
    </row>
    <row r="37" spans="1:16" x14ac:dyDescent="0.25">
      <c r="A37">
        <v>1.54</v>
      </c>
      <c r="B37">
        <v>3.88</v>
      </c>
      <c r="C37">
        <v>-2.57</v>
      </c>
      <c r="D37">
        <v>0.62</v>
      </c>
      <c r="E37">
        <v>-0.94</v>
      </c>
      <c r="F37">
        <v>0.74</v>
      </c>
      <c r="G37">
        <v>12.82</v>
      </c>
      <c r="H37">
        <v>-34.090000000000003</v>
      </c>
      <c r="I37">
        <v>-2.46</v>
      </c>
      <c r="K37">
        <f t="shared" si="19"/>
        <v>0.72000000000000008</v>
      </c>
      <c r="L37">
        <f t="shared" si="14"/>
        <v>-14.54</v>
      </c>
      <c r="M37">
        <f t="shared" si="15"/>
        <v>2.3800000000000003</v>
      </c>
      <c r="N37">
        <f t="shared" si="16"/>
        <v>10.67</v>
      </c>
      <c r="O37">
        <f t="shared" si="17"/>
        <v>-0.98999999999999988</v>
      </c>
      <c r="P37">
        <f t="shared" si="18"/>
        <v>6.21</v>
      </c>
    </row>
    <row r="38" spans="1:16" x14ac:dyDescent="0.25">
      <c r="A38">
        <v>2.7</v>
      </c>
      <c r="B38">
        <v>4.75</v>
      </c>
      <c r="C38">
        <v>-1.43</v>
      </c>
      <c r="D38">
        <v>0.82</v>
      </c>
      <c r="E38">
        <v>-0.74</v>
      </c>
      <c r="F38">
        <v>0.77</v>
      </c>
      <c r="G38">
        <v>18.07</v>
      </c>
      <c r="H38">
        <v>-32.54</v>
      </c>
      <c r="I38">
        <v>0.69</v>
      </c>
      <c r="K38">
        <f t="shared" si="19"/>
        <v>3.4200000000000004</v>
      </c>
      <c r="L38">
        <f t="shared" si="14"/>
        <v>-9.7899999999999991</v>
      </c>
      <c r="M38">
        <f t="shared" si="15"/>
        <v>0.9500000000000004</v>
      </c>
      <c r="N38">
        <f t="shared" si="16"/>
        <v>11.49</v>
      </c>
      <c r="O38">
        <f t="shared" si="17"/>
        <v>-1.73</v>
      </c>
      <c r="P38">
        <f t="shared" si="18"/>
        <v>6.98</v>
      </c>
    </row>
    <row r="39" spans="1:16" x14ac:dyDescent="0.25">
      <c r="A39">
        <v>2.4</v>
      </c>
      <c r="B39">
        <v>5.27</v>
      </c>
      <c r="C39">
        <v>-1.03</v>
      </c>
      <c r="D39">
        <v>1.33</v>
      </c>
      <c r="E39">
        <v>-0.53</v>
      </c>
      <c r="F39">
        <v>0.85</v>
      </c>
      <c r="G39">
        <v>21.79</v>
      </c>
      <c r="H39">
        <v>-28.99</v>
      </c>
      <c r="I39">
        <v>9.4600000000000009</v>
      </c>
      <c r="K39">
        <f t="shared" si="19"/>
        <v>5.82</v>
      </c>
      <c r="L39">
        <f t="shared" si="14"/>
        <v>-4.5199999999999996</v>
      </c>
      <c r="M39">
        <f t="shared" si="15"/>
        <v>-7.9999999999999627E-2</v>
      </c>
      <c r="N39">
        <f t="shared" si="16"/>
        <v>12.82</v>
      </c>
      <c r="O39">
        <f t="shared" si="17"/>
        <v>-2.2599999999999998</v>
      </c>
      <c r="P39">
        <f t="shared" si="18"/>
        <v>7.83</v>
      </c>
    </row>
    <row r="40" spans="1:16" x14ac:dyDescent="0.25">
      <c r="A40">
        <v>2.38</v>
      </c>
      <c r="B40">
        <v>4.3899999999999997</v>
      </c>
      <c r="C40">
        <v>-1.21</v>
      </c>
      <c r="D40">
        <v>1.64</v>
      </c>
      <c r="E40">
        <v>-0.53</v>
      </c>
      <c r="F40">
        <v>0.77</v>
      </c>
      <c r="G40">
        <v>21.54</v>
      </c>
      <c r="H40">
        <v>-24.77</v>
      </c>
      <c r="I40">
        <v>19.3</v>
      </c>
      <c r="K40">
        <f t="shared" si="19"/>
        <v>8.1999999999999993</v>
      </c>
      <c r="L40">
        <f t="shared" si="14"/>
        <v>-0.12999999999999989</v>
      </c>
      <c r="M40">
        <f t="shared" si="15"/>
        <v>-1.2899999999999996</v>
      </c>
      <c r="N40">
        <f t="shared" si="16"/>
        <v>14.46</v>
      </c>
      <c r="O40">
        <f t="shared" si="17"/>
        <v>-2.79</v>
      </c>
      <c r="P40">
        <f t="shared" si="18"/>
        <v>8.6</v>
      </c>
    </row>
    <row r="41" spans="1:16" x14ac:dyDescent="0.25">
      <c r="A41">
        <v>4.01</v>
      </c>
      <c r="B41">
        <v>2.97</v>
      </c>
      <c r="C41">
        <v>-1.6</v>
      </c>
      <c r="D41">
        <v>2.2400000000000002</v>
      </c>
      <c r="E41">
        <v>-0.66</v>
      </c>
      <c r="F41">
        <v>-0.3</v>
      </c>
      <c r="G41">
        <v>17.39</v>
      </c>
      <c r="H41">
        <v>-17.649999999999999</v>
      </c>
      <c r="I41">
        <v>28.17</v>
      </c>
      <c r="K41">
        <f t="shared" si="19"/>
        <v>12.209999999999999</v>
      </c>
      <c r="L41">
        <f t="shared" si="14"/>
        <v>2.8400000000000003</v>
      </c>
      <c r="M41">
        <f t="shared" si="15"/>
        <v>-2.8899999999999997</v>
      </c>
      <c r="N41">
        <f t="shared" si="16"/>
        <v>16.700000000000003</v>
      </c>
      <c r="O41">
        <f t="shared" si="17"/>
        <v>-3.45</v>
      </c>
      <c r="P41">
        <f t="shared" si="18"/>
        <v>8.2999999999999989</v>
      </c>
    </row>
    <row r="42" spans="1:16" x14ac:dyDescent="0.25">
      <c r="A42">
        <v>1</v>
      </c>
      <c r="B42">
        <v>0.55000000000000004</v>
      </c>
      <c r="C42">
        <v>0.65</v>
      </c>
      <c r="D42">
        <v>1.19</v>
      </c>
      <c r="E42">
        <v>-0.08</v>
      </c>
      <c r="F42">
        <v>-1.72</v>
      </c>
      <c r="G42">
        <v>13.24</v>
      </c>
      <c r="H42">
        <v>-8.64</v>
      </c>
      <c r="I42">
        <v>35.04</v>
      </c>
      <c r="K42">
        <f t="shared" si="19"/>
        <v>13.209999999999999</v>
      </c>
      <c r="L42">
        <f t="shared" si="14"/>
        <v>3.3900000000000006</v>
      </c>
      <c r="M42">
        <f t="shared" si="15"/>
        <v>-2.2399999999999998</v>
      </c>
      <c r="N42">
        <f t="shared" si="16"/>
        <v>17.890000000000004</v>
      </c>
      <c r="O42">
        <f t="shared" si="17"/>
        <v>-3.5300000000000002</v>
      </c>
      <c r="P42">
        <f t="shared" si="18"/>
        <v>6.5799999999999992</v>
      </c>
    </row>
    <row r="43" spans="1:16" x14ac:dyDescent="0.25">
      <c r="A43">
        <v>-2.39</v>
      </c>
      <c r="B43">
        <v>-2.37</v>
      </c>
      <c r="C43">
        <v>2.66</v>
      </c>
      <c r="D43">
        <v>0.75</v>
      </c>
      <c r="E43">
        <v>-0.86</v>
      </c>
      <c r="F43">
        <v>0.94</v>
      </c>
      <c r="G43">
        <v>10.050000000000001</v>
      </c>
      <c r="H43">
        <v>-4.68</v>
      </c>
      <c r="I43">
        <v>37.19</v>
      </c>
      <c r="K43">
        <f t="shared" si="19"/>
        <v>10.819999999999999</v>
      </c>
      <c r="L43">
        <f t="shared" si="14"/>
        <v>1.0200000000000005</v>
      </c>
      <c r="M43">
        <f t="shared" si="15"/>
        <v>0.42000000000000037</v>
      </c>
      <c r="N43">
        <f t="shared" si="16"/>
        <v>18.640000000000004</v>
      </c>
      <c r="O43">
        <f t="shared" si="17"/>
        <v>-4.3900000000000006</v>
      </c>
      <c r="P43">
        <f t="shared" si="18"/>
        <v>7.52</v>
      </c>
    </row>
    <row r="44" spans="1:16" x14ac:dyDescent="0.25">
      <c r="A44">
        <v>-0.38</v>
      </c>
      <c r="B44">
        <v>-2.02</v>
      </c>
      <c r="C44">
        <v>1.1100000000000001</v>
      </c>
      <c r="D44">
        <v>1.08</v>
      </c>
      <c r="E44">
        <v>0.82</v>
      </c>
      <c r="F44">
        <v>0.36</v>
      </c>
      <c r="G44">
        <v>11.04</v>
      </c>
      <c r="H44">
        <v>-7.73</v>
      </c>
      <c r="I44">
        <v>35.25</v>
      </c>
      <c r="K44">
        <f t="shared" si="19"/>
        <v>10.439999999999998</v>
      </c>
      <c r="L44">
        <f t="shared" si="14"/>
        <v>-0.99999999999999956</v>
      </c>
      <c r="M44">
        <f t="shared" si="15"/>
        <v>1.5300000000000005</v>
      </c>
      <c r="N44">
        <f t="shared" si="16"/>
        <v>19.720000000000006</v>
      </c>
      <c r="O44">
        <f t="shared" si="17"/>
        <v>-3.5700000000000007</v>
      </c>
      <c r="P44">
        <f t="shared" si="18"/>
        <v>7.88</v>
      </c>
    </row>
    <row r="45" spans="1:16" x14ac:dyDescent="0.25">
      <c r="A45">
        <v>-0.48</v>
      </c>
      <c r="B45">
        <v>0.7</v>
      </c>
      <c r="C45">
        <v>0.25</v>
      </c>
      <c r="D45">
        <v>0.79</v>
      </c>
      <c r="E45">
        <v>0</v>
      </c>
      <c r="F45">
        <v>0.71</v>
      </c>
      <c r="G45">
        <v>14.8</v>
      </c>
      <c r="H45">
        <v>-10.85</v>
      </c>
      <c r="I45">
        <v>35.96</v>
      </c>
      <c r="K45">
        <f t="shared" si="19"/>
        <v>9.9599999999999973</v>
      </c>
      <c r="L45">
        <f t="shared" si="14"/>
        <v>-0.2999999999999996</v>
      </c>
      <c r="M45">
        <f t="shared" si="15"/>
        <v>1.7800000000000005</v>
      </c>
      <c r="N45">
        <f t="shared" si="16"/>
        <v>20.510000000000005</v>
      </c>
      <c r="O45">
        <f t="shared" si="17"/>
        <v>-3.5700000000000007</v>
      </c>
      <c r="P45">
        <f t="shared" si="18"/>
        <v>8.59</v>
      </c>
    </row>
    <row r="46" spans="1:16" x14ac:dyDescent="0.25">
      <c r="A46">
        <v>0.09</v>
      </c>
      <c r="B46">
        <v>-0.24</v>
      </c>
      <c r="C46">
        <v>0.08</v>
      </c>
      <c r="D46">
        <v>0.78</v>
      </c>
      <c r="E46">
        <v>-0.03</v>
      </c>
      <c r="F46">
        <v>0.65</v>
      </c>
      <c r="G46">
        <v>15.58</v>
      </c>
      <c r="H46">
        <v>-12.83</v>
      </c>
      <c r="I46">
        <v>35.049999999999997</v>
      </c>
      <c r="K46">
        <f t="shared" si="19"/>
        <v>10.049999999999997</v>
      </c>
      <c r="L46">
        <f t="shared" si="14"/>
        <v>-0.53999999999999959</v>
      </c>
      <c r="M46">
        <f t="shared" si="15"/>
        <v>1.8600000000000005</v>
      </c>
      <c r="N46">
        <f t="shared" si="16"/>
        <v>21.290000000000006</v>
      </c>
      <c r="O46">
        <f t="shared" si="17"/>
        <v>-3.6000000000000005</v>
      </c>
      <c r="P46">
        <f t="shared" si="18"/>
        <v>9.24</v>
      </c>
    </row>
    <row r="47" spans="1:16" x14ac:dyDescent="0.25">
      <c r="A47">
        <v>0.12</v>
      </c>
      <c r="B47">
        <v>-0.2</v>
      </c>
      <c r="C47">
        <v>0</v>
      </c>
      <c r="D47">
        <v>0.78</v>
      </c>
      <c r="E47">
        <v>0.01</v>
      </c>
      <c r="F47">
        <v>0.64</v>
      </c>
      <c r="G47">
        <v>15.24</v>
      </c>
      <c r="H47">
        <v>-14</v>
      </c>
      <c r="I47">
        <v>34.81</v>
      </c>
      <c r="K47">
        <f t="shared" si="19"/>
        <v>10.169999999999996</v>
      </c>
      <c r="L47">
        <f t="shared" si="14"/>
        <v>-0.73999999999999955</v>
      </c>
      <c r="M47">
        <f t="shared" si="15"/>
        <v>1.8600000000000005</v>
      </c>
      <c r="N47">
        <f t="shared" si="16"/>
        <v>22.070000000000007</v>
      </c>
      <c r="O47">
        <f t="shared" si="17"/>
        <v>-3.5900000000000007</v>
      </c>
      <c r="P47">
        <f t="shared" si="18"/>
        <v>9.8800000000000008</v>
      </c>
    </row>
    <row r="48" spans="1:16" x14ac:dyDescent="0.25">
      <c r="A48">
        <v>0.1</v>
      </c>
      <c r="B48">
        <v>-0.1</v>
      </c>
      <c r="C48">
        <v>-0.03</v>
      </c>
      <c r="D48">
        <v>0.79</v>
      </c>
      <c r="E48">
        <v>0.05</v>
      </c>
      <c r="F48">
        <v>0.61</v>
      </c>
      <c r="G48">
        <v>15.72</v>
      </c>
      <c r="H48">
        <v>-13.86</v>
      </c>
      <c r="I48">
        <v>35.04</v>
      </c>
      <c r="K48">
        <f t="shared" si="19"/>
        <v>10.269999999999996</v>
      </c>
      <c r="L48">
        <f t="shared" si="14"/>
        <v>-0.83999999999999952</v>
      </c>
      <c r="M48">
        <f t="shared" si="15"/>
        <v>1.8300000000000005</v>
      </c>
      <c r="N48">
        <f t="shared" si="16"/>
        <v>22.860000000000007</v>
      </c>
      <c r="O48">
        <f t="shared" si="17"/>
        <v>-3.5400000000000009</v>
      </c>
      <c r="P48">
        <f t="shared" si="18"/>
        <v>10.49</v>
      </c>
    </row>
    <row r="49" spans="1:16" x14ac:dyDescent="0.25">
      <c r="A49">
        <f>A48</f>
        <v>0.1</v>
      </c>
      <c r="B49">
        <f t="shared" ref="B49:I49" si="20">B48</f>
        <v>-0.1</v>
      </c>
      <c r="C49">
        <f t="shared" si="20"/>
        <v>-0.03</v>
      </c>
      <c r="D49">
        <f t="shared" si="20"/>
        <v>0.79</v>
      </c>
      <c r="E49">
        <f t="shared" si="20"/>
        <v>0.05</v>
      </c>
      <c r="F49">
        <f t="shared" si="20"/>
        <v>0.61</v>
      </c>
      <c r="G49">
        <f t="shared" si="20"/>
        <v>15.72</v>
      </c>
      <c r="H49">
        <f t="shared" si="20"/>
        <v>-13.86</v>
      </c>
      <c r="I49">
        <f t="shared" si="20"/>
        <v>35.04</v>
      </c>
      <c r="K49">
        <f t="shared" si="19"/>
        <v>10.369999999999996</v>
      </c>
      <c r="L49">
        <f t="shared" si="14"/>
        <v>-0.9399999999999995</v>
      </c>
      <c r="M49">
        <f t="shared" si="15"/>
        <v>1.8000000000000005</v>
      </c>
      <c r="N49">
        <f t="shared" si="16"/>
        <v>23.650000000000006</v>
      </c>
      <c r="O49">
        <f t="shared" si="17"/>
        <v>-3.4900000000000011</v>
      </c>
      <c r="P49">
        <f t="shared" si="18"/>
        <v>11.1</v>
      </c>
    </row>
    <row r="50" spans="1:16" x14ac:dyDescent="0.25">
      <c r="A50">
        <v>0.1</v>
      </c>
      <c r="B50">
        <v>-0.1</v>
      </c>
      <c r="C50">
        <v>-0.03</v>
      </c>
      <c r="D50">
        <v>0.79</v>
      </c>
      <c r="E50">
        <v>0.05</v>
      </c>
      <c r="F50">
        <v>0.61</v>
      </c>
      <c r="G50">
        <v>15.72</v>
      </c>
      <c r="H50">
        <v>-13.86</v>
      </c>
      <c r="I50">
        <v>35.04</v>
      </c>
      <c r="K50">
        <f t="shared" si="19"/>
        <v>10.469999999999995</v>
      </c>
      <c r="L50">
        <f t="shared" si="14"/>
        <v>-1.0399999999999996</v>
      </c>
      <c r="M50">
        <f t="shared" si="15"/>
        <v>1.7700000000000005</v>
      </c>
      <c r="N50">
        <f t="shared" si="16"/>
        <v>24.440000000000005</v>
      </c>
      <c r="O50">
        <f t="shared" si="17"/>
        <v>-3.4400000000000013</v>
      </c>
      <c r="P50">
        <f t="shared" si="18"/>
        <v>11.709999999999999</v>
      </c>
    </row>
    <row r="51" spans="1:16" x14ac:dyDescent="0.25">
      <c r="A51">
        <v>0.1</v>
      </c>
      <c r="B51">
        <v>-0.1</v>
      </c>
      <c r="C51">
        <v>-0.03</v>
      </c>
      <c r="D51">
        <v>0.79</v>
      </c>
      <c r="E51">
        <v>0.05</v>
      </c>
      <c r="F51">
        <v>0.61</v>
      </c>
      <c r="G51">
        <v>15.72</v>
      </c>
      <c r="H51">
        <v>-13.86</v>
      </c>
      <c r="I51">
        <v>35.04</v>
      </c>
      <c r="K51">
        <f t="shared" si="19"/>
        <v>10.569999999999995</v>
      </c>
      <c r="L51">
        <f t="shared" si="14"/>
        <v>-1.1399999999999997</v>
      </c>
      <c r="M51">
        <f t="shared" si="15"/>
        <v>1.7400000000000004</v>
      </c>
      <c r="N51">
        <f t="shared" si="16"/>
        <v>25.230000000000004</v>
      </c>
      <c r="O51">
        <f t="shared" si="17"/>
        <v>-3.3900000000000015</v>
      </c>
      <c r="P51">
        <f t="shared" si="18"/>
        <v>12.319999999999999</v>
      </c>
    </row>
    <row r="52" spans="1:16" x14ac:dyDescent="0.25">
      <c r="A52">
        <v>0.1</v>
      </c>
      <c r="B52">
        <v>-0.1</v>
      </c>
      <c r="C52">
        <v>-0.03</v>
      </c>
      <c r="D52">
        <v>0.79</v>
      </c>
      <c r="E52">
        <v>0.05</v>
      </c>
      <c r="F52">
        <v>0.61</v>
      </c>
      <c r="G52">
        <v>15.72</v>
      </c>
      <c r="H52">
        <v>-13.86</v>
      </c>
      <c r="I52">
        <v>35.04</v>
      </c>
      <c r="K52">
        <f t="shared" si="19"/>
        <v>10.669999999999995</v>
      </c>
      <c r="L52">
        <f t="shared" si="14"/>
        <v>-1.2399999999999998</v>
      </c>
      <c r="M52">
        <f t="shared" si="15"/>
        <v>1.7100000000000004</v>
      </c>
      <c r="N52">
        <f t="shared" si="16"/>
        <v>26.020000000000003</v>
      </c>
      <c r="O52">
        <f t="shared" si="17"/>
        <v>-3.3400000000000016</v>
      </c>
      <c r="P52">
        <f t="shared" si="18"/>
        <v>12.929999999999998</v>
      </c>
    </row>
    <row r="54" spans="1:16" x14ac:dyDescent="0.25">
      <c r="A54">
        <v>-0.02</v>
      </c>
      <c r="B54">
        <v>-0.04</v>
      </c>
      <c r="C54">
        <v>0.03</v>
      </c>
      <c r="D54">
        <v>0.79</v>
      </c>
      <c r="E54">
        <v>0.04</v>
      </c>
      <c r="F54">
        <v>0.6</v>
      </c>
      <c r="G54">
        <v>16.78</v>
      </c>
      <c r="H54">
        <v>-13.87</v>
      </c>
      <c r="I54">
        <v>35.71</v>
      </c>
      <c r="K54">
        <f>A54</f>
        <v>-0.02</v>
      </c>
      <c r="L54">
        <f t="shared" ref="L54" si="21">B54</f>
        <v>-0.04</v>
      </c>
      <c r="M54">
        <f t="shared" ref="M54" si="22">C54</f>
        <v>0.03</v>
      </c>
      <c r="N54">
        <f t="shared" ref="N54" si="23">D54</f>
        <v>0.79</v>
      </c>
      <c r="O54">
        <f t="shared" ref="O54" si="24">E54</f>
        <v>0.04</v>
      </c>
      <c r="P54">
        <f t="shared" ref="P54" si="25">F54</f>
        <v>0.6</v>
      </c>
    </row>
    <row r="55" spans="1:16" x14ac:dyDescent="0.25">
      <c r="A55">
        <v>-0.05</v>
      </c>
      <c r="B55">
        <v>-0.02</v>
      </c>
      <c r="C55">
        <v>0.03</v>
      </c>
      <c r="D55">
        <v>0.78</v>
      </c>
      <c r="E55">
        <v>0.06</v>
      </c>
      <c r="F55">
        <v>0.61</v>
      </c>
      <c r="G55">
        <v>16.36</v>
      </c>
      <c r="H55">
        <v>-13.58</v>
      </c>
      <c r="I55">
        <v>35.53</v>
      </c>
      <c r="K55">
        <f>A55+K54</f>
        <v>-7.0000000000000007E-2</v>
      </c>
      <c r="L55">
        <f t="shared" ref="L55:L78" si="26">B55+L54</f>
        <v>-0.06</v>
      </c>
      <c r="M55">
        <f t="shared" ref="M55:M78" si="27">C55+M54</f>
        <v>0.06</v>
      </c>
      <c r="N55">
        <f t="shared" ref="N55:N78" si="28">D55+N54</f>
        <v>1.57</v>
      </c>
      <c r="O55">
        <f t="shared" ref="O55:O78" si="29">E55+O54</f>
        <v>0.1</v>
      </c>
      <c r="P55">
        <f t="shared" ref="P55:P78" si="30">F55+P54</f>
        <v>1.21</v>
      </c>
    </row>
    <row r="56" spans="1:16" x14ac:dyDescent="0.25">
      <c r="A56">
        <v>-0.12</v>
      </c>
      <c r="B56">
        <v>-0.2</v>
      </c>
      <c r="C56">
        <v>-0.02</v>
      </c>
      <c r="D56">
        <v>0.8</v>
      </c>
      <c r="E56">
        <v>0.03</v>
      </c>
      <c r="F56">
        <v>0.64</v>
      </c>
      <c r="G56">
        <v>16.600000000000001</v>
      </c>
      <c r="H56">
        <v>-13.7</v>
      </c>
      <c r="I56">
        <v>34.56</v>
      </c>
      <c r="K56">
        <f t="shared" ref="K56:K78" si="31">A56+K55</f>
        <v>-0.19</v>
      </c>
      <c r="L56">
        <f t="shared" si="26"/>
        <v>-0.26</v>
      </c>
      <c r="M56">
        <f t="shared" si="27"/>
        <v>3.9999999999999994E-2</v>
      </c>
      <c r="N56">
        <f t="shared" si="28"/>
        <v>2.37</v>
      </c>
      <c r="O56">
        <f t="shared" si="29"/>
        <v>0.13</v>
      </c>
      <c r="P56">
        <f t="shared" si="30"/>
        <v>1.85</v>
      </c>
    </row>
    <row r="57" spans="1:16" x14ac:dyDescent="0.25">
      <c r="A57">
        <v>-0.23</v>
      </c>
      <c r="B57">
        <v>-0.78</v>
      </c>
      <c r="C57">
        <v>-0.03</v>
      </c>
      <c r="D57">
        <v>0.78</v>
      </c>
      <c r="E57">
        <v>0.06</v>
      </c>
      <c r="F57">
        <v>0.72</v>
      </c>
      <c r="G57">
        <v>17.260000000000002</v>
      </c>
      <c r="H57">
        <v>-13.74</v>
      </c>
      <c r="I57">
        <v>34.07</v>
      </c>
      <c r="K57">
        <f t="shared" si="31"/>
        <v>-0.42000000000000004</v>
      </c>
      <c r="L57">
        <f t="shared" si="26"/>
        <v>-1.04</v>
      </c>
      <c r="M57">
        <f t="shared" si="27"/>
        <v>9.999999999999995E-3</v>
      </c>
      <c r="N57">
        <f t="shared" si="28"/>
        <v>3.1500000000000004</v>
      </c>
      <c r="O57">
        <f t="shared" si="29"/>
        <v>0.19</v>
      </c>
      <c r="P57">
        <f t="shared" si="30"/>
        <v>2.5700000000000003</v>
      </c>
    </row>
    <row r="58" spans="1:16" x14ac:dyDescent="0.25">
      <c r="A58">
        <v>-0.59</v>
      </c>
      <c r="B58">
        <v>-2.33</v>
      </c>
      <c r="C58">
        <v>0.53</v>
      </c>
      <c r="D58">
        <v>0.71</v>
      </c>
      <c r="E58">
        <v>0.05</v>
      </c>
      <c r="F58">
        <v>0.75</v>
      </c>
      <c r="G58">
        <v>18.72</v>
      </c>
      <c r="H58">
        <v>-14.03</v>
      </c>
      <c r="I58">
        <v>31.99</v>
      </c>
      <c r="K58">
        <f t="shared" si="31"/>
        <v>-1.01</v>
      </c>
      <c r="L58">
        <f t="shared" si="26"/>
        <v>-3.37</v>
      </c>
      <c r="M58">
        <f t="shared" si="27"/>
        <v>0.54</v>
      </c>
      <c r="N58">
        <f t="shared" si="28"/>
        <v>3.8600000000000003</v>
      </c>
      <c r="O58">
        <f t="shared" si="29"/>
        <v>0.24</v>
      </c>
      <c r="P58">
        <f t="shared" si="30"/>
        <v>3.3200000000000003</v>
      </c>
    </row>
    <row r="59" spans="1:16" x14ac:dyDescent="0.25">
      <c r="A59">
        <v>-1.02</v>
      </c>
      <c r="B59">
        <v>-6.07</v>
      </c>
      <c r="C59">
        <v>1.62</v>
      </c>
      <c r="D59">
        <v>0.96</v>
      </c>
      <c r="E59">
        <v>0.15</v>
      </c>
      <c r="F59">
        <v>0.91</v>
      </c>
      <c r="G59">
        <v>22.21</v>
      </c>
      <c r="H59">
        <v>-14.55</v>
      </c>
      <c r="I59">
        <v>28.13</v>
      </c>
      <c r="K59">
        <f t="shared" si="31"/>
        <v>-2.0300000000000002</v>
      </c>
      <c r="L59">
        <f t="shared" si="26"/>
        <v>-9.4400000000000013</v>
      </c>
      <c r="M59">
        <f t="shared" si="27"/>
        <v>2.16</v>
      </c>
      <c r="N59">
        <f t="shared" si="28"/>
        <v>4.82</v>
      </c>
      <c r="O59">
        <f t="shared" si="29"/>
        <v>0.39</v>
      </c>
      <c r="P59">
        <f t="shared" si="30"/>
        <v>4.2300000000000004</v>
      </c>
    </row>
    <row r="60" spans="1:16" x14ac:dyDescent="0.25">
      <c r="A60">
        <v>-1.03</v>
      </c>
      <c r="B60">
        <v>-6.91</v>
      </c>
      <c r="C60">
        <v>2.15</v>
      </c>
      <c r="D60">
        <v>2.7</v>
      </c>
      <c r="E60">
        <v>-0.08</v>
      </c>
      <c r="F60">
        <v>0.86</v>
      </c>
      <c r="G60">
        <v>28.04</v>
      </c>
      <c r="H60">
        <v>-17.48</v>
      </c>
      <c r="I60">
        <v>19.47</v>
      </c>
      <c r="K60">
        <f t="shared" si="31"/>
        <v>-3.0600000000000005</v>
      </c>
      <c r="L60">
        <f t="shared" si="26"/>
        <v>-16.350000000000001</v>
      </c>
      <c r="M60">
        <f t="shared" si="27"/>
        <v>4.3100000000000005</v>
      </c>
      <c r="N60">
        <f t="shared" si="28"/>
        <v>7.5200000000000005</v>
      </c>
      <c r="O60">
        <f t="shared" si="29"/>
        <v>0.31</v>
      </c>
      <c r="P60">
        <f t="shared" si="30"/>
        <v>5.0900000000000007</v>
      </c>
    </row>
    <row r="61" spans="1:16" x14ac:dyDescent="0.25">
      <c r="A61">
        <v>-0.16</v>
      </c>
      <c r="B61">
        <v>-4.33</v>
      </c>
      <c r="C61">
        <v>1.41</v>
      </c>
      <c r="D61">
        <v>-2.44</v>
      </c>
      <c r="E61">
        <v>1.26</v>
      </c>
      <c r="F61">
        <v>1.06</v>
      </c>
      <c r="G61">
        <v>31.37</v>
      </c>
      <c r="H61">
        <v>-21.27</v>
      </c>
      <c r="I61">
        <v>10.039999999999999</v>
      </c>
      <c r="K61">
        <f t="shared" si="31"/>
        <v>-3.2200000000000006</v>
      </c>
      <c r="L61">
        <f t="shared" si="26"/>
        <v>-20.68</v>
      </c>
      <c r="M61">
        <f t="shared" si="27"/>
        <v>5.7200000000000006</v>
      </c>
      <c r="N61">
        <f t="shared" si="28"/>
        <v>5.08</v>
      </c>
      <c r="O61">
        <f t="shared" si="29"/>
        <v>1.57</v>
      </c>
      <c r="P61">
        <f t="shared" si="30"/>
        <v>6.15</v>
      </c>
    </row>
    <row r="62" spans="1:16" x14ac:dyDescent="0.25">
      <c r="A62">
        <v>0.91</v>
      </c>
      <c r="B62">
        <v>2.21</v>
      </c>
      <c r="C62">
        <v>-0.43</v>
      </c>
      <c r="D62">
        <v>0.56000000000000005</v>
      </c>
      <c r="E62">
        <v>0.12</v>
      </c>
      <c r="F62">
        <v>0.66</v>
      </c>
      <c r="G62">
        <v>31.69</v>
      </c>
      <c r="H62">
        <v>-25.04</v>
      </c>
      <c r="I62">
        <v>1.7</v>
      </c>
      <c r="K62">
        <f t="shared" si="31"/>
        <v>-2.3100000000000005</v>
      </c>
      <c r="L62">
        <f t="shared" si="26"/>
        <v>-18.47</v>
      </c>
      <c r="M62">
        <f t="shared" si="27"/>
        <v>5.2900000000000009</v>
      </c>
      <c r="N62">
        <f t="shared" si="28"/>
        <v>5.6400000000000006</v>
      </c>
      <c r="O62">
        <f t="shared" si="29"/>
        <v>1.69</v>
      </c>
      <c r="P62">
        <f t="shared" si="30"/>
        <v>6.8100000000000005</v>
      </c>
    </row>
    <row r="63" spans="1:16" x14ac:dyDescent="0.25">
      <c r="A63">
        <v>1.22</v>
      </c>
      <c r="B63">
        <v>3.96</v>
      </c>
      <c r="C63">
        <v>-1.42</v>
      </c>
      <c r="D63">
        <v>0.49</v>
      </c>
      <c r="E63">
        <v>-0.18</v>
      </c>
      <c r="F63">
        <v>0.52</v>
      </c>
      <c r="G63">
        <v>32.54</v>
      </c>
      <c r="H63">
        <v>-27.03</v>
      </c>
      <c r="I63">
        <v>2.0299999999999998</v>
      </c>
      <c r="K63">
        <f t="shared" si="31"/>
        <v>-1.0900000000000005</v>
      </c>
      <c r="L63">
        <f t="shared" si="26"/>
        <v>-14.509999999999998</v>
      </c>
      <c r="M63">
        <f t="shared" si="27"/>
        <v>3.870000000000001</v>
      </c>
      <c r="N63">
        <f t="shared" si="28"/>
        <v>6.1300000000000008</v>
      </c>
      <c r="O63">
        <f t="shared" si="29"/>
        <v>1.51</v>
      </c>
      <c r="P63">
        <f t="shared" si="30"/>
        <v>7.33</v>
      </c>
    </row>
    <row r="64" spans="1:16" x14ac:dyDescent="0.25">
      <c r="A64">
        <v>2.38</v>
      </c>
      <c r="B64">
        <v>4.91</v>
      </c>
      <c r="C64">
        <v>-1.86</v>
      </c>
      <c r="D64">
        <v>0.73</v>
      </c>
      <c r="E64">
        <v>-0.56000000000000005</v>
      </c>
      <c r="F64">
        <v>0.63</v>
      </c>
      <c r="G64">
        <v>34.06</v>
      </c>
      <c r="H64">
        <v>-25.66</v>
      </c>
      <c r="I64">
        <v>8.17</v>
      </c>
      <c r="K64">
        <f t="shared" si="31"/>
        <v>1.2899999999999994</v>
      </c>
      <c r="L64">
        <f t="shared" si="26"/>
        <v>-9.5999999999999979</v>
      </c>
      <c r="M64">
        <f t="shared" si="27"/>
        <v>2.0100000000000007</v>
      </c>
      <c r="N64">
        <f t="shared" si="28"/>
        <v>6.8600000000000012</v>
      </c>
      <c r="O64">
        <f t="shared" si="29"/>
        <v>0.95</v>
      </c>
      <c r="P64">
        <f t="shared" si="30"/>
        <v>7.96</v>
      </c>
    </row>
    <row r="65" spans="1:16" x14ac:dyDescent="0.25">
      <c r="A65">
        <v>2.3199999999999998</v>
      </c>
      <c r="B65">
        <v>5.31</v>
      </c>
      <c r="C65">
        <v>-1.49</v>
      </c>
      <c r="D65">
        <v>1.26</v>
      </c>
      <c r="E65">
        <v>-0.57999999999999996</v>
      </c>
      <c r="F65">
        <v>0.76</v>
      </c>
      <c r="G65">
        <v>33.43</v>
      </c>
      <c r="H65">
        <v>-20.71</v>
      </c>
      <c r="I65">
        <v>19.48</v>
      </c>
      <c r="K65">
        <f t="shared" si="31"/>
        <v>3.6099999999999994</v>
      </c>
      <c r="L65">
        <f t="shared" si="26"/>
        <v>-4.2899999999999983</v>
      </c>
      <c r="M65">
        <f t="shared" si="27"/>
        <v>0.52000000000000068</v>
      </c>
      <c r="N65">
        <f t="shared" si="28"/>
        <v>8.120000000000001</v>
      </c>
      <c r="O65">
        <f t="shared" si="29"/>
        <v>0.37</v>
      </c>
      <c r="P65">
        <f t="shared" si="30"/>
        <v>8.7200000000000006</v>
      </c>
    </row>
    <row r="66" spans="1:16" x14ac:dyDescent="0.25">
      <c r="A66">
        <v>1.52</v>
      </c>
      <c r="B66">
        <v>5.54</v>
      </c>
      <c r="C66">
        <v>-1.62</v>
      </c>
      <c r="D66">
        <v>1.79</v>
      </c>
      <c r="E66">
        <v>-0.49</v>
      </c>
      <c r="F66">
        <v>0.75</v>
      </c>
      <c r="G66">
        <v>28</v>
      </c>
      <c r="H66">
        <v>-14.46</v>
      </c>
      <c r="I66">
        <v>31.92</v>
      </c>
      <c r="K66">
        <f t="shared" si="31"/>
        <v>5.129999999999999</v>
      </c>
      <c r="L66">
        <f t="shared" si="26"/>
        <v>1.2500000000000018</v>
      </c>
      <c r="M66">
        <f t="shared" si="27"/>
        <v>-1.0999999999999994</v>
      </c>
      <c r="N66">
        <f t="shared" si="28"/>
        <v>9.91</v>
      </c>
      <c r="O66">
        <f t="shared" si="29"/>
        <v>-0.12</v>
      </c>
      <c r="P66">
        <f t="shared" si="30"/>
        <v>9.4700000000000006</v>
      </c>
    </row>
    <row r="67" spans="1:16" x14ac:dyDescent="0.25">
      <c r="A67">
        <v>1.94</v>
      </c>
      <c r="B67">
        <v>4.32</v>
      </c>
      <c r="C67">
        <v>-1.24</v>
      </c>
      <c r="D67">
        <v>2.14</v>
      </c>
      <c r="E67">
        <v>-0.55000000000000004</v>
      </c>
      <c r="F67">
        <v>0.13</v>
      </c>
      <c r="G67">
        <v>16.87</v>
      </c>
      <c r="H67">
        <v>-8.49</v>
      </c>
      <c r="I67">
        <v>41.49</v>
      </c>
      <c r="K67">
        <f t="shared" si="31"/>
        <v>7.0699999999999985</v>
      </c>
      <c r="L67">
        <f t="shared" si="26"/>
        <v>5.5700000000000021</v>
      </c>
      <c r="M67">
        <f t="shared" si="27"/>
        <v>-2.3399999999999994</v>
      </c>
      <c r="N67">
        <f t="shared" si="28"/>
        <v>12.05</v>
      </c>
      <c r="O67">
        <f t="shared" si="29"/>
        <v>-0.67</v>
      </c>
      <c r="P67">
        <f t="shared" si="30"/>
        <v>9.6000000000000014</v>
      </c>
    </row>
    <row r="68" spans="1:16" x14ac:dyDescent="0.25">
      <c r="A68">
        <v>2.73</v>
      </c>
      <c r="B68">
        <v>1.1200000000000001</v>
      </c>
      <c r="C68">
        <v>-1</v>
      </c>
      <c r="D68">
        <v>1.8</v>
      </c>
      <c r="E68">
        <v>-0.52</v>
      </c>
      <c r="F68">
        <v>-1.42</v>
      </c>
      <c r="G68">
        <v>5.1100000000000003</v>
      </c>
      <c r="H68">
        <v>-3.1</v>
      </c>
      <c r="I68">
        <v>47.65</v>
      </c>
      <c r="K68">
        <f t="shared" si="31"/>
        <v>9.7999999999999989</v>
      </c>
      <c r="L68">
        <f t="shared" si="26"/>
        <v>6.6900000000000022</v>
      </c>
      <c r="M68">
        <f t="shared" si="27"/>
        <v>-3.3399999999999994</v>
      </c>
      <c r="N68">
        <f t="shared" si="28"/>
        <v>13.850000000000001</v>
      </c>
      <c r="O68">
        <f t="shared" si="29"/>
        <v>-1.19</v>
      </c>
      <c r="P68">
        <f t="shared" si="30"/>
        <v>8.1800000000000015</v>
      </c>
    </row>
    <row r="69" spans="1:16" x14ac:dyDescent="0.25">
      <c r="A69">
        <v>-3.23</v>
      </c>
      <c r="B69">
        <v>-1.61</v>
      </c>
      <c r="C69">
        <v>3.08</v>
      </c>
      <c r="D69">
        <v>0.79</v>
      </c>
      <c r="E69">
        <v>2.15</v>
      </c>
      <c r="F69">
        <v>0.92</v>
      </c>
      <c r="G69">
        <v>-3.8</v>
      </c>
      <c r="H69">
        <v>3.15</v>
      </c>
      <c r="I69">
        <v>49.29</v>
      </c>
      <c r="K69">
        <f t="shared" si="31"/>
        <v>6.5699999999999985</v>
      </c>
      <c r="L69">
        <f t="shared" si="26"/>
        <v>5.0800000000000018</v>
      </c>
      <c r="M69">
        <f t="shared" si="27"/>
        <v>-0.25999999999999934</v>
      </c>
      <c r="N69">
        <f t="shared" si="28"/>
        <v>14.64</v>
      </c>
      <c r="O69">
        <f t="shared" si="29"/>
        <v>0.96</v>
      </c>
      <c r="P69">
        <f t="shared" si="30"/>
        <v>9.1000000000000014</v>
      </c>
    </row>
    <row r="70" spans="1:16" x14ac:dyDescent="0.25">
      <c r="A70">
        <v>-0.54</v>
      </c>
      <c r="B70">
        <v>-3.46</v>
      </c>
      <c r="C70">
        <v>1.2</v>
      </c>
      <c r="D70">
        <v>1.73</v>
      </c>
      <c r="E70">
        <v>-0.48</v>
      </c>
      <c r="F70">
        <v>0.81</v>
      </c>
      <c r="G70">
        <v>-1.5</v>
      </c>
      <c r="H70">
        <v>3.23</v>
      </c>
      <c r="I70">
        <v>48.87</v>
      </c>
      <c r="K70">
        <f t="shared" si="31"/>
        <v>6.0299999999999985</v>
      </c>
      <c r="L70">
        <f t="shared" si="26"/>
        <v>1.6200000000000019</v>
      </c>
      <c r="M70">
        <f t="shared" si="27"/>
        <v>0.94000000000000061</v>
      </c>
      <c r="N70">
        <f t="shared" si="28"/>
        <v>16.37</v>
      </c>
      <c r="O70">
        <f t="shared" si="29"/>
        <v>0.48</v>
      </c>
      <c r="P70">
        <f t="shared" si="30"/>
        <v>9.9100000000000019</v>
      </c>
    </row>
    <row r="71" spans="1:16" x14ac:dyDescent="0.25">
      <c r="A71">
        <v>-0.81</v>
      </c>
      <c r="B71">
        <v>-1.36</v>
      </c>
      <c r="C71">
        <v>1.49</v>
      </c>
      <c r="D71">
        <v>1.47</v>
      </c>
      <c r="E71">
        <v>-0.42</v>
      </c>
      <c r="F71">
        <v>0.44</v>
      </c>
      <c r="G71">
        <v>5.99</v>
      </c>
      <c r="H71">
        <v>0.06</v>
      </c>
      <c r="I71">
        <v>49.93</v>
      </c>
      <c r="K71">
        <f t="shared" si="31"/>
        <v>5.2199999999999989</v>
      </c>
      <c r="L71">
        <f t="shared" si="26"/>
        <v>0.26000000000000179</v>
      </c>
      <c r="M71">
        <f t="shared" si="27"/>
        <v>2.4300000000000006</v>
      </c>
      <c r="N71">
        <f t="shared" si="28"/>
        <v>17.84</v>
      </c>
      <c r="O71">
        <f t="shared" si="29"/>
        <v>0.06</v>
      </c>
      <c r="P71">
        <f t="shared" si="30"/>
        <v>10.350000000000001</v>
      </c>
    </row>
    <row r="72" spans="1:16" x14ac:dyDescent="0.25">
      <c r="A72">
        <v>-0.25</v>
      </c>
      <c r="B72">
        <v>-0.33</v>
      </c>
      <c r="C72">
        <v>0.41</v>
      </c>
      <c r="D72">
        <v>0.85</v>
      </c>
      <c r="E72">
        <v>-0.04</v>
      </c>
      <c r="F72">
        <v>0.66</v>
      </c>
      <c r="G72">
        <v>11.02</v>
      </c>
      <c r="H72">
        <v>-2.04</v>
      </c>
      <c r="I72">
        <v>50.55</v>
      </c>
      <c r="K72">
        <f t="shared" si="31"/>
        <v>4.9699999999999989</v>
      </c>
      <c r="L72">
        <f t="shared" si="26"/>
        <v>-6.999999999999823E-2</v>
      </c>
      <c r="M72">
        <f t="shared" si="27"/>
        <v>2.8400000000000007</v>
      </c>
      <c r="N72">
        <f t="shared" si="28"/>
        <v>18.690000000000001</v>
      </c>
      <c r="O72">
        <f t="shared" si="29"/>
        <v>1.9999999999999997E-2</v>
      </c>
      <c r="P72">
        <f t="shared" si="30"/>
        <v>11.010000000000002</v>
      </c>
    </row>
    <row r="73" spans="1:16" x14ac:dyDescent="0.25">
      <c r="A73">
        <v>-0.03</v>
      </c>
      <c r="B73">
        <v>-0.01</v>
      </c>
      <c r="C73">
        <v>0.03</v>
      </c>
      <c r="D73">
        <v>0.78</v>
      </c>
      <c r="E73">
        <v>0.08</v>
      </c>
      <c r="F73">
        <v>0.61</v>
      </c>
      <c r="G73">
        <v>13.23</v>
      </c>
      <c r="H73">
        <v>-3.91</v>
      </c>
      <c r="I73">
        <v>50.53</v>
      </c>
      <c r="K73">
        <f t="shared" si="31"/>
        <v>4.9399999999999986</v>
      </c>
      <c r="L73">
        <f t="shared" si="26"/>
        <v>-7.9999999999998225E-2</v>
      </c>
      <c r="M73">
        <f t="shared" si="27"/>
        <v>2.8700000000000006</v>
      </c>
      <c r="N73">
        <f t="shared" si="28"/>
        <v>19.470000000000002</v>
      </c>
      <c r="O73">
        <f t="shared" si="29"/>
        <v>0.1</v>
      </c>
      <c r="P73">
        <f t="shared" si="30"/>
        <v>11.620000000000001</v>
      </c>
    </row>
    <row r="74" spans="1:16" x14ac:dyDescent="0.25">
      <c r="A74">
        <v>-0.02</v>
      </c>
      <c r="B74">
        <v>-0.03</v>
      </c>
      <c r="C74">
        <v>-0.06</v>
      </c>
      <c r="D74">
        <v>0.8</v>
      </c>
      <c r="E74">
        <v>0.04</v>
      </c>
      <c r="F74">
        <v>0.6</v>
      </c>
      <c r="G74">
        <v>14.94</v>
      </c>
      <c r="H74">
        <v>-4.74</v>
      </c>
      <c r="I74">
        <v>50.68</v>
      </c>
      <c r="K74">
        <f t="shared" si="31"/>
        <v>4.919999999999999</v>
      </c>
      <c r="L74">
        <f t="shared" si="26"/>
        <v>-0.10999999999999822</v>
      </c>
      <c r="M74">
        <f t="shared" si="27"/>
        <v>2.8100000000000005</v>
      </c>
      <c r="N74">
        <f t="shared" si="28"/>
        <v>20.270000000000003</v>
      </c>
      <c r="O74">
        <f t="shared" si="29"/>
        <v>0.14000000000000001</v>
      </c>
      <c r="P74">
        <f t="shared" si="30"/>
        <v>12.22</v>
      </c>
    </row>
    <row r="75" spans="1:16" x14ac:dyDescent="0.25">
      <c r="A75">
        <v>-7.0000000000000007E-2</v>
      </c>
      <c r="B75">
        <v>0.05</v>
      </c>
      <c r="C75">
        <v>0.01</v>
      </c>
      <c r="D75">
        <v>0.79</v>
      </c>
      <c r="E75">
        <v>0.04</v>
      </c>
      <c r="F75">
        <v>0.6</v>
      </c>
      <c r="G75">
        <v>15.05</v>
      </c>
      <c r="H75">
        <v>-4.87</v>
      </c>
      <c r="I75">
        <v>50.71</v>
      </c>
      <c r="K75">
        <f t="shared" si="31"/>
        <v>4.8499999999999988</v>
      </c>
      <c r="L75">
        <f t="shared" si="26"/>
        <v>-5.9999999999998221E-2</v>
      </c>
      <c r="M75">
        <f t="shared" si="27"/>
        <v>2.8200000000000003</v>
      </c>
      <c r="N75">
        <f t="shared" si="28"/>
        <v>21.060000000000002</v>
      </c>
      <c r="O75">
        <f t="shared" si="29"/>
        <v>0.18000000000000002</v>
      </c>
      <c r="P75">
        <f t="shared" si="30"/>
        <v>12.82</v>
      </c>
    </row>
    <row r="76" spans="1:16" x14ac:dyDescent="0.25">
      <c r="A76">
        <f>A75</f>
        <v>-7.0000000000000007E-2</v>
      </c>
      <c r="B76">
        <f t="shared" ref="B76:I76" si="32">B75</f>
        <v>0.05</v>
      </c>
      <c r="C76">
        <f t="shared" si="32"/>
        <v>0.01</v>
      </c>
      <c r="D76">
        <f t="shared" si="32"/>
        <v>0.79</v>
      </c>
      <c r="E76">
        <f t="shared" si="32"/>
        <v>0.04</v>
      </c>
      <c r="F76">
        <f t="shared" si="32"/>
        <v>0.6</v>
      </c>
      <c r="G76">
        <f t="shared" si="32"/>
        <v>15.05</v>
      </c>
      <c r="H76">
        <f t="shared" si="32"/>
        <v>-4.87</v>
      </c>
      <c r="I76">
        <f t="shared" si="32"/>
        <v>50.71</v>
      </c>
      <c r="K76">
        <f t="shared" si="31"/>
        <v>4.7799999999999985</v>
      </c>
      <c r="L76">
        <f t="shared" si="26"/>
        <v>-9.9999999999982186E-3</v>
      </c>
      <c r="M76">
        <f t="shared" si="27"/>
        <v>2.83</v>
      </c>
      <c r="N76">
        <f t="shared" si="28"/>
        <v>21.85</v>
      </c>
      <c r="O76">
        <f t="shared" si="29"/>
        <v>0.22000000000000003</v>
      </c>
      <c r="P76">
        <f t="shared" si="30"/>
        <v>13.42</v>
      </c>
    </row>
    <row r="77" spans="1:16" x14ac:dyDescent="0.25">
      <c r="A77">
        <f t="shared" ref="A77:A78" si="33">A76</f>
        <v>-7.0000000000000007E-2</v>
      </c>
      <c r="B77">
        <f t="shared" ref="B77:B78" si="34">B76</f>
        <v>0.05</v>
      </c>
      <c r="C77">
        <f t="shared" ref="C77:C78" si="35">C76</f>
        <v>0.01</v>
      </c>
      <c r="D77">
        <f t="shared" ref="D77:D78" si="36">D76</f>
        <v>0.79</v>
      </c>
      <c r="E77">
        <f t="shared" ref="E77:E78" si="37">E76</f>
        <v>0.04</v>
      </c>
      <c r="F77">
        <f t="shared" ref="F77:F78" si="38">F76</f>
        <v>0.6</v>
      </c>
      <c r="G77">
        <f t="shared" ref="G77:G78" si="39">G76</f>
        <v>15.05</v>
      </c>
      <c r="H77">
        <f t="shared" ref="H77:H78" si="40">H76</f>
        <v>-4.87</v>
      </c>
      <c r="I77">
        <f t="shared" ref="I77:I78" si="41">I76</f>
        <v>50.71</v>
      </c>
      <c r="K77">
        <f t="shared" si="31"/>
        <v>4.7099999999999982</v>
      </c>
      <c r="L77">
        <f t="shared" si="26"/>
        <v>4.0000000000001784E-2</v>
      </c>
      <c r="M77">
        <f t="shared" si="27"/>
        <v>2.84</v>
      </c>
      <c r="N77">
        <f t="shared" si="28"/>
        <v>22.64</v>
      </c>
      <c r="O77">
        <f t="shared" si="29"/>
        <v>0.26</v>
      </c>
      <c r="P77">
        <f t="shared" si="30"/>
        <v>14.02</v>
      </c>
    </row>
    <row r="78" spans="1:16" x14ac:dyDescent="0.25">
      <c r="A78">
        <f t="shared" si="33"/>
        <v>-7.0000000000000007E-2</v>
      </c>
      <c r="B78">
        <f t="shared" si="34"/>
        <v>0.05</v>
      </c>
      <c r="C78">
        <f t="shared" si="35"/>
        <v>0.01</v>
      </c>
      <c r="D78">
        <f t="shared" si="36"/>
        <v>0.79</v>
      </c>
      <c r="E78">
        <f t="shared" si="37"/>
        <v>0.04</v>
      </c>
      <c r="F78">
        <f t="shared" si="38"/>
        <v>0.6</v>
      </c>
      <c r="G78">
        <f t="shared" si="39"/>
        <v>15.05</v>
      </c>
      <c r="H78">
        <f t="shared" si="40"/>
        <v>-4.87</v>
      </c>
      <c r="I78">
        <f t="shared" si="41"/>
        <v>50.71</v>
      </c>
      <c r="K78">
        <f t="shared" si="31"/>
        <v>4.6399999999999979</v>
      </c>
      <c r="L78">
        <f t="shared" si="26"/>
        <v>9.0000000000001787E-2</v>
      </c>
      <c r="M78">
        <f t="shared" si="27"/>
        <v>2.8499999999999996</v>
      </c>
      <c r="N78">
        <f t="shared" si="28"/>
        <v>23.43</v>
      </c>
      <c r="O78">
        <f t="shared" si="29"/>
        <v>0.3</v>
      </c>
      <c r="P78">
        <f t="shared" si="30"/>
        <v>14.62</v>
      </c>
    </row>
    <row r="80" spans="1:16" x14ac:dyDescent="0.25">
      <c r="A80">
        <v>-0.12</v>
      </c>
      <c r="B80">
        <v>-0.05</v>
      </c>
      <c r="C80">
        <v>0</v>
      </c>
      <c r="D80">
        <v>0.79</v>
      </c>
      <c r="E80">
        <v>0</v>
      </c>
      <c r="F80">
        <v>0.64</v>
      </c>
      <c r="G80">
        <v>15.21</v>
      </c>
      <c r="H80">
        <v>-4.4400000000000004</v>
      </c>
      <c r="I80">
        <v>50.76</v>
      </c>
      <c r="K80">
        <f>A80</f>
        <v>-0.12</v>
      </c>
      <c r="L80">
        <f t="shared" ref="L80" si="42">B80</f>
        <v>-0.05</v>
      </c>
      <c r="M80">
        <f t="shared" ref="M80" si="43">C80</f>
        <v>0</v>
      </c>
      <c r="N80">
        <f t="shared" ref="N80" si="44">D80</f>
        <v>0.79</v>
      </c>
      <c r="O80">
        <f t="shared" ref="O80" si="45">E80</f>
        <v>0</v>
      </c>
      <c r="P80">
        <f t="shared" ref="P80" si="46">F80</f>
        <v>0.64</v>
      </c>
    </row>
    <row r="81" spans="1:16" x14ac:dyDescent="0.25">
      <c r="A81">
        <v>-0.06</v>
      </c>
      <c r="B81">
        <v>-0.4</v>
      </c>
      <c r="C81">
        <v>0</v>
      </c>
      <c r="D81">
        <v>0.8</v>
      </c>
      <c r="E81">
        <v>0.03</v>
      </c>
      <c r="F81">
        <v>0.64</v>
      </c>
      <c r="G81">
        <v>15.05</v>
      </c>
      <c r="H81">
        <v>-4.96</v>
      </c>
      <c r="I81">
        <v>50.8</v>
      </c>
      <c r="K81">
        <f>A81+K80</f>
        <v>-0.18</v>
      </c>
      <c r="L81">
        <f t="shared" ref="L81:L104" si="47">B81+L80</f>
        <v>-0.45</v>
      </c>
      <c r="M81">
        <f t="shared" ref="M81:M104" si="48">C81+M80</f>
        <v>0</v>
      </c>
      <c r="N81">
        <f t="shared" ref="N81:N104" si="49">D81+N80</f>
        <v>1.59</v>
      </c>
      <c r="O81">
        <f t="shared" ref="O81:O104" si="50">E81+O80</f>
        <v>0.03</v>
      </c>
      <c r="P81">
        <f t="shared" ref="P81:P104" si="51">F81+P80</f>
        <v>1.28</v>
      </c>
    </row>
    <row r="82" spans="1:16" x14ac:dyDescent="0.25">
      <c r="A82">
        <v>-0.22</v>
      </c>
      <c r="B82">
        <v>-0.73</v>
      </c>
      <c r="C82">
        <v>0.14000000000000001</v>
      </c>
      <c r="D82">
        <v>0.77</v>
      </c>
      <c r="E82">
        <v>0.03</v>
      </c>
      <c r="F82">
        <v>0.67</v>
      </c>
      <c r="G82">
        <v>16.22</v>
      </c>
      <c r="H82">
        <v>-5.59</v>
      </c>
      <c r="I82">
        <v>49.5</v>
      </c>
      <c r="K82">
        <f t="shared" ref="K82:K104" si="52">A82+K81</f>
        <v>-0.4</v>
      </c>
      <c r="L82">
        <f t="shared" si="47"/>
        <v>-1.18</v>
      </c>
      <c r="M82">
        <f t="shared" si="48"/>
        <v>0.14000000000000001</v>
      </c>
      <c r="N82">
        <f t="shared" si="49"/>
        <v>2.3600000000000003</v>
      </c>
      <c r="O82">
        <f t="shared" si="50"/>
        <v>0.06</v>
      </c>
      <c r="P82">
        <f t="shared" si="51"/>
        <v>1.9500000000000002</v>
      </c>
    </row>
    <row r="83" spans="1:16" x14ac:dyDescent="0.25">
      <c r="A83">
        <v>-0.48</v>
      </c>
      <c r="B83">
        <v>-2.0099999999999998</v>
      </c>
      <c r="C83">
        <v>0.32</v>
      </c>
      <c r="D83">
        <v>0.77</v>
      </c>
      <c r="E83">
        <v>0.04</v>
      </c>
      <c r="F83">
        <v>0.7</v>
      </c>
      <c r="G83">
        <v>18.36</v>
      </c>
      <c r="H83">
        <v>-5.5</v>
      </c>
      <c r="I83">
        <v>47.75</v>
      </c>
      <c r="K83">
        <f t="shared" si="52"/>
        <v>-0.88</v>
      </c>
      <c r="L83">
        <f t="shared" si="47"/>
        <v>-3.1899999999999995</v>
      </c>
      <c r="M83">
        <f t="shared" si="48"/>
        <v>0.46</v>
      </c>
      <c r="N83">
        <f t="shared" si="49"/>
        <v>3.1300000000000003</v>
      </c>
      <c r="O83">
        <f t="shared" si="50"/>
        <v>0.1</v>
      </c>
      <c r="P83">
        <f t="shared" si="51"/>
        <v>2.6500000000000004</v>
      </c>
    </row>
    <row r="84" spans="1:16" x14ac:dyDescent="0.25">
      <c r="A84">
        <v>-1.03</v>
      </c>
      <c r="B84">
        <v>-5.58</v>
      </c>
      <c r="C84">
        <v>1.67</v>
      </c>
      <c r="D84">
        <v>1.02</v>
      </c>
      <c r="E84">
        <v>0.24</v>
      </c>
      <c r="F84">
        <v>0.9</v>
      </c>
      <c r="G84">
        <v>22.45</v>
      </c>
      <c r="H84">
        <v>-7.16</v>
      </c>
      <c r="I84">
        <v>45.04</v>
      </c>
      <c r="K84">
        <f t="shared" si="52"/>
        <v>-1.9100000000000001</v>
      </c>
      <c r="L84">
        <f t="shared" si="47"/>
        <v>-8.77</v>
      </c>
      <c r="M84">
        <f t="shared" si="48"/>
        <v>2.13</v>
      </c>
      <c r="N84">
        <f t="shared" si="49"/>
        <v>4.1500000000000004</v>
      </c>
      <c r="O84">
        <f t="shared" si="50"/>
        <v>0.33999999999999997</v>
      </c>
      <c r="P84">
        <f t="shared" si="51"/>
        <v>3.5500000000000003</v>
      </c>
    </row>
    <row r="85" spans="1:16" x14ac:dyDescent="0.25">
      <c r="A85">
        <v>0.35</v>
      </c>
      <c r="B85">
        <v>-6.24</v>
      </c>
      <c r="C85">
        <v>1.97</v>
      </c>
      <c r="D85">
        <v>2.4500000000000002</v>
      </c>
      <c r="E85">
        <v>-0.03</v>
      </c>
      <c r="F85">
        <v>0.92</v>
      </c>
      <c r="G85">
        <v>33.020000000000003</v>
      </c>
      <c r="H85">
        <v>-10.35</v>
      </c>
      <c r="I85">
        <v>37.18</v>
      </c>
      <c r="K85">
        <f t="shared" si="52"/>
        <v>-1.56</v>
      </c>
      <c r="L85">
        <f t="shared" si="47"/>
        <v>-15.01</v>
      </c>
      <c r="M85">
        <f t="shared" si="48"/>
        <v>4.0999999999999996</v>
      </c>
      <c r="N85">
        <f t="shared" si="49"/>
        <v>6.6000000000000005</v>
      </c>
      <c r="O85">
        <f t="shared" si="50"/>
        <v>0.30999999999999994</v>
      </c>
      <c r="P85">
        <f t="shared" si="51"/>
        <v>4.4700000000000006</v>
      </c>
    </row>
    <row r="86" spans="1:16" x14ac:dyDescent="0.25">
      <c r="A86">
        <v>2.4</v>
      </c>
      <c r="B86">
        <v>-4.34</v>
      </c>
      <c r="C86">
        <v>3.33</v>
      </c>
      <c r="D86">
        <v>2.35</v>
      </c>
      <c r="E86">
        <v>-0.78</v>
      </c>
      <c r="F86">
        <v>0.25</v>
      </c>
      <c r="G86">
        <v>42.27</v>
      </c>
      <c r="H86">
        <v>-14.43</v>
      </c>
      <c r="I86">
        <v>26.67</v>
      </c>
      <c r="K86">
        <f t="shared" si="52"/>
        <v>0.83999999999999986</v>
      </c>
      <c r="L86">
        <f t="shared" si="47"/>
        <v>-19.350000000000001</v>
      </c>
      <c r="M86">
        <f t="shared" si="48"/>
        <v>7.43</v>
      </c>
      <c r="N86">
        <f t="shared" si="49"/>
        <v>8.9500000000000011</v>
      </c>
      <c r="O86">
        <f t="shared" si="50"/>
        <v>-0.47000000000000008</v>
      </c>
      <c r="P86">
        <f t="shared" si="51"/>
        <v>4.7200000000000006</v>
      </c>
    </row>
    <row r="87" spans="1:16" x14ac:dyDescent="0.25">
      <c r="A87">
        <v>2.76</v>
      </c>
      <c r="B87">
        <v>1.39</v>
      </c>
      <c r="C87">
        <v>-2.57</v>
      </c>
      <c r="D87">
        <v>0.1</v>
      </c>
      <c r="E87">
        <v>0.18</v>
      </c>
      <c r="F87">
        <v>0.61</v>
      </c>
      <c r="G87">
        <v>45.83</v>
      </c>
      <c r="H87">
        <v>-16.440000000000001</v>
      </c>
      <c r="I87">
        <v>20.55</v>
      </c>
      <c r="K87">
        <f t="shared" si="52"/>
        <v>3.5999999999999996</v>
      </c>
      <c r="L87">
        <f t="shared" si="47"/>
        <v>-17.96</v>
      </c>
      <c r="M87">
        <f t="shared" si="48"/>
        <v>4.8599999999999994</v>
      </c>
      <c r="N87">
        <f t="shared" si="49"/>
        <v>9.0500000000000007</v>
      </c>
      <c r="O87">
        <f t="shared" si="50"/>
        <v>-0.29000000000000009</v>
      </c>
      <c r="P87">
        <f t="shared" si="51"/>
        <v>5.330000000000001</v>
      </c>
    </row>
    <row r="88" spans="1:16" x14ac:dyDescent="0.25">
      <c r="A88">
        <v>1.99</v>
      </c>
      <c r="B88">
        <v>2.73</v>
      </c>
      <c r="C88">
        <v>-3.32</v>
      </c>
      <c r="D88">
        <v>0.54</v>
      </c>
      <c r="E88">
        <v>-1.1299999999999999</v>
      </c>
      <c r="F88">
        <v>0.81</v>
      </c>
      <c r="G88">
        <v>46.95</v>
      </c>
      <c r="H88">
        <v>-11.94</v>
      </c>
      <c r="I88">
        <v>22.08</v>
      </c>
      <c r="K88">
        <f t="shared" si="52"/>
        <v>5.59</v>
      </c>
      <c r="L88">
        <f t="shared" si="47"/>
        <v>-15.23</v>
      </c>
      <c r="M88">
        <f t="shared" si="48"/>
        <v>1.5399999999999996</v>
      </c>
      <c r="N88">
        <f t="shared" si="49"/>
        <v>9.59</v>
      </c>
      <c r="O88">
        <f t="shared" si="50"/>
        <v>-1.42</v>
      </c>
      <c r="P88">
        <f t="shared" si="51"/>
        <v>6.1400000000000006</v>
      </c>
    </row>
    <row r="89" spans="1:16" x14ac:dyDescent="0.25">
      <c r="A89">
        <v>4.6900000000000004</v>
      </c>
      <c r="B89">
        <v>4.17</v>
      </c>
      <c r="C89">
        <v>-1.83</v>
      </c>
      <c r="D89">
        <v>0.69</v>
      </c>
      <c r="E89">
        <v>-0.94</v>
      </c>
      <c r="F89">
        <v>0.71</v>
      </c>
      <c r="G89">
        <v>44.82</v>
      </c>
      <c r="H89">
        <v>-1.86</v>
      </c>
      <c r="I89">
        <v>27.65</v>
      </c>
      <c r="K89">
        <f t="shared" si="52"/>
        <v>10.280000000000001</v>
      </c>
      <c r="L89">
        <f t="shared" si="47"/>
        <v>-11.06</v>
      </c>
      <c r="M89">
        <f t="shared" si="48"/>
        <v>-0.29000000000000048</v>
      </c>
      <c r="N89">
        <f t="shared" si="49"/>
        <v>10.28</v>
      </c>
      <c r="O89">
        <f t="shared" si="50"/>
        <v>-2.36</v>
      </c>
      <c r="P89">
        <f t="shared" si="51"/>
        <v>6.8500000000000005</v>
      </c>
    </row>
    <row r="90" spans="1:16" x14ac:dyDescent="0.25">
      <c r="A90">
        <v>4.21</v>
      </c>
      <c r="B90">
        <v>4.54</v>
      </c>
      <c r="C90">
        <v>-0.55000000000000004</v>
      </c>
      <c r="D90">
        <v>1.36</v>
      </c>
      <c r="E90">
        <v>-1.03</v>
      </c>
      <c r="F90">
        <v>0.95</v>
      </c>
      <c r="G90">
        <v>38.380000000000003</v>
      </c>
      <c r="H90">
        <v>11.1</v>
      </c>
      <c r="I90">
        <v>33.28</v>
      </c>
      <c r="K90">
        <f t="shared" si="52"/>
        <v>14.490000000000002</v>
      </c>
      <c r="L90">
        <f t="shared" si="47"/>
        <v>-6.5200000000000005</v>
      </c>
      <c r="M90">
        <f t="shared" si="48"/>
        <v>-0.84000000000000052</v>
      </c>
      <c r="N90">
        <f t="shared" si="49"/>
        <v>11.639999999999999</v>
      </c>
      <c r="O90">
        <f t="shared" si="50"/>
        <v>-3.3899999999999997</v>
      </c>
      <c r="P90">
        <f t="shared" si="51"/>
        <v>7.8000000000000007</v>
      </c>
    </row>
    <row r="91" spans="1:16" x14ac:dyDescent="0.25">
      <c r="A91">
        <v>3.47</v>
      </c>
      <c r="B91">
        <v>4.7300000000000004</v>
      </c>
      <c r="C91">
        <v>-0.84</v>
      </c>
      <c r="D91">
        <v>1.49</v>
      </c>
      <c r="E91">
        <v>-0.72</v>
      </c>
      <c r="F91">
        <v>0.98</v>
      </c>
      <c r="G91">
        <v>27.14</v>
      </c>
      <c r="H91">
        <v>23.81</v>
      </c>
      <c r="I91">
        <v>37.69</v>
      </c>
      <c r="K91">
        <f t="shared" si="52"/>
        <v>17.96</v>
      </c>
      <c r="L91">
        <f t="shared" si="47"/>
        <v>-1.79</v>
      </c>
      <c r="M91">
        <f t="shared" si="48"/>
        <v>-1.6800000000000006</v>
      </c>
      <c r="N91">
        <f t="shared" si="49"/>
        <v>13.129999999999999</v>
      </c>
      <c r="O91">
        <f t="shared" si="50"/>
        <v>-4.1099999999999994</v>
      </c>
      <c r="P91">
        <f t="shared" si="51"/>
        <v>8.7800000000000011</v>
      </c>
    </row>
    <row r="92" spans="1:16" x14ac:dyDescent="0.25">
      <c r="A92">
        <v>2</v>
      </c>
      <c r="B92">
        <v>3.31</v>
      </c>
      <c r="C92">
        <v>0.47</v>
      </c>
      <c r="D92">
        <v>1.3</v>
      </c>
      <c r="E92">
        <v>-0.77</v>
      </c>
      <c r="F92">
        <v>0.44</v>
      </c>
      <c r="G92">
        <v>14.5</v>
      </c>
      <c r="H92">
        <v>34.619999999999997</v>
      </c>
      <c r="I92">
        <v>37.58</v>
      </c>
      <c r="K92">
        <f t="shared" si="52"/>
        <v>19.96</v>
      </c>
      <c r="L92">
        <f t="shared" si="47"/>
        <v>1.52</v>
      </c>
      <c r="M92">
        <f t="shared" si="48"/>
        <v>-1.2100000000000006</v>
      </c>
      <c r="N92">
        <f t="shared" si="49"/>
        <v>14.43</v>
      </c>
      <c r="O92">
        <f t="shared" si="50"/>
        <v>-4.879999999999999</v>
      </c>
      <c r="P92">
        <f t="shared" si="51"/>
        <v>9.2200000000000006</v>
      </c>
    </row>
    <row r="93" spans="1:16" x14ac:dyDescent="0.25">
      <c r="A93">
        <v>1.6</v>
      </c>
      <c r="B93">
        <v>1.73</v>
      </c>
      <c r="C93">
        <v>1.66</v>
      </c>
      <c r="D93">
        <v>1.2</v>
      </c>
      <c r="E93">
        <v>-0.49</v>
      </c>
      <c r="F93">
        <v>-0.23</v>
      </c>
      <c r="G93">
        <v>4.28</v>
      </c>
      <c r="H93">
        <v>41.13</v>
      </c>
      <c r="I93">
        <v>33.71</v>
      </c>
      <c r="K93">
        <f t="shared" si="52"/>
        <v>21.560000000000002</v>
      </c>
      <c r="L93">
        <f t="shared" si="47"/>
        <v>3.25</v>
      </c>
      <c r="M93">
        <f t="shared" si="48"/>
        <v>0.44999999999999929</v>
      </c>
      <c r="N93">
        <f t="shared" si="49"/>
        <v>15.629999999999999</v>
      </c>
      <c r="O93">
        <f t="shared" si="50"/>
        <v>-5.3699999999999992</v>
      </c>
      <c r="P93">
        <f t="shared" si="51"/>
        <v>8.99</v>
      </c>
    </row>
    <row r="94" spans="1:16" x14ac:dyDescent="0.25">
      <c r="A94">
        <v>-1.0900000000000001</v>
      </c>
      <c r="B94">
        <v>-0.11</v>
      </c>
      <c r="C94">
        <v>0.86</v>
      </c>
      <c r="D94">
        <v>1.3</v>
      </c>
      <c r="E94">
        <v>-0.19</v>
      </c>
      <c r="F94">
        <v>-0.03</v>
      </c>
      <c r="G94">
        <v>-0.03</v>
      </c>
      <c r="H94">
        <v>45.18</v>
      </c>
      <c r="I94">
        <v>30.04</v>
      </c>
      <c r="K94">
        <f t="shared" si="52"/>
        <v>20.470000000000002</v>
      </c>
      <c r="L94">
        <f t="shared" si="47"/>
        <v>3.14</v>
      </c>
      <c r="M94">
        <f t="shared" si="48"/>
        <v>1.3099999999999992</v>
      </c>
      <c r="N94">
        <f t="shared" si="49"/>
        <v>16.93</v>
      </c>
      <c r="O94">
        <f t="shared" si="50"/>
        <v>-5.56</v>
      </c>
      <c r="P94">
        <f t="shared" si="51"/>
        <v>8.9600000000000009</v>
      </c>
    </row>
    <row r="95" spans="1:16" x14ac:dyDescent="0.25">
      <c r="A95">
        <v>-1.56</v>
      </c>
      <c r="B95">
        <v>-1.19</v>
      </c>
      <c r="C95">
        <v>2.68</v>
      </c>
      <c r="D95">
        <v>0.48</v>
      </c>
      <c r="E95">
        <v>-0.12</v>
      </c>
      <c r="F95">
        <v>0.86</v>
      </c>
      <c r="G95">
        <v>1.08</v>
      </c>
      <c r="H95">
        <v>45.98</v>
      </c>
      <c r="I95">
        <v>29.25</v>
      </c>
      <c r="K95">
        <f t="shared" si="52"/>
        <v>18.910000000000004</v>
      </c>
      <c r="L95">
        <f t="shared" si="47"/>
        <v>1.9500000000000002</v>
      </c>
      <c r="M95">
        <f t="shared" si="48"/>
        <v>3.9899999999999993</v>
      </c>
      <c r="N95">
        <f t="shared" si="49"/>
        <v>17.41</v>
      </c>
      <c r="O95">
        <f t="shared" si="50"/>
        <v>-5.68</v>
      </c>
      <c r="P95">
        <f t="shared" si="51"/>
        <v>9.82</v>
      </c>
    </row>
    <row r="96" spans="1:16" x14ac:dyDescent="0.25">
      <c r="A96">
        <v>-0.24</v>
      </c>
      <c r="B96">
        <v>-1.35</v>
      </c>
      <c r="C96">
        <v>0.62</v>
      </c>
      <c r="D96">
        <v>0.93</v>
      </c>
      <c r="E96">
        <v>0.31</v>
      </c>
      <c r="F96">
        <v>0.67</v>
      </c>
      <c r="G96">
        <v>6.94</v>
      </c>
      <c r="H96">
        <v>44.42</v>
      </c>
      <c r="I96">
        <v>30.24</v>
      </c>
      <c r="K96">
        <f t="shared" si="52"/>
        <v>18.670000000000005</v>
      </c>
      <c r="L96">
        <f t="shared" si="47"/>
        <v>0.60000000000000009</v>
      </c>
      <c r="M96">
        <f t="shared" si="48"/>
        <v>4.6099999999999994</v>
      </c>
      <c r="N96">
        <f t="shared" si="49"/>
        <v>18.34</v>
      </c>
      <c r="O96">
        <f t="shared" si="50"/>
        <v>-5.37</v>
      </c>
      <c r="P96">
        <f t="shared" si="51"/>
        <v>10.49</v>
      </c>
    </row>
    <row r="97" spans="1:16" x14ac:dyDescent="0.25">
      <c r="A97">
        <v>-0.3</v>
      </c>
      <c r="B97">
        <v>-0.12</v>
      </c>
      <c r="C97">
        <v>0.34</v>
      </c>
      <c r="D97">
        <v>0.76</v>
      </c>
      <c r="E97">
        <v>-0.03</v>
      </c>
      <c r="F97">
        <v>0.72</v>
      </c>
      <c r="G97">
        <v>13.05</v>
      </c>
      <c r="H97">
        <v>43.06</v>
      </c>
      <c r="I97">
        <v>32.07</v>
      </c>
      <c r="K97">
        <f t="shared" si="52"/>
        <v>18.370000000000005</v>
      </c>
      <c r="L97">
        <f t="shared" si="47"/>
        <v>0.48000000000000009</v>
      </c>
      <c r="M97">
        <f t="shared" si="48"/>
        <v>4.9499999999999993</v>
      </c>
      <c r="N97">
        <f t="shared" si="49"/>
        <v>19.100000000000001</v>
      </c>
      <c r="O97">
        <f t="shared" si="50"/>
        <v>-5.4</v>
      </c>
      <c r="P97">
        <f t="shared" si="51"/>
        <v>11.21</v>
      </c>
    </row>
    <row r="98" spans="1:16" x14ac:dyDescent="0.25">
      <c r="A98">
        <v>0.11</v>
      </c>
      <c r="B98">
        <v>-0.27</v>
      </c>
      <c r="C98">
        <v>0.01</v>
      </c>
      <c r="D98">
        <v>0.78</v>
      </c>
      <c r="E98">
        <v>0.03</v>
      </c>
      <c r="F98">
        <v>0.64</v>
      </c>
      <c r="G98">
        <v>17.02</v>
      </c>
      <c r="H98">
        <v>41.69</v>
      </c>
      <c r="I98">
        <v>33.049999999999997</v>
      </c>
      <c r="K98">
        <f t="shared" si="52"/>
        <v>18.480000000000004</v>
      </c>
      <c r="L98">
        <f t="shared" si="47"/>
        <v>0.21000000000000008</v>
      </c>
      <c r="M98">
        <f t="shared" si="48"/>
        <v>4.9599999999999991</v>
      </c>
      <c r="N98">
        <f t="shared" si="49"/>
        <v>19.880000000000003</v>
      </c>
      <c r="O98">
        <f t="shared" si="50"/>
        <v>-5.37</v>
      </c>
      <c r="P98">
        <f t="shared" si="51"/>
        <v>11.850000000000001</v>
      </c>
    </row>
    <row r="99" spans="1:16" x14ac:dyDescent="0.25">
      <c r="A99">
        <v>0</v>
      </c>
      <c r="B99">
        <v>-0.01</v>
      </c>
      <c r="C99">
        <v>0.01</v>
      </c>
      <c r="D99">
        <v>0.79</v>
      </c>
      <c r="E99">
        <v>-0.01</v>
      </c>
      <c r="F99">
        <v>0.62</v>
      </c>
      <c r="G99">
        <v>18.55</v>
      </c>
      <c r="H99">
        <v>40.729999999999997</v>
      </c>
      <c r="I99">
        <v>33.17</v>
      </c>
      <c r="K99">
        <f t="shared" si="52"/>
        <v>18.480000000000004</v>
      </c>
      <c r="L99">
        <f t="shared" si="47"/>
        <v>0.20000000000000007</v>
      </c>
      <c r="M99">
        <f t="shared" si="48"/>
        <v>4.9699999999999989</v>
      </c>
      <c r="N99">
        <f t="shared" si="49"/>
        <v>20.67</v>
      </c>
      <c r="O99">
        <f t="shared" si="50"/>
        <v>-5.38</v>
      </c>
      <c r="P99">
        <f t="shared" si="51"/>
        <v>12.47</v>
      </c>
    </row>
    <row r="100" spans="1:16" x14ac:dyDescent="0.25">
      <c r="A100">
        <v>0.05</v>
      </c>
      <c r="B100">
        <v>-0.12</v>
      </c>
      <c r="C100">
        <v>0.01</v>
      </c>
      <c r="D100">
        <v>0.79</v>
      </c>
      <c r="E100">
        <v>7.0000000000000007E-2</v>
      </c>
      <c r="F100">
        <v>0.57999999999999996</v>
      </c>
      <c r="G100">
        <v>19.75</v>
      </c>
      <c r="H100">
        <v>41</v>
      </c>
      <c r="I100">
        <v>33.869999999999997</v>
      </c>
      <c r="K100">
        <f t="shared" si="52"/>
        <v>18.530000000000005</v>
      </c>
      <c r="L100">
        <f t="shared" si="47"/>
        <v>8.0000000000000071E-2</v>
      </c>
      <c r="M100">
        <f t="shared" si="48"/>
        <v>4.9799999999999986</v>
      </c>
      <c r="N100">
        <f t="shared" si="49"/>
        <v>21.46</v>
      </c>
      <c r="O100">
        <f t="shared" si="50"/>
        <v>-5.31</v>
      </c>
      <c r="P100">
        <f t="shared" si="51"/>
        <v>13.05</v>
      </c>
    </row>
    <row r="101" spans="1:16" x14ac:dyDescent="0.25">
      <c r="A101">
        <f>A100</f>
        <v>0.05</v>
      </c>
      <c r="B101">
        <f t="shared" ref="B101:I101" si="53">B100</f>
        <v>-0.12</v>
      </c>
      <c r="C101">
        <f t="shared" si="53"/>
        <v>0.01</v>
      </c>
      <c r="D101">
        <f t="shared" si="53"/>
        <v>0.79</v>
      </c>
      <c r="E101">
        <f t="shared" si="53"/>
        <v>7.0000000000000007E-2</v>
      </c>
      <c r="F101">
        <f t="shared" si="53"/>
        <v>0.57999999999999996</v>
      </c>
      <c r="G101">
        <f t="shared" si="53"/>
        <v>19.75</v>
      </c>
      <c r="H101">
        <f t="shared" si="53"/>
        <v>41</v>
      </c>
      <c r="I101">
        <f t="shared" si="53"/>
        <v>33.869999999999997</v>
      </c>
      <c r="K101">
        <f t="shared" si="52"/>
        <v>18.580000000000005</v>
      </c>
      <c r="L101">
        <f t="shared" si="47"/>
        <v>-3.9999999999999925E-2</v>
      </c>
      <c r="M101">
        <f t="shared" si="48"/>
        <v>4.9899999999999984</v>
      </c>
      <c r="N101">
        <f t="shared" si="49"/>
        <v>22.25</v>
      </c>
      <c r="O101">
        <f t="shared" si="50"/>
        <v>-5.2399999999999993</v>
      </c>
      <c r="P101">
        <f t="shared" si="51"/>
        <v>13.63</v>
      </c>
    </row>
    <row r="102" spans="1:16" x14ac:dyDescent="0.25">
      <c r="A102">
        <f t="shared" ref="A102:A104" si="54">A101</f>
        <v>0.05</v>
      </c>
      <c r="B102">
        <f t="shared" ref="B102:B104" si="55">B101</f>
        <v>-0.12</v>
      </c>
      <c r="C102">
        <f t="shared" ref="C102:C104" si="56">C101</f>
        <v>0.01</v>
      </c>
      <c r="D102">
        <f t="shared" ref="D102:D104" si="57">D101</f>
        <v>0.79</v>
      </c>
      <c r="E102">
        <f t="shared" ref="E102:E104" si="58">E101</f>
        <v>7.0000000000000007E-2</v>
      </c>
      <c r="F102">
        <f t="shared" ref="F102:F104" si="59">F101</f>
        <v>0.57999999999999996</v>
      </c>
      <c r="G102">
        <f t="shared" ref="G102:G104" si="60">G101</f>
        <v>19.75</v>
      </c>
      <c r="H102">
        <f t="shared" ref="H102:H104" si="61">H101</f>
        <v>41</v>
      </c>
      <c r="I102">
        <f t="shared" ref="I102:I104" si="62">I101</f>
        <v>33.869999999999997</v>
      </c>
      <c r="K102">
        <f t="shared" si="52"/>
        <v>18.630000000000006</v>
      </c>
      <c r="L102">
        <f t="shared" si="47"/>
        <v>-0.15999999999999992</v>
      </c>
      <c r="M102">
        <f t="shared" si="48"/>
        <v>4.9999999999999982</v>
      </c>
      <c r="N102">
        <f t="shared" si="49"/>
        <v>23.04</v>
      </c>
      <c r="O102">
        <f t="shared" si="50"/>
        <v>-5.169999999999999</v>
      </c>
      <c r="P102">
        <f t="shared" si="51"/>
        <v>14.21</v>
      </c>
    </row>
    <row r="103" spans="1:16" x14ac:dyDescent="0.25">
      <c r="A103">
        <f t="shared" si="54"/>
        <v>0.05</v>
      </c>
      <c r="B103">
        <f t="shared" si="55"/>
        <v>-0.12</v>
      </c>
      <c r="C103">
        <f t="shared" si="56"/>
        <v>0.01</v>
      </c>
      <c r="D103">
        <f t="shared" si="57"/>
        <v>0.79</v>
      </c>
      <c r="E103">
        <f t="shared" si="58"/>
        <v>7.0000000000000007E-2</v>
      </c>
      <c r="F103">
        <f t="shared" si="59"/>
        <v>0.57999999999999996</v>
      </c>
      <c r="G103">
        <f t="shared" si="60"/>
        <v>19.75</v>
      </c>
      <c r="H103">
        <f t="shared" si="61"/>
        <v>41</v>
      </c>
      <c r="I103">
        <f t="shared" si="62"/>
        <v>33.869999999999997</v>
      </c>
      <c r="K103">
        <f t="shared" si="52"/>
        <v>18.680000000000007</v>
      </c>
      <c r="L103">
        <f t="shared" si="47"/>
        <v>-0.27999999999999992</v>
      </c>
      <c r="M103">
        <f t="shared" si="48"/>
        <v>5.009999999999998</v>
      </c>
      <c r="N103">
        <f t="shared" si="49"/>
        <v>23.83</v>
      </c>
      <c r="O103">
        <f t="shared" si="50"/>
        <v>-5.0999999999999988</v>
      </c>
      <c r="P103">
        <f t="shared" si="51"/>
        <v>14.790000000000001</v>
      </c>
    </row>
    <row r="104" spans="1:16" x14ac:dyDescent="0.25">
      <c r="A104">
        <f t="shared" si="54"/>
        <v>0.05</v>
      </c>
      <c r="B104">
        <f t="shared" si="55"/>
        <v>-0.12</v>
      </c>
      <c r="C104">
        <f t="shared" si="56"/>
        <v>0.01</v>
      </c>
      <c r="D104">
        <f t="shared" si="57"/>
        <v>0.79</v>
      </c>
      <c r="E104">
        <f t="shared" si="58"/>
        <v>7.0000000000000007E-2</v>
      </c>
      <c r="F104">
        <f t="shared" si="59"/>
        <v>0.57999999999999996</v>
      </c>
      <c r="G104">
        <f t="shared" si="60"/>
        <v>19.75</v>
      </c>
      <c r="H104">
        <f t="shared" si="61"/>
        <v>41</v>
      </c>
      <c r="I104">
        <f t="shared" si="62"/>
        <v>33.869999999999997</v>
      </c>
      <c r="K104">
        <f t="shared" si="52"/>
        <v>18.730000000000008</v>
      </c>
      <c r="L104">
        <f t="shared" si="47"/>
        <v>-0.39999999999999991</v>
      </c>
      <c r="M104">
        <f t="shared" si="48"/>
        <v>5.0199999999999978</v>
      </c>
      <c r="N104">
        <f t="shared" si="49"/>
        <v>24.619999999999997</v>
      </c>
      <c r="O104">
        <f t="shared" si="50"/>
        <v>-5.0299999999999985</v>
      </c>
      <c r="P104">
        <f t="shared" si="51"/>
        <v>15.370000000000001</v>
      </c>
    </row>
    <row r="106" spans="1:16" x14ac:dyDescent="0.25">
      <c r="A106">
        <v>-0.04</v>
      </c>
      <c r="B106">
        <v>0.13</v>
      </c>
      <c r="C106">
        <v>0.01</v>
      </c>
      <c r="D106">
        <v>0.8</v>
      </c>
      <c r="E106">
        <v>0.04</v>
      </c>
      <c r="F106">
        <v>0.61</v>
      </c>
      <c r="G106">
        <v>19.579999999999998</v>
      </c>
      <c r="H106">
        <v>41</v>
      </c>
      <c r="I106">
        <v>33.74</v>
      </c>
      <c r="K106">
        <f>A106</f>
        <v>-0.04</v>
      </c>
      <c r="L106">
        <f t="shared" ref="L106" si="63">B106</f>
        <v>0.13</v>
      </c>
      <c r="M106">
        <f t="shared" ref="M106" si="64">C106</f>
        <v>0.01</v>
      </c>
      <c r="N106">
        <f t="shared" ref="N106" si="65">D106</f>
        <v>0.8</v>
      </c>
      <c r="O106">
        <f t="shared" ref="O106" si="66">E106</f>
        <v>0.04</v>
      </c>
      <c r="P106">
        <f t="shared" ref="P106" si="67">F106</f>
        <v>0.61</v>
      </c>
    </row>
    <row r="107" spans="1:16" x14ac:dyDescent="0.25">
      <c r="A107">
        <v>-0.02</v>
      </c>
      <c r="B107">
        <v>0.12</v>
      </c>
      <c r="C107">
        <v>-0.02</v>
      </c>
      <c r="D107">
        <v>0.79</v>
      </c>
      <c r="E107">
        <v>0.03</v>
      </c>
      <c r="F107">
        <v>0.61</v>
      </c>
      <c r="G107">
        <v>19.47</v>
      </c>
      <c r="H107">
        <v>40.79</v>
      </c>
      <c r="I107">
        <v>34.17</v>
      </c>
      <c r="K107">
        <f>A107+K106</f>
        <v>-0.06</v>
      </c>
      <c r="L107">
        <f t="shared" ref="L107:L130" si="68">B107+L106</f>
        <v>0.25</v>
      </c>
      <c r="M107">
        <f t="shared" ref="M107:M130" si="69">C107+M106</f>
        <v>-0.01</v>
      </c>
      <c r="N107">
        <f t="shared" ref="N107:N130" si="70">D107+N106</f>
        <v>1.59</v>
      </c>
      <c r="O107">
        <f t="shared" ref="O107:O130" si="71">E107+O106</f>
        <v>7.0000000000000007E-2</v>
      </c>
      <c r="P107">
        <f t="shared" ref="P107:P130" si="72">F107+P106</f>
        <v>1.22</v>
      </c>
    </row>
    <row r="108" spans="1:16" x14ac:dyDescent="0.25">
      <c r="A108">
        <v>-7.0000000000000007E-2</v>
      </c>
      <c r="B108">
        <v>7.0000000000000007E-2</v>
      </c>
      <c r="C108">
        <v>0.03</v>
      </c>
      <c r="D108">
        <v>0.75</v>
      </c>
      <c r="E108">
        <v>-0.02</v>
      </c>
      <c r="F108">
        <v>0.78</v>
      </c>
      <c r="G108">
        <v>19.11</v>
      </c>
      <c r="H108">
        <v>40.729999999999997</v>
      </c>
      <c r="I108">
        <v>34.03</v>
      </c>
      <c r="K108">
        <f t="shared" ref="K108:K130" si="73">A108+K107</f>
        <v>-0.13</v>
      </c>
      <c r="L108">
        <f t="shared" si="68"/>
        <v>0.32</v>
      </c>
      <c r="M108">
        <f t="shared" si="69"/>
        <v>1.9999999999999997E-2</v>
      </c>
      <c r="N108">
        <f t="shared" si="70"/>
        <v>2.34</v>
      </c>
      <c r="O108">
        <f t="shared" si="71"/>
        <v>0.05</v>
      </c>
      <c r="P108">
        <f t="shared" si="72"/>
        <v>2</v>
      </c>
    </row>
    <row r="109" spans="1:16" x14ac:dyDescent="0.25">
      <c r="A109">
        <v>-7.0000000000000007E-2</v>
      </c>
      <c r="B109">
        <v>-1.03</v>
      </c>
      <c r="C109">
        <v>0.03</v>
      </c>
      <c r="D109">
        <v>0.76</v>
      </c>
      <c r="E109">
        <v>0.06</v>
      </c>
      <c r="F109">
        <v>0.72</v>
      </c>
      <c r="G109">
        <v>19.149999999999999</v>
      </c>
      <c r="H109">
        <v>41.27</v>
      </c>
      <c r="I109">
        <v>33.130000000000003</v>
      </c>
      <c r="K109">
        <f t="shared" si="73"/>
        <v>-0.2</v>
      </c>
      <c r="L109">
        <f t="shared" si="68"/>
        <v>-0.71</v>
      </c>
      <c r="M109">
        <f t="shared" si="69"/>
        <v>4.9999999999999996E-2</v>
      </c>
      <c r="N109">
        <f t="shared" si="70"/>
        <v>3.0999999999999996</v>
      </c>
      <c r="O109">
        <f t="shared" si="71"/>
        <v>0.11</v>
      </c>
      <c r="P109">
        <f t="shared" si="72"/>
        <v>2.7199999999999998</v>
      </c>
    </row>
    <row r="110" spans="1:16" x14ac:dyDescent="0.25">
      <c r="A110">
        <v>-0.53</v>
      </c>
      <c r="B110">
        <v>-2.25</v>
      </c>
      <c r="C110">
        <v>0.47</v>
      </c>
      <c r="D110">
        <v>0.69</v>
      </c>
      <c r="E110">
        <v>0.04</v>
      </c>
      <c r="F110">
        <v>0.77</v>
      </c>
      <c r="G110">
        <v>21.04</v>
      </c>
      <c r="H110">
        <v>40.94</v>
      </c>
      <c r="I110">
        <v>31.6</v>
      </c>
      <c r="K110">
        <f t="shared" si="73"/>
        <v>-0.73</v>
      </c>
      <c r="L110">
        <f t="shared" si="68"/>
        <v>-2.96</v>
      </c>
      <c r="M110">
        <f t="shared" si="69"/>
        <v>0.52</v>
      </c>
      <c r="N110">
        <f t="shared" si="70"/>
        <v>3.7899999999999996</v>
      </c>
      <c r="O110">
        <f t="shared" si="71"/>
        <v>0.15</v>
      </c>
      <c r="P110">
        <f t="shared" si="72"/>
        <v>3.4899999999999998</v>
      </c>
    </row>
    <row r="111" spans="1:16" x14ac:dyDescent="0.25">
      <c r="A111">
        <v>-1.0900000000000001</v>
      </c>
      <c r="B111">
        <v>-5.71</v>
      </c>
      <c r="C111">
        <v>1.66</v>
      </c>
      <c r="D111">
        <v>0.84</v>
      </c>
      <c r="E111">
        <v>0.15</v>
      </c>
      <c r="F111">
        <v>0.84</v>
      </c>
      <c r="G111">
        <v>25.47</v>
      </c>
      <c r="H111">
        <v>40.130000000000003</v>
      </c>
      <c r="I111">
        <v>29.08</v>
      </c>
      <c r="K111">
        <f t="shared" si="73"/>
        <v>-1.82</v>
      </c>
      <c r="L111">
        <f t="shared" si="68"/>
        <v>-8.67</v>
      </c>
      <c r="M111">
        <f t="shared" si="69"/>
        <v>2.1799999999999997</v>
      </c>
      <c r="N111">
        <f t="shared" si="70"/>
        <v>4.63</v>
      </c>
      <c r="O111">
        <f t="shared" si="71"/>
        <v>0.3</v>
      </c>
      <c r="P111">
        <f t="shared" si="72"/>
        <v>4.33</v>
      </c>
    </row>
    <row r="112" spans="1:16" x14ac:dyDescent="0.25">
      <c r="A112">
        <v>-0.81</v>
      </c>
      <c r="B112">
        <v>-6.71</v>
      </c>
      <c r="C112">
        <v>2.0099999999999998</v>
      </c>
      <c r="D112">
        <v>2.37</v>
      </c>
      <c r="E112">
        <v>-0.11</v>
      </c>
      <c r="F112">
        <v>0.83</v>
      </c>
      <c r="G112">
        <v>35.53</v>
      </c>
      <c r="H112">
        <v>36.49</v>
      </c>
      <c r="I112">
        <v>20.97</v>
      </c>
      <c r="K112">
        <f t="shared" si="73"/>
        <v>-2.63</v>
      </c>
      <c r="L112">
        <f t="shared" si="68"/>
        <v>-15.379999999999999</v>
      </c>
      <c r="M112">
        <f t="shared" si="69"/>
        <v>4.1899999999999995</v>
      </c>
      <c r="N112">
        <f t="shared" si="70"/>
        <v>7</v>
      </c>
      <c r="O112">
        <f t="shared" si="71"/>
        <v>0.19</v>
      </c>
      <c r="P112">
        <f t="shared" si="72"/>
        <v>5.16</v>
      </c>
    </row>
    <row r="113" spans="1:16" x14ac:dyDescent="0.25">
      <c r="A113">
        <v>0.03</v>
      </c>
      <c r="B113">
        <v>-5.1100000000000003</v>
      </c>
      <c r="C113">
        <v>1.92</v>
      </c>
      <c r="D113">
        <v>1.1200000000000001</v>
      </c>
      <c r="E113">
        <v>0.05</v>
      </c>
      <c r="F113">
        <v>0.16</v>
      </c>
      <c r="G113">
        <v>44.7</v>
      </c>
      <c r="H113">
        <v>31.44</v>
      </c>
      <c r="I113">
        <v>8.7799999999999994</v>
      </c>
      <c r="K113">
        <f t="shared" si="73"/>
        <v>-2.6</v>
      </c>
      <c r="L113">
        <f t="shared" si="68"/>
        <v>-20.49</v>
      </c>
      <c r="M113">
        <f t="shared" si="69"/>
        <v>6.1099999999999994</v>
      </c>
      <c r="N113">
        <f t="shared" si="70"/>
        <v>8.120000000000001</v>
      </c>
      <c r="O113">
        <f t="shared" si="71"/>
        <v>0.24</v>
      </c>
      <c r="P113">
        <f t="shared" si="72"/>
        <v>5.32</v>
      </c>
    </row>
    <row r="114" spans="1:16" x14ac:dyDescent="0.25">
      <c r="A114">
        <v>1.52</v>
      </c>
      <c r="B114">
        <v>2.41</v>
      </c>
      <c r="C114">
        <v>-0.72</v>
      </c>
      <c r="D114">
        <v>0.49</v>
      </c>
      <c r="E114">
        <v>0.13</v>
      </c>
      <c r="F114">
        <v>0.61</v>
      </c>
      <c r="G114">
        <v>49.54</v>
      </c>
      <c r="H114">
        <v>26.68</v>
      </c>
      <c r="I114">
        <v>-0.88</v>
      </c>
      <c r="K114">
        <f t="shared" si="73"/>
        <v>-1.08</v>
      </c>
      <c r="L114">
        <f t="shared" si="68"/>
        <v>-18.079999999999998</v>
      </c>
      <c r="M114">
        <f t="shared" si="69"/>
        <v>5.39</v>
      </c>
      <c r="N114">
        <f t="shared" si="70"/>
        <v>8.6100000000000012</v>
      </c>
      <c r="O114">
        <f t="shared" si="71"/>
        <v>0.37</v>
      </c>
      <c r="P114">
        <f t="shared" si="72"/>
        <v>5.9300000000000006</v>
      </c>
    </row>
    <row r="115" spans="1:16" x14ac:dyDescent="0.25">
      <c r="A115">
        <v>1.95</v>
      </c>
      <c r="B115">
        <v>3.9</v>
      </c>
      <c r="C115">
        <v>-2.04</v>
      </c>
      <c r="D115">
        <v>0.51</v>
      </c>
      <c r="E115">
        <v>-0.46</v>
      </c>
      <c r="F115">
        <v>0.55000000000000004</v>
      </c>
      <c r="G115">
        <v>49.58</v>
      </c>
      <c r="H115">
        <v>26.68</v>
      </c>
      <c r="I115">
        <v>-1.39</v>
      </c>
      <c r="K115">
        <f t="shared" si="73"/>
        <v>0.86999999999999988</v>
      </c>
      <c r="L115">
        <f t="shared" si="68"/>
        <v>-14.179999999999998</v>
      </c>
      <c r="M115">
        <f t="shared" si="69"/>
        <v>3.3499999999999996</v>
      </c>
      <c r="N115">
        <f t="shared" si="70"/>
        <v>9.120000000000001</v>
      </c>
      <c r="O115">
        <f t="shared" si="71"/>
        <v>-9.0000000000000024E-2</v>
      </c>
      <c r="P115">
        <f t="shared" si="72"/>
        <v>6.48</v>
      </c>
    </row>
    <row r="116" spans="1:16" x14ac:dyDescent="0.25">
      <c r="A116">
        <v>3.14</v>
      </c>
      <c r="B116">
        <v>4.4400000000000004</v>
      </c>
      <c r="C116">
        <v>-1.64</v>
      </c>
      <c r="D116">
        <v>0.88</v>
      </c>
      <c r="E116">
        <v>-0.63</v>
      </c>
      <c r="F116">
        <v>0.69</v>
      </c>
      <c r="G116">
        <v>45.82</v>
      </c>
      <c r="H116">
        <v>30.6</v>
      </c>
      <c r="I116">
        <v>3.22</v>
      </c>
      <c r="K116">
        <f t="shared" si="73"/>
        <v>4.01</v>
      </c>
      <c r="L116">
        <f t="shared" si="68"/>
        <v>-9.7399999999999984</v>
      </c>
      <c r="M116">
        <f t="shared" si="69"/>
        <v>1.7099999999999997</v>
      </c>
      <c r="N116">
        <f t="shared" si="70"/>
        <v>10.000000000000002</v>
      </c>
      <c r="O116">
        <f t="shared" si="71"/>
        <v>-0.72</v>
      </c>
      <c r="P116">
        <f t="shared" si="72"/>
        <v>7.17</v>
      </c>
    </row>
    <row r="117" spans="1:16" x14ac:dyDescent="0.25">
      <c r="A117">
        <v>3.38</v>
      </c>
      <c r="B117">
        <v>4.8099999999999996</v>
      </c>
      <c r="C117">
        <v>-1.18</v>
      </c>
      <c r="D117">
        <v>1.21</v>
      </c>
      <c r="E117">
        <v>-0.5</v>
      </c>
      <c r="F117">
        <v>0.77</v>
      </c>
      <c r="G117">
        <v>38.68</v>
      </c>
      <c r="H117">
        <v>36.42</v>
      </c>
      <c r="I117">
        <v>7.14</v>
      </c>
      <c r="K117">
        <f t="shared" si="73"/>
        <v>7.39</v>
      </c>
      <c r="L117">
        <f t="shared" si="68"/>
        <v>-4.9299999999999988</v>
      </c>
      <c r="M117">
        <f t="shared" si="69"/>
        <v>0.5299999999999998</v>
      </c>
      <c r="N117">
        <f t="shared" si="70"/>
        <v>11.21</v>
      </c>
      <c r="O117">
        <f t="shared" si="71"/>
        <v>-1.22</v>
      </c>
      <c r="P117">
        <f t="shared" si="72"/>
        <v>7.9399999999999995</v>
      </c>
    </row>
    <row r="118" spans="1:16" x14ac:dyDescent="0.25">
      <c r="A118">
        <v>3.34</v>
      </c>
      <c r="B118">
        <v>4.54</v>
      </c>
      <c r="C118">
        <v>-1.19</v>
      </c>
      <c r="D118">
        <v>1.69</v>
      </c>
      <c r="E118">
        <v>-0.72</v>
      </c>
      <c r="F118">
        <v>0.9</v>
      </c>
      <c r="G118">
        <v>31.66</v>
      </c>
      <c r="H118">
        <v>40.89</v>
      </c>
      <c r="I118">
        <v>7.15</v>
      </c>
      <c r="K118">
        <f t="shared" si="73"/>
        <v>10.73</v>
      </c>
      <c r="L118">
        <f t="shared" si="68"/>
        <v>-0.38999999999999879</v>
      </c>
      <c r="M118">
        <f t="shared" si="69"/>
        <v>-0.66000000000000014</v>
      </c>
      <c r="N118">
        <f t="shared" si="70"/>
        <v>12.9</v>
      </c>
      <c r="O118">
        <f t="shared" si="71"/>
        <v>-1.94</v>
      </c>
      <c r="P118">
        <f t="shared" si="72"/>
        <v>8.84</v>
      </c>
    </row>
    <row r="119" spans="1:16" x14ac:dyDescent="0.25">
      <c r="A119">
        <v>2.81</v>
      </c>
      <c r="B119">
        <v>3.6</v>
      </c>
      <c r="C119">
        <v>0.05</v>
      </c>
      <c r="D119">
        <v>1.8</v>
      </c>
      <c r="E119">
        <v>-0.77</v>
      </c>
      <c r="F119">
        <v>0.09</v>
      </c>
      <c r="G119">
        <v>25.23</v>
      </c>
      <c r="H119">
        <v>42.79</v>
      </c>
      <c r="I119">
        <v>6.02</v>
      </c>
      <c r="K119">
        <f t="shared" si="73"/>
        <v>13.540000000000001</v>
      </c>
      <c r="L119">
        <f t="shared" si="68"/>
        <v>3.2100000000000013</v>
      </c>
      <c r="M119">
        <f t="shared" si="69"/>
        <v>-0.6100000000000001</v>
      </c>
      <c r="N119">
        <f t="shared" si="70"/>
        <v>14.700000000000001</v>
      </c>
      <c r="O119">
        <f t="shared" si="71"/>
        <v>-2.71</v>
      </c>
      <c r="P119">
        <f t="shared" si="72"/>
        <v>8.93</v>
      </c>
    </row>
    <row r="120" spans="1:16" x14ac:dyDescent="0.25">
      <c r="A120">
        <v>2.0299999999999998</v>
      </c>
      <c r="B120">
        <v>0.82</v>
      </c>
      <c r="C120">
        <v>-0.42</v>
      </c>
      <c r="D120">
        <v>1.34</v>
      </c>
      <c r="E120">
        <v>-0.68</v>
      </c>
      <c r="F120">
        <v>-0.9</v>
      </c>
      <c r="G120">
        <v>23.16</v>
      </c>
      <c r="H120">
        <v>42.94</v>
      </c>
      <c r="I120">
        <v>2.0699999999999998</v>
      </c>
      <c r="K120">
        <f t="shared" si="73"/>
        <v>15.57</v>
      </c>
      <c r="L120">
        <f t="shared" si="68"/>
        <v>4.0300000000000011</v>
      </c>
      <c r="M120">
        <f t="shared" si="69"/>
        <v>-1.03</v>
      </c>
      <c r="N120">
        <f t="shared" si="70"/>
        <v>16.040000000000003</v>
      </c>
      <c r="O120">
        <f t="shared" si="71"/>
        <v>-3.39</v>
      </c>
      <c r="P120">
        <f t="shared" si="72"/>
        <v>8.0299999999999994</v>
      </c>
    </row>
    <row r="121" spans="1:16" x14ac:dyDescent="0.25">
      <c r="A121">
        <v>-3.72</v>
      </c>
      <c r="B121">
        <v>-1.22</v>
      </c>
      <c r="C121">
        <v>3.99</v>
      </c>
      <c r="D121">
        <v>0.91</v>
      </c>
      <c r="E121">
        <v>0.98</v>
      </c>
      <c r="F121">
        <v>1.24</v>
      </c>
      <c r="G121">
        <v>22.64</v>
      </c>
      <c r="H121">
        <v>43.54</v>
      </c>
      <c r="I121">
        <v>-1.58</v>
      </c>
      <c r="K121">
        <f t="shared" si="73"/>
        <v>11.85</v>
      </c>
      <c r="L121">
        <f t="shared" si="68"/>
        <v>2.8100000000000014</v>
      </c>
      <c r="M121">
        <f t="shared" si="69"/>
        <v>2.96</v>
      </c>
      <c r="N121">
        <f t="shared" si="70"/>
        <v>16.950000000000003</v>
      </c>
      <c r="O121">
        <f t="shared" si="71"/>
        <v>-2.41</v>
      </c>
      <c r="P121">
        <f t="shared" si="72"/>
        <v>9.27</v>
      </c>
    </row>
    <row r="122" spans="1:16" x14ac:dyDescent="0.25">
      <c r="A122">
        <v>-0.73</v>
      </c>
      <c r="B122">
        <v>-3.08</v>
      </c>
      <c r="C122">
        <v>1.1100000000000001</v>
      </c>
      <c r="D122">
        <v>1.55</v>
      </c>
      <c r="E122">
        <v>-0.74</v>
      </c>
      <c r="F122">
        <v>0.91</v>
      </c>
      <c r="G122">
        <v>26.94</v>
      </c>
      <c r="H122">
        <v>41.06</v>
      </c>
      <c r="I122">
        <v>-0.6</v>
      </c>
      <c r="K122">
        <f t="shared" si="73"/>
        <v>11.12</v>
      </c>
      <c r="L122">
        <f t="shared" si="68"/>
        <v>-0.26999999999999869</v>
      </c>
      <c r="M122">
        <f t="shared" si="69"/>
        <v>4.07</v>
      </c>
      <c r="N122">
        <f t="shared" si="70"/>
        <v>18.500000000000004</v>
      </c>
      <c r="O122">
        <f t="shared" si="71"/>
        <v>-3.1500000000000004</v>
      </c>
      <c r="P122">
        <f t="shared" si="72"/>
        <v>10.18</v>
      </c>
    </row>
    <row r="123" spans="1:16" x14ac:dyDescent="0.25">
      <c r="A123">
        <v>-0.65</v>
      </c>
      <c r="B123">
        <v>-1.01</v>
      </c>
      <c r="C123">
        <v>0.88</v>
      </c>
      <c r="D123">
        <v>1.25</v>
      </c>
      <c r="E123">
        <v>-0.69</v>
      </c>
      <c r="F123">
        <v>0.78</v>
      </c>
      <c r="G123">
        <v>30.84</v>
      </c>
      <c r="H123">
        <v>39.43</v>
      </c>
      <c r="I123">
        <v>-0.54</v>
      </c>
      <c r="K123">
        <f t="shared" si="73"/>
        <v>10.469999999999999</v>
      </c>
      <c r="L123">
        <f t="shared" si="68"/>
        <v>-1.2799999999999987</v>
      </c>
      <c r="M123">
        <f t="shared" si="69"/>
        <v>4.95</v>
      </c>
      <c r="N123">
        <f t="shared" si="70"/>
        <v>19.750000000000004</v>
      </c>
      <c r="O123">
        <f t="shared" si="71"/>
        <v>-3.8400000000000003</v>
      </c>
      <c r="P123">
        <f t="shared" si="72"/>
        <v>10.959999999999999</v>
      </c>
    </row>
    <row r="124" spans="1:16" x14ac:dyDescent="0.25">
      <c r="A124">
        <v>-0.21</v>
      </c>
      <c r="B124">
        <v>-0.23</v>
      </c>
      <c r="C124">
        <v>0.21</v>
      </c>
      <c r="D124">
        <v>0.81</v>
      </c>
      <c r="E124">
        <v>-0.09</v>
      </c>
      <c r="F124">
        <v>0.68</v>
      </c>
      <c r="G124">
        <v>33.58</v>
      </c>
      <c r="H124">
        <v>37.6</v>
      </c>
      <c r="I124">
        <v>-1.51</v>
      </c>
      <c r="K124">
        <f t="shared" si="73"/>
        <v>10.259999999999998</v>
      </c>
      <c r="L124">
        <f t="shared" si="68"/>
        <v>-1.5099999999999987</v>
      </c>
      <c r="M124">
        <f t="shared" si="69"/>
        <v>5.16</v>
      </c>
      <c r="N124">
        <f t="shared" si="70"/>
        <v>20.560000000000002</v>
      </c>
      <c r="O124">
        <f t="shared" si="71"/>
        <v>-3.93</v>
      </c>
      <c r="P124">
        <f t="shared" si="72"/>
        <v>11.639999999999999</v>
      </c>
    </row>
    <row r="125" spans="1:16" x14ac:dyDescent="0.25">
      <c r="A125">
        <v>0.04</v>
      </c>
      <c r="B125">
        <v>-0.06</v>
      </c>
      <c r="C125">
        <v>-0.01</v>
      </c>
      <c r="D125">
        <v>0.8</v>
      </c>
      <c r="E125">
        <v>0.03</v>
      </c>
      <c r="F125">
        <v>0.59</v>
      </c>
      <c r="G125">
        <v>34.700000000000003</v>
      </c>
      <c r="H125">
        <v>36.29</v>
      </c>
      <c r="I125">
        <v>-0.92</v>
      </c>
      <c r="K125">
        <f t="shared" si="73"/>
        <v>10.299999999999997</v>
      </c>
      <c r="L125">
        <f t="shared" si="68"/>
        <v>-1.5699999999999987</v>
      </c>
      <c r="M125">
        <f t="shared" si="69"/>
        <v>5.15</v>
      </c>
      <c r="N125">
        <f t="shared" si="70"/>
        <v>21.360000000000003</v>
      </c>
      <c r="O125">
        <f t="shared" si="71"/>
        <v>-3.9000000000000004</v>
      </c>
      <c r="P125">
        <f t="shared" si="72"/>
        <v>12.229999999999999</v>
      </c>
    </row>
    <row r="126" spans="1:16" x14ac:dyDescent="0.25">
      <c r="A126">
        <v>0.09</v>
      </c>
      <c r="B126">
        <v>-0.15</v>
      </c>
      <c r="C126">
        <v>-0.06</v>
      </c>
      <c r="D126">
        <v>0.78</v>
      </c>
      <c r="E126">
        <v>0.01</v>
      </c>
      <c r="F126">
        <v>0.62</v>
      </c>
      <c r="G126">
        <v>35.520000000000003</v>
      </c>
      <c r="H126">
        <v>36.299999999999997</v>
      </c>
      <c r="I126">
        <v>-0.74</v>
      </c>
      <c r="K126">
        <f t="shared" si="73"/>
        <v>10.389999999999997</v>
      </c>
      <c r="L126">
        <f t="shared" si="68"/>
        <v>-1.7199999999999986</v>
      </c>
      <c r="M126">
        <f t="shared" si="69"/>
        <v>5.0900000000000007</v>
      </c>
      <c r="N126">
        <f t="shared" si="70"/>
        <v>22.140000000000004</v>
      </c>
      <c r="O126">
        <f t="shared" si="71"/>
        <v>-3.8900000000000006</v>
      </c>
      <c r="P126">
        <f t="shared" si="72"/>
        <v>12.849999999999998</v>
      </c>
    </row>
    <row r="127" spans="1:16" x14ac:dyDescent="0.25">
      <c r="A127">
        <v>-0.02</v>
      </c>
      <c r="B127">
        <v>0.05</v>
      </c>
      <c r="C127">
        <v>-0.02</v>
      </c>
      <c r="D127">
        <v>0.78</v>
      </c>
      <c r="E127">
        <v>0.01</v>
      </c>
      <c r="F127">
        <v>0.62</v>
      </c>
      <c r="G127">
        <v>35.74</v>
      </c>
      <c r="H127">
        <v>36.54</v>
      </c>
      <c r="I127">
        <v>-0.28000000000000003</v>
      </c>
      <c r="K127">
        <f t="shared" si="73"/>
        <v>10.369999999999997</v>
      </c>
      <c r="L127">
        <f t="shared" si="68"/>
        <v>-1.6699999999999986</v>
      </c>
      <c r="M127">
        <f t="shared" si="69"/>
        <v>5.0700000000000012</v>
      </c>
      <c r="N127">
        <f t="shared" si="70"/>
        <v>22.920000000000005</v>
      </c>
      <c r="O127">
        <f t="shared" si="71"/>
        <v>-3.8800000000000008</v>
      </c>
      <c r="P127">
        <f t="shared" si="72"/>
        <v>13.469999999999997</v>
      </c>
    </row>
    <row r="128" spans="1:16" x14ac:dyDescent="0.25">
      <c r="A128">
        <f>A127</f>
        <v>-0.02</v>
      </c>
      <c r="B128">
        <f t="shared" ref="B128:I128" si="74">B127</f>
        <v>0.05</v>
      </c>
      <c r="C128">
        <f t="shared" si="74"/>
        <v>-0.02</v>
      </c>
      <c r="D128">
        <f t="shared" si="74"/>
        <v>0.78</v>
      </c>
      <c r="E128">
        <f t="shared" si="74"/>
        <v>0.01</v>
      </c>
      <c r="F128">
        <f t="shared" si="74"/>
        <v>0.62</v>
      </c>
      <c r="G128">
        <f t="shared" si="74"/>
        <v>35.74</v>
      </c>
      <c r="H128">
        <f t="shared" si="74"/>
        <v>36.54</v>
      </c>
      <c r="I128">
        <f t="shared" si="74"/>
        <v>-0.28000000000000003</v>
      </c>
      <c r="K128">
        <f t="shared" si="73"/>
        <v>10.349999999999998</v>
      </c>
      <c r="L128">
        <f t="shared" si="68"/>
        <v>-1.6199999999999986</v>
      </c>
      <c r="M128">
        <f t="shared" si="69"/>
        <v>5.0500000000000016</v>
      </c>
      <c r="N128">
        <f t="shared" si="70"/>
        <v>23.700000000000006</v>
      </c>
      <c r="O128">
        <f t="shared" si="71"/>
        <v>-3.870000000000001</v>
      </c>
      <c r="P128">
        <f t="shared" si="72"/>
        <v>14.089999999999996</v>
      </c>
    </row>
    <row r="129" spans="1:16" x14ac:dyDescent="0.25">
      <c r="A129">
        <f t="shared" ref="A129:A130" si="75">A128</f>
        <v>-0.02</v>
      </c>
      <c r="B129">
        <f t="shared" ref="B129:B130" si="76">B128</f>
        <v>0.05</v>
      </c>
      <c r="C129">
        <f t="shared" ref="C129:C130" si="77">C128</f>
        <v>-0.02</v>
      </c>
      <c r="D129">
        <f t="shared" ref="D129:D130" si="78">D128</f>
        <v>0.78</v>
      </c>
      <c r="E129">
        <f t="shared" ref="E129:E130" si="79">E128</f>
        <v>0.01</v>
      </c>
      <c r="F129">
        <f t="shared" ref="F129:F130" si="80">F128</f>
        <v>0.62</v>
      </c>
      <c r="G129">
        <f t="shared" ref="G129:G130" si="81">G128</f>
        <v>35.74</v>
      </c>
      <c r="H129">
        <f t="shared" ref="H129:H130" si="82">H128</f>
        <v>36.54</v>
      </c>
      <c r="I129">
        <f t="shared" ref="I129:I130" si="83">I128</f>
        <v>-0.28000000000000003</v>
      </c>
      <c r="K129">
        <f t="shared" si="73"/>
        <v>10.329999999999998</v>
      </c>
      <c r="L129">
        <f t="shared" si="68"/>
        <v>-1.5699999999999985</v>
      </c>
      <c r="M129">
        <f t="shared" si="69"/>
        <v>5.030000000000002</v>
      </c>
      <c r="N129">
        <f t="shared" si="70"/>
        <v>24.480000000000008</v>
      </c>
      <c r="O129">
        <f t="shared" si="71"/>
        <v>-3.8600000000000012</v>
      </c>
      <c r="P129">
        <f t="shared" si="72"/>
        <v>14.709999999999996</v>
      </c>
    </row>
    <row r="130" spans="1:16" x14ac:dyDescent="0.25">
      <c r="A130">
        <f t="shared" si="75"/>
        <v>-0.02</v>
      </c>
      <c r="B130">
        <f t="shared" si="76"/>
        <v>0.05</v>
      </c>
      <c r="C130">
        <f t="shared" si="77"/>
        <v>-0.02</v>
      </c>
      <c r="D130">
        <f t="shared" si="78"/>
        <v>0.78</v>
      </c>
      <c r="E130">
        <f t="shared" si="79"/>
        <v>0.01</v>
      </c>
      <c r="F130">
        <f t="shared" si="80"/>
        <v>0.62</v>
      </c>
      <c r="G130">
        <f t="shared" si="81"/>
        <v>35.74</v>
      </c>
      <c r="H130">
        <f t="shared" si="82"/>
        <v>36.54</v>
      </c>
      <c r="I130">
        <f t="shared" si="83"/>
        <v>-0.28000000000000003</v>
      </c>
      <c r="K130">
        <f t="shared" si="73"/>
        <v>10.309999999999999</v>
      </c>
      <c r="L130">
        <f t="shared" si="68"/>
        <v>-1.5199999999999985</v>
      </c>
      <c r="M130">
        <f t="shared" si="69"/>
        <v>5.0100000000000025</v>
      </c>
      <c r="N130">
        <f t="shared" si="70"/>
        <v>25.260000000000009</v>
      </c>
      <c r="O130">
        <f t="shared" si="71"/>
        <v>-3.8500000000000014</v>
      </c>
      <c r="P130">
        <f t="shared" si="72"/>
        <v>15.329999999999995</v>
      </c>
    </row>
    <row r="132" spans="1:16" x14ac:dyDescent="0.25">
      <c r="A132">
        <v>0</v>
      </c>
      <c r="B132">
        <v>0</v>
      </c>
      <c r="C132">
        <v>-0.03</v>
      </c>
      <c r="D132">
        <v>0.78</v>
      </c>
      <c r="E132">
        <v>0.03</v>
      </c>
      <c r="F132">
        <v>0.62</v>
      </c>
      <c r="G132">
        <v>35.11</v>
      </c>
      <c r="H132">
        <v>35.979999999999997</v>
      </c>
      <c r="I132">
        <v>-0.12</v>
      </c>
      <c r="K132">
        <f>A132</f>
        <v>0</v>
      </c>
      <c r="L132">
        <f t="shared" ref="L132" si="84">B132</f>
        <v>0</v>
      </c>
      <c r="M132">
        <f t="shared" ref="M132" si="85">C132</f>
        <v>-0.03</v>
      </c>
      <c r="N132">
        <f t="shared" ref="N132" si="86">D132</f>
        <v>0.78</v>
      </c>
      <c r="O132">
        <f t="shared" ref="O132" si="87">E132</f>
        <v>0.03</v>
      </c>
      <c r="P132">
        <f t="shared" ref="P132" si="88">F132</f>
        <v>0.62</v>
      </c>
    </row>
    <row r="133" spans="1:16" x14ac:dyDescent="0.25">
      <c r="A133">
        <v>0.09</v>
      </c>
      <c r="B133">
        <v>-7.0000000000000007E-2</v>
      </c>
      <c r="C133">
        <v>0.02</v>
      </c>
      <c r="D133">
        <v>0.76</v>
      </c>
      <c r="E133">
        <v>0.04</v>
      </c>
      <c r="F133">
        <v>0.7</v>
      </c>
      <c r="G133">
        <v>35.14</v>
      </c>
      <c r="H133">
        <v>36.44</v>
      </c>
      <c r="I133">
        <v>-0.96</v>
      </c>
      <c r="K133">
        <f>A133+K132</f>
        <v>0.09</v>
      </c>
      <c r="L133">
        <f t="shared" ref="L133:L156" si="89">B133+L132</f>
        <v>-7.0000000000000007E-2</v>
      </c>
      <c r="M133">
        <f t="shared" ref="M133:M156" si="90">C133+M132</f>
        <v>-9.9999999999999985E-3</v>
      </c>
      <c r="N133">
        <f t="shared" ref="N133:N156" si="91">D133+N132</f>
        <v>1.54</v>
      </c>
      <c r="O133">
        <f t="shared" ref="O133:O156" si="92">E133+O132</f>
        <v>7.0000000000000007E-2</v>
      </c>
      <c r="P133">
        <f t="shared" ref="P133:P156" si="93">F133+P132</f>
        <v>1.3199999999999998</v>
      </c>
    </row>
    <row r="134" spans="1:16" x14ac:dyDescent="0.25">
      <c r="A134">
        <v>-0.06</v>
      </c>
      <c r="B134">
        <v>-0.42</v>
      </c>
      <c r="C134">
        <v>0.03</v>
      </c>
      <c r="D134">
        <v>0.81</v>
      </c>
      <c r="E134">
        <v>0.01</v>
      </c>
      <c r="F134">
        <v>0.67</v>
      </c>
      <c r="G134">
        <v>36.630000000000003</v>
      </c>
      <c r="H134">
        <v>36.340000000000003</v>
      </c>
      <c r="I134">
        <v>-1.23</v>
      </c>
      <c r="K134">
        <f t="shared" ref="K134:K156" si="94">A134+K133</f>
        <v>0.03</v>
      </c>
      <c r="L134">
        <f t="shared" si="89"/>
        <v>-0.49</v>
      </c>
      <c r="M134">
        <f t="shared" si="90"/>
        <v>0.02</v>
      </c>
      <c r="N134">
        <f t="shared" si="91"/>
        <v>2.35</v>
      </c>
      <c r="O134">
        <f t="shared" si="92"/>
        <v>0.08</v>
      </c>
      <c r="P134">
        <f t="shared" si="93"/>
        <v>1.9899999999999998</v>
      </c>
    </row>
    <row r="135" spans="1:16" x14ac:dyDescent="0.25">
      <c r="A135">
        <v>-0.13</v>
      </c>
      <c r="B135">
        <v>-1</v>
      </c>
      <c r="C135">
        <v>0.15</v>
      </c>
      <c r="D135">
        <v>0.77</v>
      </c>
      <c r="E135">
        <v>0.02</v>
      </c>
      <c r="F135">
        <v>0.71</v>
      </c>
      <c r="G135">
        <v>36.090000000000003</v>
      </c>
      <c r="H135">
        <v>36.36</v>
      </c>
      <c r="I135">
        <v>-2.67</v>
      </c>
      <c r="K135">
        <f t="shared" si="94"/>
        <v>-0.1</v>
      </c>
      <c r="L135">
        <f t="shared" si="89"/>
        <v>-1.49</v>
      </c>
      <c r="M135">
        <f t="shared" si="90"/>
        <v>0.16999999999999998</v>
      </c>
      <c r="N135">
        <f t="shared" si="91"/>
        <v>3.12</v>
      </c>
      <c r="O135">
        <f t="shared" si="92"/>
        <v>0.1</v>
      </c>
      <c r="P135">
        <f t="shared" si="93"/>
        <v>2.6999999999999997</v>
      </c>
    </row>
    <row r="136" spans="1:16" x14ac:dyDescent="0.25">
      <c r="A136">
        <v>-0.42</v>
      </c>
      <c r="B136">
        <v>-2.16</v>
      </c>
      <c r="C136">
        <v>0.41</v>
      </c>
      <c r="D136">
        <v>0.76</v>
      </c>
      <c r="E136">
        <v>0.04</v>
      </c>
      <c r="F136">
        <v>0.7</v>
      </c>
      <c r="G136">
        <v>36.28</v>
      </c>
      <c r="H136">
        <v>35.630000000000003</v>
      </c>
      <c r="I136">
        <v>-3.81</v>
      </c>
      <c r="K136">
        <f t="shared" si="94"/>
        <v>-0.52</v>
      </c>
      <c r="L136">
        <f t="shared" si="89"/>
        <v>-3.6500000000000004</v>
      </c>
      <c r="M136">
        <f t="shared" si="90"/>
        <v>0.57999999999999996</v>
      </c>
      <c r="N136">
        <f t="shared" si="91"/>
        <v>3.88</v>
      </c>
      <c r="O136">
        <f t="shared" si="92"/>
        <v>0.14000000000000001</v>
      </c>
      <c r="P136">
        <f t="shared" si="93"/>
        <v>3.3999999999999995</v>
      </c>
    </row>
    <row r="137" spans="1:16" x14ac:dyDescent="0.25">
      <c r="A137">
        <v>-0.87</v>
      </c>
      <c r="B137">
        <v>-5.18</v>
      </c>
      <c r="C137">
        <v>1.29</v>
      </c>
      <c r="D137">
        <v>0.94</v>
      </c>
      <c r="E137">
        <v>0.02</v>
      </c>
      <c r="F137">
        <v>0.85</v>
      </c>
      <c r="G137">
        <v>37.18</v>
      </c>
      <c r="H137">
        <v>35.47</v>
      </c>
      <c r="I137">
        <v>-7.25</v>
      </c>
      <c r="K137">
        <f t="shared" si="94"/>
        <v>-1.3900000000000001</v>
      </c>
      <c r="L137">
        <f t="shared" si="89"/>
        <v>-8.83</v>
      </c>
      <c r="M137">
        <f t="shared" si="90"/>
        <v>1.87</v>
      </c>
      <c r="N137">
        <f t="shared" si="91"/>
        <v>4.82</v>
      </c>
      <c r="O137">
        <f t="shared" si="92"/>
        <v>0.16</v>
      </c>
      <c r="P137">
        <f t="shared" si="93"/>
        <v>4.2499999999999991</v>
      </c>
    </row>
    <row r="138" spans="1:16" x14ac:dyDescent="0.25">
      <c r="A138">
        <v>-0.05</v>
      </c>
      <c r="B138">
        <v>-6.7</v>
      </c>
      <c r="C138">
        <v>1.24</v>
      </c>
      <c r="D138">
        <v>2.42</v>
      </c>
      <c r="E138">
        <v>-0.17</v>
      </c>
      <c r="F138">
        <v>0.79</v>
      </c>
      <c r="G138">
        <v>35.840000000000003</v>
      </c>
      <c r="H138">
        <v>33.9</v>
      </c>
      <c r="I138">
        <v>-14.7</v>
      </c>
      <c r="K138">
        <f t="shared" si="94"/>
        <v>-1.4400000000000002</v>
      </c>
      <c r="L138">
        <f t="shared" si="89"/>
        <v>-15.530000000000001</v>
      </c>
      <c r="M138">
        <f t="shared" si="90"/>
        <v>3.1100000000000003</v>
      </c>
      <c r="N138">
        <f t="shared" si="91"/>
        <v>7.24</v>
      </c>
      <c r="O138">
        <f t="shared" si="92"/>
        <v>-1.0000000000000009E-2</v>
      </c>
      <c r="P138">
        <f t="shared" si="93"/>
        <v>5.0399999999999991</v>
      </c>
    </row>
    <row r="139" spans="1:16" x14ac:dyDescent="0.25">
      <c r="A139">
        <v>1.94</v>
      </c>
      <c r="B139">
        <v>-5.13</v>
      </c>
      <c r="C139">
        <v>1.58</v>
      </c>
      <c r="D139">
        <v>0.09</v>
      </c>
      <c r="E139">
        <v>0.49</v>
      </c>
      <c r="F139">
        <v>0.64</v>
      </c>
      <c r="G139">
        <v>32.22</v>
      </c>
      <c r="H139">
        <v>32.51</v>
      </c>
      <c r="I139">
        <v>-24.12</v>
      </c>
      <c r="K139">
        <f t="shared" si="94"/>
        <v>0.49999999999999978</v>
      </c>
      <c r="L139">
        <f t="shared" si="89"/>
        <v>-20.66</v>
      </c>
      <c r="M139">
        <f t="shared" si="90"/>
        <v>4.6900000000000004</v>
      </c>
      <c r="N139">
        <f t="shared" si="91"/>
        <v>7.33</v>
      </c>
      <c r="O139">
        <f t="shared" si="92"/>
        <v>0.48</v>
      </c>
      <c r="P139">
        <f t="shared" si="93"/>
        <v>5.6799999999999988</v>
      </c>
    </row>
    <row r="140" spans="1:16" x14ac:dyDescent="0.25">
      <c r="A140">
        <v>3.58</v>
      </c>
      <c r="B140">
        <v>1.58</v>
      </c>
      <c r="C140">
        <v>-0.83</v>
      </c>
      <c r="D140">
        <v>0.37</v>
      </c>
      <c r="E140">
        <v>0.31</v>
      </c>
      <c r="F140">
        <v>0.51</v>
      </c>
      <c r="G140">
        <v>27.27</v>
      </c>
      <c r="H140">
        <v>27.2</v>
      </c>
      <c r="I140">
        <v>-33.58</v>
      </c>
      <c r="K140">
        <f t="shared" si="94"/>
        <v>4.08</v>
      </c>
      <c r="L140">
        <f t="shared" si="89"/>
        <v>-19.079999999999998</v>
      </c>
      <c r="M140">
        <f t="shared" si="90"/>
        <v>3.8600000000000003</v>
      </c>
      <c r="N140">
        <f t="shared" si="91"/>
        <v>7.7</v>
      </c>
      <c r="O140">
        <f t="shared" si="92"/>
        <v>0.79</v>
      </c>
      <c r="P140">
        <f t="shared" si="93"/>
        <v>6.1899999999999986</v>
      </c>
    </row>
    <row r="141" spans="1:16" x14ac:dyDescent="0.25">
      <c r="A141">
        <v>1.52</v>
      </c>
      <c r="B141">
        <v>2.98</v>
      </c>
      <c r="C141">
        <v>-2.66</v>
      </c>
      <c r="D141">
        <v>0.47</v>
      </c>
      <c r="E141">
        <v>-0.55000000000000004</v>
      </c>
      <c r="F141">
        <v>0.67</v>
      </c>
      <c r="G141">
        <v>27.33</v>
      </c>
      <c r="H141">
        <v>20.6</v>
      </c>
      <c r="I141">
        <v>-36.76</v>
      </c>
      <c r="K141">
        <f t="shared" si="94"/>
        <v>5.6</v>
      </c>
      <c r="L141">
        <f t="shared" si="89"/>
        <v>-16.099999999999998</v>
      </c>
      <c r="M141">
        <f t="shared" si="90"/>
        <v>1.2000000000000002</v>
      </c>
      <c r="N141">
        <f t="shared" si="91"/>
        <v>8.17</v>
      </c>
      <c r="O141">
        <f t="shared" si="92"/>
        <v>0.24</v>
      </c>
      <c r="P141">
        <f t="shared" si="93"/>
        <v>6.8599999999999985</v>
      </c>
    </row>
    <row r="142" spans="1:16" x14ac:dyDescent="0.25">
      <c r="A142">
        <v>3.81</v>
      </c>
      <c r="B142">
        <v>4.25</v>
      </c>
      <c r="C142">
        <v>-2.0699999999999998</v>
      </c>
      <c r="D142">
        <v>0.76</v>
      </c>
      <c r="E142">
        <v>-0.91</v>
      </c>
      <c r="F142">
        <v>0.81</v>
      </c>
      <c r="G142">
        <v>31.44</v>
      </c>
      <c r="H142">
        <v>18.309999999999999</v>
      </c>
      <c r="I142">
        <v>-35.590000000000003</v>
      </c>
      <c r="K142">
        <f t="shared" si="94"/>
        <v>9.41</v>
      </c>
      <c r="L142">
        <f t="shared" si="89"/>
        <v>-11.849999999999998</v>
      </c>
      <c r="M142">
        <f t="shared" si="90"/>
        <v>-0.86999999999999966</v>
      </c>
      <c r="N142">
        <f t="shared" si="91"/>
        <v>8.93</v>
      </c>
      <c r="O142">
        <f t="shared" si="92"/>
        <v>-0.67</v>
      </c>
      <c r="P142">
        <f t="shared" si="93"/>
        <v>7.6699999999999982</v>
      </c>
    </row>
    <row r="143" spans="1:16" x14ac:dyDescent="0.25">
      <c r="A143">
        <v>4.07</v>
      </c>
      <c r="B143">
        <v>4.66</v>
      </c>
      <c r="C143">
        <v>-0.57999999999999996</v>
      </c>
      <c r="D143">
        <v>1.1000000000000001</v>
      </c>
      <c r="E143">
        <v>-0.87</v>
      </c>
      <c r="F143">
        <v>0.93</v>
      </c>
      <c r="G143">
        <v>37.69</v>
      </c>
      <c r="H143">
        <v>16.510000000000002</v>
      </c>
      <c r="I143">
        <v>-32.159999999999997</v>
      </c>
      <c r="K143">
        <f t="shared" si="94"/>
        <v>13.48</v>
      </c>
      <c r="L143">
        <f t="shared" si="89"/>
        <v>-7.1899999999999977</v>
      </c>
      <c r="M143">
        <f t="shared" si="90"/>
        <v>-1.4499999999999997</v>
      </c>
      <c r="N143">
        <f t="shared" si="91"/>
        <v>10.029999999999999</v>
      </c>
      <c r="O143">
        <f t="shared" si="92"/>
        <v>-1.54</v>
      </c>
      <c r="P143">
        <f t="shared" si="93"/>
        <v>8.5999999999999979</v>
      </c>
    </row>
    <row r="144" spans="1:16" x14ac:dyDescent="0.25">
      <c r="A144">
        <v>4.25</v>
      </c>
      <c r="B144">
        <v>4.79</v>
      </c>
      <c r="C144">
        <v>-0.35</v>
      </c>
      <c r="D144">
        <v>1.51</v>
      </c>
      <c r="E144">
        <v>-0.89</v>
      </c>
      <c r="F144">
        <v>0.96</v>
      </c>
      <c r="G144">
        <v>44.9</v>
      </c>
      <c r="H144">
        <v>12.76</v>
      </c>
      <c r="I144">
        <v>-24.5</v>
      </c>
      <c r="K144">
        <f t="shared" si="94"/>
        <v>17.73</v>
      </c>
      <c r="L144">
        <f t="shared" si="89"/>
        <v>-2.3999999999999977</v>
      </c>
      <c r="M144">
        <f t="shared" si="90"/>
        <v>-1.7999999999999998</v>
      </c>
      <c r="N144">
        <f t="shared" si="91"/>
        <v>11.54</v>
      </c>
      <c r="O144">
        <f t="shared" si="92"/>
        <v>-2.4300000000000002</v>
      </c>
      <c r="P144">
        <f t="shared" si="93"/>
        <v>9.5599999999999987</v>
      </c>
    </row>
    <row r="145" spans="1:16" x14ac:dyDescent="0.25">
      <c r="A145">
        <v>3</v>
      </c>
      <c r="B145">
        <v>3.52</v>
      </c>
      <c r="C145">
        <v>-0.45</v>
      </c>
      <c r="D145">
        <v>2</v>
      </c>
      <c r="E145">
        <v>-0.72</v>
      </c>
      <c r="F145">
        <v>0.25</v>
      </c>
      <c r="G145">
        <v>50.88</v>
      </c>
      <c r="H145">
        <v>10.61</v>
      </c>
      <c r="I145">
        <v>-13.91</v>
      </c>
      <c r="K145">
        <f t="shared" si="94"/>
        <v>20.73</v>
      </c>
      <c r="L145">
        <f t="shared" si="89"/>
        <v>1.1200000000000023</v>
      </c>
      <c r="M145">
        <f t="shared" si="90"/>
        <v>-2.25</v>
      </c>
      <c r="N145">
        <f t="shared" si="91"/>
        <v>13.54</v>
      </c>
      <c r="O145">
        <f t="shared" si="92"/>
        <v>-3.1500000000000004</v>
      </c>
      <c r="P145">
        <f t="shared" si="93"/>
        <v>9.8099999999999987</v>
      </c>
    </row>
    <row r="146" spans="1:16" x14ac:dyDescent="0.25">
      <c r="A146">
        <v>1.41</v>
      </c>
      <c r="B146">
        <v>1.03</v>
      </c>
      <c r="C146">
        <v>0.3</v>
      </c>
      <c r="D146">
        <v>1.57</v>
      </c>
      <c r="E146">
        <v>-0.41</v>
      </c>
      <c r="F146">
        <v>-1.24</v>
      </c>
      <c r="G146">
        <v>52.74</v>
      </c>
      <c r="H146">
        <v>10.029999999999999</v>
      </c>
      <c r="I146">
        <v>-2.87</v>
      </c>
      <c r="K146">
        <f t="shared" si="94"/>
        <v>22.14</v>
      </c>
      <c r="L146">
        <f t="shared" si="89"/>
        <v>2.1500000000000021</v>
      </c>
      <c r="M146">
        <f t="shared" si="90"/>
        <v>-1.95</v>
      </c>
      <c r="N146">
        <f t="shared" si="91"/>
        <v>15.11</v>
      </c>
      <c r="O146">
        <f t="shared" si="92"/>
        <v>-3.5600000000000005</v>
      </c>
      <c r="P146">
        <f t="shared" si="93"/>
        <v>8.5699999999999985</v>
      </c>
    </row>
    <row r="147" spans="1:16" x14ac:dyDescent="0.25">
      <c r="A147">
        <v>-2.4700000000000002</v>
      </c>
      <c r="B147">
        <v>-2.11</v>
      </c>
      <c r="C147">
        <v>2.68</v>
      </c>
      <c r="D147">
        <v>1.08</v>
      </c>
      <c r="E147">
        <v>-0.49</v>
      </c>
      <c r="F147">
        <v>1.19</v>
      </c>
      <c r="G147">
        <v>53.28</v>
      </c>
      <c r="H147">
        <v>8.94</v>
      </c>
      <c r="I147">
        <v>3.37</v>
      </c>
      <c r="K147">
        <f t="shared" si="94"/>
        <v>19.670000000000002</v>
      </c>
      <c r="L147">
        <f t="shared" si="89"/>
        <v>4.0000000000002256E-2</v>
      </c>
      <c r="M147">
        <f t="shared" si="90"/>
        <v>0.7300000000000002</v>
      </c>
      <c r="N147">
        <f t="shared" si="91"/>
        <v>16.189999999999998</v>
      </c>
      <c r="O147">
        <f t="shared" si="92"/>
        <v>-4.0500000000000007</v>
      </c>
      <c r="P147">
        <f t="shared" si="93"/>
        <v>9.759999999999998</v>
      </c>
    </row>
    <row r="148" spans="1:16" x14ac:dyDescent="0.25">
      <c r="A148">
        <v>-0.32</v>
      </c>
      <c r="B148">
        <v>-1.88</v>
      </c>
      <c r="C148">
        <v>0.61</v>
      </c>
      <c r="D148">
        <v>0.96</v>
      </c>
      <c r="E148">
        <v>0.25</v>
      </c>
      <c r="F148">
        <v>0.59</v>
      </c>
      <c r="G148">
        <v>54.05</v>
      </c>
      <c r="H148">
        <v>3.63</v>
      </c>
      <c r="I148">
        <v>1.89</v>
      </c>
      <c r="K148">
        <f t="shared" si="94"/>
        <v>19.350000000000001</v>
      </c>
      <c r="L148">
        <f t="shared" si="89"/>
        <v>-1.8399999999999976</v>
      </c>
      <c r="M148">
        <f t="shared" si="90"/>
        <v>1.3400000000000003</v>
      </c>
      <c r="N148">
        <f t="shared" si="91"/>
        <v>17.149999999999999</v>
      </c>
      <c r="O148">
        <f t="shared" si="92"/>
        <v>-3.8000000000000007</v>
      </c>
      <c r="P148">
        <f t="shared" si="93"/>
        <v>10.349999999999998</v>
      </c>
    </row>
    <row r="149" spans="1:16" x14ac:dyDescent="0.25">
      <c r="A149">
        <v>-0.41</v>
      </c>
      <c r="B149">
        <v>0.16</v>
      </c>
      <c r="C149">
        <v>0.36</v>
      </c>
      <c r="D149">
        <v>0.83</v>
      </c>
      <c r="E149">
        <v>0.17</v>
      </c>
      <c r="F149">
        <v>0.64</v>
      </c>
      <c r="G149">
        <v>54.43</v>
      </c>
      <c r="H149">
        <v>-1.07</v>
      </c>
      <c r="I149">
        <v>-1</v>
      </c>
      <c r="K149">
        <f t="shared" si="94"/>
        <v>18.940000000000001</v>
      </c>
      <c r="L149">
        <f t="shared" si="89"/>
        <v>-1.6799999999999977</v>
      </c>
      <c r="M149">
        <f t="shared" si="90"/>
        <v>1.7000000000000002</v>
      </c>
      <c r="N149">
        <f t="shared" si="91"/>
        <v>17.979999999999997</v>
      </c>
      <c r="O149">
        <f t="shared" si="92"/>
        <v>-3.6300000000000008</v>
      </c>
      <c r="P149">
        <f t="shared" si="93"/>
        <v>10.989999999999998</v>
      </c>
    </row>
    <row r="150" spans="1:16" x14ac:dyDescent="0.25">
      <c r="A150">
        <v>0.04</v>
      </c>
      <c r="B150">
        <v>-0.13</v>
      </c>
      <c r="C150">
        <v>0.04</v>
      </c>
      <c r="D150">
        <v>0.76</v>
      </c>
      <c r="E150">
        <v>0</v>
      </c>
      <c r="F150">
        <v>0.66</v>
      </c>
      <c r="G150">
        <v>54.42</v>
      </c>
      <c r="H150">
        <v>-3.26</v>
      </c>
      <c r="I150">
        <v>-3.17</v>
      </c>
      <c r="K150">
        <f t="shared" si="94"/>
        <v>18.98</v>
      </c>
      <c r="L150">
        <f t="shared" si="89"/>
        <v>-1.8099999999999978</v>
      </c>
      <c r="M150">
        <f t="shared" si="90"/>
        <v>1.7400000000000002</v>
      </c>
      <c r="N150">
        <f t="shared" si="91"/>
        <v>18.739999999999998</v>
      </c>
      <c r="O150">
        <f t="shared" si="92"/>
        <v>-3.6300000000000008</v>
      </c>
      <c r="P150">
        <f t="shared" si="93"/>
        <v>11.649999999999999</v>
      </c>
    </row>
    <row r="151" spans="1:16" x14ac:dyDescent="0.25">
      <c r="A151">
        <v>0.04</v>
      </c>
      <c r="B151">
        <v>0.01</v>
      </c>
      <c r="C151">
        <v>-0.01</v>
      </c>
      <c r="D151">
        <v>0.78</v>
      </c>
      <c r="E151">
        <v>0.01</v>
      </c>
      <c r="F151">
        <v>0.63</v>
      </c>
      <c r="G151">
        <v>54.67</v>
      </c>
      <c r="H151">
        <v>-4.04</v>
      </c>
      <c r="I151">
        <v>-3.97</v>
      </c>
      <c r="K151">
        <f t="shared" si="94"/>
        <v>19.02</v>
      </c>
      <c r="L151">
        <f t="shared" si="89"/>
        <v>-1.7999999999999978</v>
      </c>
      <c r="M151">
        <f t="shared" si="90"/>
        <v>1.7300000000000002</v>
      </c>
      <c r="N151">
        <f t="shared" si="91"/>
        <v>19.52</v>
      </c>
      <c r="O151">
        <f t="shared" si="92"/>
        <v>-3.620000000000001</v>
      </c>
      <c r="P151">
        <f t="shared" si="93"/>
        <v>12.28</v>
      </c>
    </row>
    <row r="152" spans="1:16" x14ac:dyDescent="0.25">
      <c r="A152">
        <v>0.1</v>
      </c>
      <c r="B152">
        <v>-0.13</v>
      </c>
      <c r="C152">
        <v>-0.05</v>
      </c>
      <c r="D152">
        <v>0.77</v>
      </c>
      <c r="E152">
        <v>0.03</v>
      </c>
      <c r="F152">
        <v>0.62</v>
      </c>
      <c r="G152">
        <v>54.2</v>
      </c>
      <c r="H152">
        <v>-4.6900000000000004</v>
      </c>
      <c r="I152">
        <v>-4.82</v>
      </c>
      <c r="K152">
        <f t="shared" si="94"/>
        <v>19.12</v>
      </c>
      <c r="L152">
        <f t="shared" si="89"/>
        <v>-1.9299999999999979</v>
      </c>
      <c r="M152">
        <f t="shared" si="90"/>
        <v>1.6800000000000002</v>
      </c>
      <c r="N152">
        <f t="shared" si="91"/>
        <v>20.29</v>
      </c>
      <c r="O152">
        <f t="shared" si="92"/>
        <v>-3.5900000000000012</v>
      </c>
      <c r="P152">
        <f t="shared" si="93"/>
        <v>12.899999999999999</v>
      </c>
    </row>
    <row r="153" spans="1:16" x14ac:dyDescent="0.25">
      <c r="A153">
        <f>A152</f>
        <v>0.1</v>
      </c>
      <c r="B153">
        <f t="shared" ref="B153:I153" si="95">B152</f>
        <v>-0.13</v>
      </c>
      <c r="C153">
        <f t="shared" si="95"/>
        <v>-0.05</v>
      </c>
      <c r="D153">
        <f t="shared" si="95"/>
        <v>0.77</v>
      </c>
      <c r="E153">
        <f t="shared" si="95"/>
        <v>0.03</v>
      </c>
      <c r="F153">
        <f t="shared" si="95"/>
        <v>0.62</v>
      </c>
      <c r="G153">
        <f t="shared" si="95"/>
        <v>54.2</v>
      </c>
      <c r="H153">
        <f t="shared" si="95"/>
        <v>-4.6900000000000004</v>
      </c>
      <c r="I153">
        <f t="shared" si="95"/>
        <v>-4.82</v>
      </c>
      <c r="K153">
        <f t="shared" si="94"/>
        <v>19.220000000000002</v>
      </c>
      <c r="L153">
        <f t="shared" si="89"/>
        <v>-2.0599999999999978</v>
      </c>
      <c r="M153">
        <f t="shared" si="90"/>
        <v>1.6300000000000001</v>
      </c>
      <c r="N153">
        <f t="shared" si="91"/>
        <v>21.06</v>
      </c>
      <c r="O153">
        <f t="shared" si="92"/>
        <v>-3.5600000000000014</v>
      </c>
      <c r="P153">
        <f t="shared" si="93"/>
        <v>13.519999999999998</v>
      </c>
    </row>
    <row r="154" spans="1:16" x14ac:dyDescent="0.25">
      <c r="A154">
        <f t="shared" ref="A154:A156" si="96">A153</f>
        <v>0.1</v>
      </c>
      <c r="B154">
        <f t="shared" ref="B154:B156" si="97">B153</f>
        <v>-0.13</v>
      </c>
      <c r="C154">
        <f t="shared" ref="C154:C156" si="98">C153</f>
        <v>-0.05</v>
      </c>
      <c r="D154">
        <f t="shared" ref="D154:D156" si="99">D153</f>
        <v>0.77</v>
      </c>
      <c r="E154">
        <f t="shared" ref="E154:E156" si="100">E153</f>
        <v>0.03</v>
      </c>
      <c r="F154">
        <f t="shared" ref="F154:F156" si="101">F153</f>
        <v>0.62</v>
      </c>
      <c r="G154">
        <f t="shared" ref="G154:G156" si="102">G153</f>
        <v>54.2</v>
      </c>
      <c r="H154">
        <f t="shared" ref="H154:H156" si="103">H153</f>
        <v>-4.6900000000000004</v>
      </c>
      <c r="I154">
        <f t="shared" ref="I154:I156" si="104">I153</f>
        <v>-4.82</v>
      </c>
      <c r="K154">
        <f t="shared" si="94"/>
        <v>19.320000000000004</v>
      </c>
      <c r="L154">
        <f t="shared" si="89"/>
        <v>-2.1899999999999977</v>
      </c>
      <c r="M154">
        <f t="shared" si="90"/>
        <v>1.58</v>
      </c>
      <c r="N154">
        <f t="shared" si="91"/>
        <v>21.83</v>
      </c>
      <c r="O154">
        <f t="shared" si="92"/>
        <v>-3.5300000000000016</v>
      </c>
      <c r="P154">
        <f t="shared" si="93"/>
        <v>14.139999999999997</v>
      </c>
    </row>
    <row r="155" spans="1:16" x14ac:dyDescent="0.25">
      <c r="A155">
        <f t="shared" si="96"/>
        <v>0.1</v>
      </c>
      <c r="B155">
        <f t="shared" si="97"/>
        <v>-0.13</v>
      </c>
      <c r="C155">
        <f t="shared" si="98"/>
        <v>-0.05</v>
      </c>
      <c r="D155">
        <f t="shared" si="99"/>
        <v>0.77</v>
      </c>
      <c r="E155">
        <f t="shared" si="100"/>
        <v>0.03</v>
      </c>
      <c r="F155">
        <f t="shared" si="101"/>
        <v>0.62</v>
      </c>
      <c r="G155">
        <f t="shared" si="102"/>
        <v>54.2</v>
      </c>
      <c r="H155">
        <f t="shared" si="103"/>
        <v>-4.6900000000000004</v>
      </c>
      <c r="I155">
        <f t="shared" si="104"/>
        <v>-4.82</v>
      </c>
      <c r="K155">
        <f t="shared" si="94"/>
        <v>19.420000000000005</v>
      </c>
      <c r="L155">
        <f t="shared" si="89"/>
        <v>-2.3199999999999976</v>
      </c>
      <c r="M155">
        <f t="shared" si="90"/>
        <v>1.53</v>
      </c>
      <c r="N155">
        <f t="shared" si="91"/>
        <v>22.599999999999998</v>
      </c>
      <c r="O155">
        <f t="shared" si="92"/>
        <v>-3.5000000000000018</v>
      </c>
      <c r="P155">
        <f t="shared" si="93"/>
        <v>14.759999999999996</v>
      </c>
    </row>
    <row r="156" spans="1:16" x14ac:dyDescent="0.25">
      <c r="A156">
        <f t="shared" si="96"/>
        <v>0.1</v>
      </c>
      <c r="B156">
        <f t="shared" si="97"/>
        <v>-0.13</v>
      </c>
      <c r="C156">
        <f t="shared" si="98"/>
        <v>-0.05</v>
      </c>
      <c r="D156">
        <f t="shared" si="99"/>
        <v>0.77</v>
      </c>
      <c r="E156">
        <f t="shared" si="100"/>
        <v>0.03</v>
      </c>
      <c r="F156">
        <f t="shared" si="101"/>
        <v>0.62</v>
      </c>
      <c r="G156">
        <f t="shared" si="102"/>
        <v>54.2</v>
      </c>
      <c r="H156">
        <f t="shared" si="103"/>
        <v>-4.6900000000000004</v>
      </c>
      <c r="I156">
        <f t="shared" si="104"/>
        <v>-4.82</v>
      </c>
      <c r="K156">
        <f t="shared" si="94"/>
        <v>19.520000000000007</v>
      </c>
      <c r="L156">
        <f t="shared" si="89"/>
        <v>-2.4499999999999975</v>
      </c>
      <c r="M156">
        <f t="shared" si="90"/>
        <v>1.48</v>
      </c>
      <c r="N156">
        <f t="shared" si="91"/>
        <v>23.369999999999997</v>
      </c>
      <c r="O156">
        <f t="shared" si="92"/>
        <v>-3.470000000000002</v>
      </c>
      <c r="P156">
        <f t="shared" si="93"/>
        <v>15.379999999999995</v>
      </c>
    </row>
    <row r="158" spans="1:16" x14ac:dyDescent="0.25">
      <c r="A158">
        <v>0.1</v>
      </c>
      <c r="B158">
        <v>-0.19</v>
      </c>
      <c r="C158">
        <v>0</v>
      </c>
      <c r="D158">
        <v>0.78</v>
      </c>
      <c r="E158">
        <v>0.03</v>
      </c>
      <c r="F158">
        <v>0.61</v>
      </c>
      <c r="G158">
        <v>54.53</v>
      </c>
      <c r="H158">
        <v>-4.75</v>
      </c>
      <c r="I158">
        <v>-3.92</v>
      </c>
      <c r="K158">
        <f>A158</f>
        <v>0.1</v>
      </c>
      <c r="L158">
        <f t="shared" ref="L158" si="105">B158</f>
        <v>-0.19</v>
      </c>
      <c r="M158">
        <f t="shared" ref="M158" si="106">C158</f>
        <v>0</v>
      </c>
      <c r="N158">
        <f t="shared" ref="N158" si="107">D158</f>
        <v>0.78</v>
      </c>
      <c r="O158">
        <f t="shared" ref="O158" si="108">E158</f>
        <v>0.03</v>
      </c>
      <c r="P158">
        <f t="shared" ref="P158" si="109">F158</f>
        <v>0.61</v>
      </c>
    </row>
    <row r="159" spans="1:16" x14ac:dyDescent="0.25">
      <c r="A159">
        <v>0</v>
      </c>
      <c r="B159">
        <v>0.13</v>
      </c>
      <c r="C159">
        <v>-0.02</v>
      </c>
      <c r="D159">
        <v>0.79</v>
      </c>
      <c r="E159">
        <v>0.02</v>
      </c>
      <c r="F159">
        <v>0.62</v>
      </c>
      <c r="G159">
        <v>54.39</v>
      </c>
      <c r="H159">
        <v>-4.0999999999999996</v>
      </c>
      <c r="I159">
        <v>-4.33</v>
      </c>
      <c r="K159">
        <f>A159+K158</f>
        <v>0.1</v>
      </c>
      <c r="L159">
        <f t="shared" ref="L159:L182" si="110">B159+L158</f>
        <v>-0.06</v>
      </c>
      <c r="M159">
        <f t="shared" ref="M159:M182" si="111">C159+M158</f>
        <v>-0.02</v>
      </c>
      <c r="N159">
        <f t="shared" ref="N159:N182" si="112">D159+N158</f>
        <v>1.57</v>
      </c>
      <c r="O159">
        <f t="shared" ref="O159:O182" si="113">E159+O158</f>
        <v>0.05</v>
      </c>
      <c r="P159">
        <f t="shared" ref="P159:P182" si="114">F159+P158</f>
        <v>1.23</v>
      </c>
    </row>
    <row r="160" spans="1:16" x14ac:dyDescent="0.25">
      <c r="A160">
        <v>0.02</v>
      </c>
      <c r="B160">
        <v>0.06</v>
      </c>
      <c r="C160">
        <v>0.03</v>
      </c>
      <c r="D160">
        <v>0.79</v>
      </c>
      <c r="E160">
        <v>0.03</v>
      </c>
      <c r="F160">
        <v>0.64</v>
      </c>
      <c r="G160">
        <v>54.76</v>
      </c>
      <c r="H160">
        <v>-4.59</v>
      </c>
      <c r="I160">
        <v>-4.67</v>
      </c>
      <c r="K160">
        <f t="shared" ref="K160:K182" si="115">A160+K159</f>
        <v>0.12000000000000001</v>
      </c>
      <c r="L160">
        <f t="shared" si="110"/>
        <v>0</v>
      </c>
      <c r="M160">
        <f t="shared" si="111"/>
        <v>9.9999999999999985E-3</v>
      </c>
      <c r="N160">
        <f t="shared" si="112"/>
        <v>2.3600000000000003</v>
      </c>
      <c r="O160">
        <f t="shared" si="113"/>
        <v>0.08</v>
      </c>
      <c r="P160">
        <f t="shared" si="114"/>
        <v>1.87</v>
      </c>
    </row>
    <row r="161" spans="1:16" x14ac:dyDescent="0.25">
      <c r="A161">
        <v>-0.13</v>
      </c>
      <c r="B161">
        <v>-0.32</v>
      </c>
      <c r="C161">
        <v>0.08</v>
      </c>
      <c r="D161">
        <v>0.76</v>
      </c>
      <c r="E161">
        <v>0</v>
      </c>
      <c r="F161">
        <v>0.68</v>
      </c>
      <c r="G161">
        <v>54.68</v>
      </c>
      <c r="H161">
        <v>-4.95</v>
      </c>
      <c r="I161">
        <v>-5.23</v>
      </c>
      <c r="K161">
        <f t="shared" si="115"/>
        <v>-9.999999999999995E-3</v>
      </c>
      <c r="L161">
        <f t="shared" si="110"/>
        <v>-0.32</v>
      </c>
      <c r="M161">
        <f t="shared" si="111"/>
        <v>0.09</v>
      </c>
      <c r="N161">
        <f t="shared" si="112"/>
        <v>3.12</v>
      </c>
      <c r="O161">
        <f t="shared" si="113"/>
        <v>0.08</v>
      </c>
      <c r="P161">
        <f t="shared" si="114"/>
        <v>2.5500000000000003</v>
      </c>
    </row>
    <row r="162" spans="1:16" x14ac:dyDescent="0.25">
      <c r="A162">
        <v>-0.17</v>
      </c>
      <c r="B162">
        <v>-0.91</v>
      </c>
      <c r="C162">
        <v>0.19</v>
      </c>
      <c r="D162">
        <v>0.76</v>
      </c>
      <c r="E162">
        <v>0.03</v>
      </c>
      <c r="F162">
        <v>0.7</v>
      </c>
      <c r="G162">
        <v>54.36</v>
      </c>
      <c r="H162">
        <v>-5.73</v>
      </c>
      <c r="I162">
        <v>-5.99</v>
      </c>
      <c r="K162">
        <f t="shared" si="115"/>
        <v>-0.18</v>
      </c>
      <c r="L162">
        <f t="shared" si="110"/>
        <v>-1.23</v>
      </c>
      <c r="M162">
        <f t="shared" si="111"/>
        <v>0.28000000000000003</v>
      </c>
      <c r="N162">
        <f t="shared" si="112"/>
        <v>3.88</v>
      </c>
      <c r="O162">
        <f t="shared" si="113"/>
        <v>0.11</v>
      </c>
      <c r="P162">
        <f t="shared" si="114"/>
        <v>3.25</v>
      </c>
    </row>
    <row r="163" spans="1:16" x14ac:dyDescent="0.25">
      <c r="A163">
        <v>-0.37</v>
      </c>
      <c r="B163">
        <v>-1.97</v>
      </c>
      <c r="C163">
        <v>0.18</v>
      </c>
      <c r="D163">
        <v>0.77</v>
      </c>
      <c r="E163">
        <v>-0.06</v>
      </c>
      <c r="F163">
        <v>0.65</v>
      </c>
      <c r="G163">
        <v>53.74</v>
      </c>
      <c r="H163">
        <v>-5.82</v>
      </c>
      <c r="I163">
        <v>-8.76</v>
      </c>
      <c r="K163">
        <f t="shared" si="115"/>
        <v>-0.55000000000000004</v>
      </c>
      <c r="L163">
        <f t="shared" si="110"/>
        <v>-3.2</v>
      </c>
      <c r="M163">
        <f t="shared" si="111"/>
        <v>0.46</v>
      </c>
      <c r="N163">
        <f t="shared" si="112"/>
        <v>4.6500000000000004</v>
      </c>
      <c r="O163">
        <f t="shared" si="113"/>
        <v>0.05</v>
      </c>
      <c r="P163">
        <f t="shared" si="114"/>
        <v>3.9</v>
      </c>
    </row>
    <row r="164" spans="1:16" x14ac:dyDescent="0.25">
      <c r="A164">
        <v>-0.54</v>
      </c>
      <c r="B164">
        <v>-4.08</v>
      </c>
      <c r="C164">
        <v>0.75</v>
      </c>
      <c r="D164">
        <v>0.8</v>
      </c>
      <c r="E164">
        <v>-0.09</v>
      </c>
      <c r="F164">
        <v>0.66</v>
      </c>
      <c r="G164">
        <v>51.97</v>
      </c>
      <c r="H164">
        <v>-6.57</v>
      </c>
      <c r="I164">
        <v>-14.11</v>
      </c>
      <c r="K164">
        <f t="shared" si="115"/>
        <v>-1.0900000000000001</v>
      </c>
      <c r="L164">
        <f t="shared" si="110"/>
        <v>-7.28</v>
      </c>
      <c r="M164">
        <f t="shared" si="111"/>
        <v>1.21</v>
      </c>
      <c r="N164">
        <f t="shared" si="112"/>
        <v>5.45</v>
      </c>
      <c r="O164">
        <f t="shared" si="113"/>
        <v>-3.9999999999999994E-2</v>
      </c>
      <c r="P164">
        <f t="shared" si="114"/>
        <v>4.5599999999999996</v>
      </c>
    </row>
    <row r="165" spans="1:16" x14ac:dyDescent="0.25">
      <c r="A165">
        <v>-0.74</v>
      </c>
      <c r="B165">
        <v>-7.15</v>
      </c>
      <c r="C165">
        <v>0.36</v>
      </c>
      <c r="D165">
        <v>1.91</v>
      </c>
      <c r="E165">
        <v>-0.18</v>
      </c>
      <c r="F165">
        <v>0.54</v>
      </c>
      <c r="G165">
        <v>47.49</v>
      </c>
      <c r="H165">
        <v>-6.9</v>
      </c>
      <c r="I165">
        <v>-24.14</v>
      </c>
      <c r="K165">
        <f t="shared" si="115"/>
        <v>-1.83</v>
      </c>
      <c r="L165">
        <f t="shared" si="110"/>
        <v>-14.43</v>
      </c>
      <c r="M165">
        <f t="shared" si="111"/>
        <v>1.5699999999999998</v>
      </c>
      <c r="N165">
        <f t="shared" si="112"/>
        <v>7.36</v>
      </c>
      <c r="O165">
        <f t="shared" si="113"/>
        <v>-0.21999999999999997</v>
      </c>
      <c r="P165">
        <f t="shared" si="114"/>
        <v>5.0999999999999996</v>
      </c>
    </row>
    <row r="166" spans="1:16" x14ac:dyDescent="0.25">
      <c r="A166">
        <v>0.08</v>
      </c>
      <c r="B166">
        <v>-4.46</v>
      </c>
      <c r="C166">
        <v>0.28000000000000003</v>
      </c>
      <c r="D166">
        <v>1.77</v>
      </c>
      <c r="E166">
        <v>7.0000000000000007E-2</v>
      </c>
      <c r="F166">
        <v>1.02</v>
      </c>
      <c r="G166">
        <v>37.82</v>
      </c>
      <c r="H166">
        <v>-6.49</v>
      </c>
      <c r="I166">
        <v>-36.83</v>
      </c>
      <c r="K166">
        <f t="shared" si="115"/>
        <v>-1.75</v>
      </c>
      <c r="L166">
        <f t="shared" si="110"/>
        <v>-18.89</v>
      </c>
      <c r="M166">
        <f t="shared" si="111"/>
        <v>1.8499999999999999</v>
      </c>
      <c r="N166">
        <f t="shared" si="112"/>
        <v>9.1300000000000008</v>
      </c>
      <c r="O166">
        <f t="shared" si="113"/>
        <v>-0.14999999999999997</v>
      </c>
      <c r="P166">
        <f t="shared" si="114"/>
        <v>6.1199999999999992</v>
      </c>
    </row>
    <row r="167" spans="1:16" x14ac:dyDescent="0.25">
      <c r="A167">
        <v>2.21</v>
      </c>
      <c r="B167">
        <v>-2.13</v>
      </c>
      <c r="C167">
        <v>2.17</v>
      </c>
      <c r="D167">
        <v>2.21</v>
      </c>
      <c r="E167">
        <v>-0.14000000000000001</v>
      </c>
      <c r="F167">
        <v>0.38</v>
      </c>
      <c r="G167">
        <v>23.85</v>
      </c>
      <c r="H167">
        <v>-7.15</v>
      </c>
      <c r="I167">
        <v>-46.06</v>
      </c>
      <c r="K167">
        <f t="shared" si="115"/>
        <v>0.45999999999999996</v>
      </c>
      <c r="L167">
        <f t="shared" si="110"/>
        <v>-21.02</v>
      </c>
      <c r="M167">
        <f t="shared" si="111"/>
        <v>4.0199999999999996</v>
      </c>
      <c r="N167">
        <f t="shared" si="112"/>
        <v>11.34</v>
      </c>
      <c r="O167">
        <f t="shared" si="113"/>
        <v>-0.28999999999999998</v>
      </c>
      <c r="P167">
        <f t="shared" si="114"/>
        <v>6.4999999999999991</v>
      </c>
    </row>
    <row r="168" spans="1:16" x14ac:dyDescent="0.25">
      <c r="A168">
        <v>2.61</v>
      </c>
      <c r="B168">
        <v>4.0599999999999996</v>
      </c>
      <c r="C168">
        <v>-0.53</v>
      </c>
      <c r="D168">
        <v>0.22</v>
      </c>
      <c r="E168">
        <v>0.14000000000000001</v>
      </c>
      <c r="F168">
        <v>0.39</v>
      </c>
      <c r="G168">
        <v>15.4</v>
      </c>
      <c r="H168">
        <v>-11.1</v>
      </c>
      <c r="I168">
        <v>-46.65</v>
      </c>
      <c r="K168">
        <f t="shared" si="115"/>
        <v>3.07</v>
      </c>
      <c r="L168">
        <f t="shared" si="110"/>
        <v>-16.96</v>
      </c>
      <c r="M168">
        <f t="shared" si="111"/>
        <v>3.4899999999999993</v>
      </c>
      <c r="N168">
        <f t="shared" si="112"/>
        <v>11.56</v>
      </c>
      <c r="O168">
        <f t="shared" si="113"/>
        <v>-0.14999999999999997</v>
      </c>
      <c r="P168">
        <f t="shared" si="114"/>
        <v>6.8899999999999988</v>
      </c>
    </row>
    <row r="169" spans="1:16" x14ac:dyDescent="0.25">
      <c r="A169">
        <v>1.93</v>
      </c>
      <c r="B169">
        <v>4.0599999999999996</v>
      </c>
      <c r="C169">
        <v>-1.62</v>
      </c>
      <c r="D169">
        <v>0.64</v>
      </c>
      <c r="E169">
        <v>-0.39</v>
      </c>
      <c r="F169">
        <v>0.5</v>
      </c>
      <c r="G169">
        <v>20.170000000000002</v>
      </c>
      <c r="H169">
        <v>-15.63</v>
      </c>
      <c r="I169">
        <v>-41.91</v>
      </c>
      <c r="K169">
        <f t="shared" si="115"/>
        <v>5</v>
      </c>
      <c r="L169">
        <f t="shared" si="110"/>
        <v>-12.900000000000002</v>
      </c>
      <c r="M169">
        <f t="shared" si="111"/>
        <v>1.8699999999999992</v>
      </c>
      <c r="N169">
        <f t="shared" si="112"/>
        <v>12.200000000000001</v>
      </c>
      <c r="O169">
        <f t="shared" si="113"/>
        <v>-0.54</v>
      </c>
      <c r="P169">
        <f t="shared" si="114"/>
        <v>7.3899999999999988</v>
      </c>
    </row>
    <row r="170" spans="1:16" x14ac:dyDescent="0.25">
      <c r="A170">
        <v>2.69</v>
      </c>
      <c r="B170">
        <v>4.6100000000000003</v>
      </c>
      <c r="C170">
        <v>-1.63</v>
      </c>
      <c r="D170">
        <v>0.9</v>
      </c>
      <c r="E170">
        <v>-0.5</v>
      </c>
      <c r="F170">
        <v>0.61</v>
      </c>
      <c r="G170">
        <v>28.57</v>
      </c>
      <c r="H170">
        <v>-17.25</v>
      </c>
      <c r="I170">
        <v>-33.06</v>
      </c>
      <c r="K170">
        <f t="shared" si="115"/>
        <v>7.6899999999999995</v>
      </c>
      <c r="L170">
        <f t="shared" si="110"/>
        <v>-8.2900000000000027</v>
      </c>
      <c r="M170">
        <f t="shared" si="111"/>
        <v>0.23999999999999932</v>
      </c>
      <c r="N170">
        <f t="shared" si="112"/>
        <v>13.100000000000001</v>
      </c>
      <c r="O170">
        <f t="shared" si="113"/>
        <v>-1.04</v>
      </c>
      <c r="P170">
        <f t="shared" si="114"/>
        <v>7.9999999999999991</v>
      </c>
    </row>
    <row r="171" spans="1:16" x14ac:dyDescent="0.25">
      <c r="A171">
        <v>2.48</v>
      </c>
      <c r="B171">
        <v>4.7300000000000004</v>
      </c>
      <c r="C171">
        <v>-1.06</v>
      </c>
      <c r="D171">
        <v>1.31</v>
      </c>
      <c r="E171">
        <v>-0.53</v>
      </c>
      <c r="F171">
        <v>0.85</v>
      </c>
      <c r="G171">
        <v>35.9</v>
      </c>
      <c r="H171">
        <v>-16.12</v>
      </c>
      <c r="I171">
        <v>-19.670000000000002</v>
      </c>
      <c r="K171">
        <f t="shared" si="115"/>
        <v>10.17</v>
      </c>
      <c r="L171">
        <f t="shared" si="110"/>
        <v>-3.5600000000000023</v>
      </c>
      <c r="M171">
        <f t="shared" si="111"/>
        <v>-0.82000000000000073</v>
      </c>
      <c r="N171">
        <f t="shared" si="112"/>
        <v>14.410000000000002</v>
      </c>
      <c r="O171">
        <f t="shared" si="113"/>
        <v>-1.57</v>
      </c>
      <c r="P171">
        <f t="shared" si="114"/>
        <v>8.85</v>
      </c>
    </row>
    <row r="172" spans="1:16" x14ac:dyDescent="0.25">
      <c r="A172">
        <v>1.77</v>
      </c>
      <c r="B172">
        <v>4.59</v>
      </c>
      <c r="C172">
        <v>-1.02</v>
      </c>
      <c r="D172">
        <v>1.86</v>
      </c>
      <c r="E172">
        <v>-0.63</v>
      </c>
      <c r="F172">
        <v>0.76</v>
      </c>
      <c r="G172">
        <v>38.08</v>
      </c>
      <c r="H172">
        <v>-13.97</v>
      </c>
      <c r="I172">
        <v>-7.59</v>
      </c>
      <c r="K172">
        <f t="shared" si="115"/>
        <v>11.94</v>
      </c>
      <c r="L172">
        <f t="shared" si="110"/>
        <v>1.0299999999999976</v>
      </c>
      <c r="M172">
        <f t="shared" si="111"/>
        <v>-1.8400000000000007</v>
      </c>
      <c r="N172">
        <f t="shared" si="112"/>
        <v>16.270000000000003</v>
      </c>
      <c r="O172">
        <f t="shared" si="113"/>
        <v>-2.2000000000000002</v>
      </c>
      <c r="P172">
        <f t="shared" si="114"/>
        <v>9.61</v>
      </c>
    </row>
    <row r="173" spans="1:16" x14ac:dyDescent="0.25">
      <c r="A173">
        <v>0.61</v>
      </c>
      <c r="B173">
        <v>3.1</v>
      </c>
      <c r="C173">
        <v>-0.96</v>
      </c>
      <c r="D173">
        <v>1.9</v>
      </c>
      <c r="E173">
        <v>-0.87</v>
      </c>
      <c r="F173">
        <v>-0.51</v>
      </c>
      <c r="G173">
        <v>38</v>
      </c>
      <c r="H173">
        <v>-10.73</v>
      </c>
      <c r="I173">
        <v>3.01</v>
      </c>
      <c r="K173">
        <f t="shared" si="115"/>
        <v>12.549999999999999</v>
      </c>
      <c r="L173">
        <f t="shared" si="110"/>
        <v>4.1299999999999972</v>
      </c>
      <c r="M173">
        <f t="shared" si="111"/>
        <v>-2.8000000000000007</v>
      </c>
      <c r="N173">
        <f t="shared" si="112"/>
        <v>18.170000000000002</v>
      </c>
      <c r="O173">
        <f t="shared" si="113"/>
        <v>-3.0700000000000003</v>
      </c>
      <c r="P173">
        <f t="shared" si="114"/>
        <v>9.1</v>
      </c>
    </row>
    <row r="174" spans="1:16" x14ac:dyDescent="0.25">
      <c r="A174">
        <v>0.82</v>
      </c>
      <c r="B174">
        <v>-1.05</v>
      </c>
      <c r="C174">
        <v>0.14000000000000001</v>
      </c>
      <c r="D174">
        <v>1.47</v>
      </c>
      <c r="E174">
        <v>-0.28000000000000003</v>
      </c>
      <c r="F174">
        <v>-1.61</v>
      </c>
      <c r="G174">
        <v>38.28</v>
      </c>
      <c r="H174">
        <v>-6.96</v>
      </c>
      <c r="I174">
        <v>10.85</v>
      </c>
      <c r="K174">
        <f t="shared" si="115"/>
        <v>13.37</v>
      </c>
      <c r="L174">
        <f t="shared" si="110"/>
        <v>3.0799999999999974</v>
      </c>
      <c r="M174">
        <f t="shared" si="111"/>
        <v>-2.6600000000000006</v>
      </c>
      <c r="N174">
        <f t="shared" si="112"/>
        <v>19.64</v>
      </c>
      <c r="O174">
        <f t="shared" si="113"/>
        <v>-3.3500000000000005</v>
      </c>
      <c r="P174">
        <f t="shared" si="114"/>
        <v>7.4899999999999993</v>
      </c>
    </row>
    <row r="175" spans="1:16" x14ac:dyDescent="0.25">
      <c r="A175">
        <v>-1.02</v>
      </c>
      <c r="B175">
        <v>-2.99</v>
      </c>
      <c r="C175">
        <v>0.69</v>
      </c>
      <c r="D175">
        <v>1.28</v>
      </c>
      <c r="E175">
        <v>-0.47</v>
      </c>
      <c r="F175">
        <v>0.85</v>
      </c>
      <c r="G175">
        <v>38.99</v>
      </c>
      <c r="H175">
        <v>-5.27</v>
      </c>
      <c r="I175">
        <v>11.89</v>
      </c>
      <c r="K175">
        <f t="shared" si="115"/>
        <v>12.35</v>
      </c>
      <c r="L175">
        <f t="shared" si="110"/>
        <v>8.9999999999997193E-2</v>
      </c>
      <c r="M175">
        <f t="shared" si="111"/>
        <v>-1.9700000000000006</v>
      </c>
      <c r="N175">
        <f t="shared" si="112"/>
        <v>20.92</v>
      </c>
      <c r="O175">
        <f t="shared" si="113"/>
        <v>-3.8200000000000003</v>
      </c>
      <c r="P175">
        <f t="shared" si="114"/>
        <v>8.34</v>
      </c>
    </row>
    <row r="176" spans="1:16" x14ac:dyDescent="0.25">
      <c r="A176">
        <v>-0.16</v>
      </c>
      <c r="B176">
        <v>-2.56</v>
      </c>
      <c r="C176">
        <v>0.35</v>
      </c>
      <c r="D176">
        <v>2.25</v>
      </c>
      <c r="E176">
        <v>1.29</v>
      </c>
      <c r="F176">
        <v>0.98</v>
      </c>
      <c r="G176">
        <v>39.409999999999997</v>
      </c>
      <c r="H176">
        <v>-7.34</v>
      </c>
      <c r="I176">
        <v>6.43</v>
      </c>
      <c r="K176">
        <f t="shared" si="115"/>
        <v>12.19</v>
      </c>
      <c r="L176">
        <f t="shared" si="110"/>
        <v>-2.4700000000000029</v>
      </c>
      <c r="M176">
        <f t="shared" si="111"/>
        <v>-1.6200000000000006</v>
      </c>
      <c r="N176">
        <f t="shared" si="112"/>
        <v>23.17</v>
      </c>
      <c r="O176">
        <f t="shared" si="113"/>
        <v>-2.5300000000000002</v>
      </c>
      <c r="P176">
        <f t="shared" si="114"/>
        <v>9.32</v>
      </c>
    </row>
    <row r="177" spans="1:16" x14ac:dyDescent="0.25">
      <c r="A177">
        <v>-0.39</v>
      </c>
      <c r="B177">
        <v>0.52</v>
      </c>
      <c r="C177">
        <v>0.4</v>
      </c>
      <c r="D177">
        <v>0.87</v>
      </c>
      <c r="E177">
        <v>-0.08</v>
      </c>
      <c r="F177">
        <v>0.7</v>
      </c>
      <c r="G177">
        <v>40.01</v>
      </c>
      <c r="H177">
        <v>-9.41</v>
      </c>
      <c r="I177">
        <v>2.84</v>
      </c>
      <c r="K177">
        <f t="shared" si="115"/>
        <v>11.799999999999999</v>
      </c>
      <c r="L177">
        <f t="shared" si="110"/>
        <v>-1.9500000000000028</v>
      </c>
      <c r="M177">
        <f t="shared" si="111"/>
        <v>-1.2200000000000006</v>
      </c>
      <c r="N177">
        <f t="shared" si="112"/>
        <v>24.040000000000003</v>
      </c>
      <c r="O177">
        <f t="shared" si="113"/>
        <v>-2.6100000000000003</v>
      </c>
      <c r="P177">
        <f t="shared" si="114"/>
        <v>10.02</v>
      </c>
    </row>
    <row r="178" spans="1:16" x14ac:dyDescent="0.25">
      <c r="A178">
        <v>7.0000000000000007E-2</v>
      </c>
      <c r="B178">
        <v>-0.23</v>
      </c>
      <c r="C178">
        <v>0.08</v>
      </c>
      <c r="D178">
        <v>0.81</v>
      </c>
      <c r="E178">
        <v>-0.02</v>
      </c>
      <c r="F178">
        <v>0.63</v>
      </c>
      <c r="G178">
        <v>38.950000000000003</v>
      </c>
      <c r="H178">
        <v>-11.06</v>
      </c>
      <c r="I178">
        <v>0.64</v>
      </c>
      <c r="K178">
        <f t="shared" si="115"/>
        <v>11.87</v>
      </c>
      <c r="L178">
        <f t="shared" si="110"/>
        <v>-2.1800000000000028</v>
      </c>
      <c r="M178">
        <f t="shared" si="111"/>
        <v>-1.1400000000000006</v>
      </c>
      <c r="N178">
        <f t="shared" si="112"/>
        <v>24.85</v>
      </c>
      <c r="O178">
        <f t="shared" si="113"/>
        <v>-2.6300000000000003</v>
      </c>
      <c r="P178">
        <f t="shared" si="114"/>
        <v>10.65</v>
      </c>
    </row>
    <row r="179" spans="1:16" x14ac:dyDescent="0.25">
      <c r="A179">
        <v>-0.08</v>
      </c>
      <c r="B179">
        <v>0.1</v>
      </c>
      <c r="C179">
        <v>0</v>
      </c>
      <c r="D179">
        <v>0.78</v>
      </c>
      <c r="E179">
        <v>0.01</v>
      </c>
      <c r="F179">
        <v>0.62</v>
      </c>
      <c r="G179">
        <v>39.479999999999997</v>
      </c>
      <c r="H179">
        <v>-12.08</v>
      </c>
      <c r="I179">
        <v>-0.23</v>
      </c>
      <c r="K179">
        <f t="shared" si="115"/>
        <v>11.79</v>
      </c>
      <c r="L179">
        <f t="shared" si="110"/>
        <v>-2.0800000000000027</v>
      </c>
      <c r="M179">
        <f t="shared" si="111"/>
        <v>-1.1400000000000006</v>
      </c>
      <c r="N179">
        <f t="shared" si="112"/>
        <v>25.630000000000003</v>
      </c>
      <c r="O179">
        <f t="shared" si="113"/>
        <v>-2.6200000000000006</v>
      </c>
      <c r="P179">
        <f t="shared" si="114"/>
        <v>11.27</v>
      </c>
    </row>
    <row r="180" spans="1:16" x14ac:dyDescent="0.25">
      <c r="A180">
        <v>0.02</v>
      </c>
      <c r="B180">
        <v>-0.01</v>
      </c>
      <c r="C180">
        <v>-0.02</v>
      </c>
      <c r="D180">
        <v>0.78</v>
      </c>
      <c r="E180">
        <v>0.03</v>
      </c>
      <c r="F180">
        <v>0.61</v>
      </c>
      <c r="G180">
        <v>39.78</v>
      </c>
      <c r="H180">
        <v>-12.43</v>
      </c>
      <c r="I180">
        <v>-0.48</v>
      </c>
      <c r="K180">
        <f t="shared" si="115"/>
        <v>11.809999999999999</v>
      </c>
      <c r="L180">
        <f t="shared" si="110"/>
        <v>-2.0900000000000025</v>
      </c>
      <c r="M180">
        <f t="shared" si="111"/>
        <v>-1.1600000000000006</v>
      </c>
      <c r="N180">
        <f t="shared" si="112"/>
        <v>26.410000000000004</v>
      </c>
      <c r="O180">
        <f t="shared" si="113"/>
        <v>-2.5900000000000007</v>
      </c>
      <c r="P180">
        <f t="shared" si="114"/>
        <v>11.879999999999999</v>
      </c>
    </row>
    <row r="181" spans="1:16" x14ac:dyDescent="0.25">
      <c r="A181">
        <f>A180</f>
        <v>0.02</v>
      </c>
      <c r="B181">
        <f t="shared" ref="B181:I181" si="116">B180</f>
        <v>-0.01</v>
      </c>
      <c r="C181">
        <f t="shared" si="116"/>
        <v>-0.02</v>
      </c>
      <c r="D181">
        <f t="shared" si="116"/>
        <v>0.78</v>
      </c>
      <c r="E181">
        <f t="shared" si="116"/>
        <v>0.03</v>
      </c>
      <c r="F181">
        <f t="shared" si="116"/>
        <v>0.61</v>
      </c>
      <c r="G181">
        <f t="shared" si="116"/>
        <v>39.78</v>
      </c>
      <c r="H181">
        <f t="shared" si="116"/>
        <v>-12.43</v>
      </c>
      <c r="I181">
        <f t="shared" si="116"/>
        <v>-0.48</v>
      </c>
      <c r="K181">
        <f t="shared" si="115"/>
        <v>11.829999999999998</v>
      </c>
      <c r="L181">
        <f t="shared" si="110"/>
        <v>-2.1000000000000023</v>
      </c>
      <c r="M181">
        <f t="shared" si="111"/>
        <v>-1.1800000000000006</v>
      </c>
      <c r="N181">
        <f t="shared" si="112"/>
        <v>27.190000000000005</v>
      </c>
      <c r="O181">
        <f t="shared" si="113"/>
        <v>-2.5600000000000009</v>
      </c>
      <c r="P181">
        <f t="shared" si="114"/>
        <v>12.489999999999998</v>
      </c>
    </row>
    <row r="182" spans="1:16" x14ac:dyDescent="0.25">
      <c r="A182">
        <f>A181</f>
        <v>0.02</v>
      </c>
      <c r="B182">
        <f t="shared" ref="B182" si="117">B181</f>
        <v>-0.01</v>
      </c>
      <c r="C182">
        <f t="shared" ref="C182" si="118">C181</f>
        <v>-0.02</v>
      </c>
      <c r="D182">
        <f t="shared" ref="D182" si="119">D181</f>
        <v>0.78</v>
      </c>
      <c r="E182">
        <f t="shared" ref="E182" si="120">E181</f>
        <v>0.03</v>
      </c>
      <c r="F182">
        <f t="shared" ref="F182" si="121">F181</f>
        <v>0.61</v>
      </c>
      <c r="G182">
        <f t="shared" ref="G182" si="122">G181</f>
        <v>39.78</v>
      </c>
      <c r="H182">
        <f t="shared" ref="H182" si="123">H181</f>
        <v>-12.43</v>
      </c>
      <c r="I182">
        <f t="shared" ref="I182" si="124">I181</f>
        <v>-0.48</v>
      </c>
      <c r="K182">
        <f t="shared" si="115"/>
        <v>11.849999999999998</v>
      </c>
      <c r="L182">
        <f t="shared" si="110"/>
        <v>-2.1100000000000021</v>
      </c>
      <c r="M182">
        <f t="shared" si="111"/>
        <v>-1.2000000000000006</v>
      </c>
      <c r="N182">
        <f t="shared" si="112"/>
        <v>27.970000000000006</v>
      </c>
      <c r="O182">
        <f t="shared" si="113"/>
        <v>-2.5300000000000011</v>
      </c>
      <c r="P182">
        <f t="shared" si="114"/>
        <v>13.099999999999998</v>
      </c>
    </row>
    <row r="184" spans="1:16" x14ac:dyDescent="0.25">
      <c r="A184">
        <v>0.05</v>
      </c>
      <c r="B184">
        <v>-0.1</v>
      </c>
      <c r="C184">
        <v>-0.03</v>
      </c>
      <c r="D184">
        <v>0.78</v>
      </c>
      <c r="E184">
        <v>0.01</v>
      </c>
      <c r="F184">
        <v>0.63</v>
      </c>
      <c r="G184">
        <v>39.700000000000003</v>
      </c>
      <c r="H184">
        <v>-11.96</v>
      </c>
      <c r="I184">
        <v>-0.52</v>
      </c>
      <c r="K184">
        <f>A184</f>
        <v>0.05</v>
      </c>
      <c r="L184">
        <f t="shared" ref="L184" si="125">B184</f>
        <v>-0.1</v>
      </c>
      <c r="M184">
        <f t="shared" ref="M184" si="126">C184</f>
        <v>-0.03</v>
      </c>
      <c r="N184">
        <f t="shared" ref="N184" si="127">D184</f>
        <v>0.78</v>
      </c>
      <c r="O184">
        <f t="shared" ref="O184" si="128">E184</f>
        <v>0.01</v>
      </c>
      <c r="P184">
        <f t="shared" ref="P184" si="129">F184</f>
        <v>0.63</v>
      </c>
    </row>
    <row r="185" spans="1:16" x14ac:dyDescent="0.25">
      <c r="A185">
        <v>-0.04</v>
      </c>
      <c r="B185">
        <v>0.06</v>
      </c>
      <c r="C185">
        <v>-0.01</v>
      </c>
      <c r="D185">
        <v>0.78</v>
      </c>
      <c r="E185">
        <v>0.05</v>
      </c>
      <c r="F185">
        <v>0.61</v>
      </c>
      <c r="G185">
        <v>39.64</v>
      </c>
      <c r="H185">
        <v>-11.76</v>
      </c>
      <c r="I185">
        <v>-1</v>
      </c>
      <c r="K185">
        <f>A185+K184</f>
        <v>1.0000000000000002E-2</v>
      </c>
      <c r="L185">
        <f t="shared" ref="L185:L208" si="130">B185+L184</f>
        <v>-4.0000000000000008E-2</v>
      </c>
      <c r="M185">
        <f t="shared" ref="M185:M208" si="131">C185+M184</f>
        <v>-0.04</v>
      </c>
      <c r="N185">
        <f t="shared" ref="N185:N208" si="132">D185+N184</f>
        <v>1.56</v>
      </c>
      <c r="O185">
        <f t="shared" ref="O185:O208" si="133">E185+O184</f>
        <v>6.0000000000000005E-2</v>
      </c>
      <c r="P185">
        <f t="shared" ref="P185:P208" si="134">F185+P184</f>
        <v>1.24</v>
      </c>
    </row>
    <row r="186" spans="1:16" x14ac:dyDescent="0.25">
      <c r="A186">
        <v>-0.03</v>
      </c>
      <c r="B186">
        <v>0.1</v>
      </c>
      <c r="C186">
        <v>-0.03</v>
      </c>
      <c r="D186">
        <v>0.79</v>
      </c>
      <c r="E186">
        <v>0.03</v>
      </c>
      <c r="F186">
        <v>0.63</v>
      </c>
      <c r="G186">
        <v>38.99</v>
      </c>
      <c r="H186">
        <v>-12.1</v>
      </c>
      <c r="I186">
        <v>-0.5</v>
      </c>
      <c r="K186">
        <f t="shared" ref="K186:K208" si="135">A186+K185</f>
        <v>-1.9999999999999997E-2</v>
      </c>
      <c r="L186">
        <f t="shared" si="130"/>
        <v>0.06</v>
      </c>
      <c r="M186">
        <f t="shared" si="131"/>
        <v>-7.0000000000000007E-2</v>
      </c>
      <c r="N186">
        <f t="shared" si="132"/>
        <v>2.35</v>
      </c>
      <c r="O186">
        <f t="shared" si="133"/>
        <v>0.09</v>
      </c>
      <c r="P186">
        <f t="shared" si="134"/>
        <v>1.87</v>
      </c>
    </row>
    <row r="187" spans="1:16" x14ac:dyDescent="0.25">
      <c r="A187">
        <v>-0.22</v>
      </c>
      <c r="B187">
        <v>-0.19</v>
      </c>
      <c r="C187">
        <v>0.06</v>
      </c>
      <c r="D187">
        <v>0.77</v>
      </c>
      <c r="E187">
        <v>0.04</v>
      </c>
      <c r="F187">
        <v>0.75</v>
      </c>
      <c r="G187">
        <v>38.85</v>
      </c>
      <c r="H187">
        <v>-12.18</v>
      </c>
      <c r="I187">
        <v>-0.37</v>
      </c>
      <c r="K187">
        <f t="shared" si="135"/>
        <v>-0.24</v>
      </c>
      <c r="L187">
        <f t="shared" si="130"/>
        <v>-0.13</v>
      </c>
      <c r="M187">
        <f t="shared" si="131"/>
        <v>-1.0000000000000009E-2</v>
      </c>
      <c r="N187">
        <f t="shared" si="132"/>
        <v>3.12</v>
      </c>
      <c r="O187">
        <f t="shared" si="133"/>
        <v>0.13</v>
      </c>
      <c r="P187">
        <f t="shared" si="134"/>
        <v>2.62</v>
      </c>
    </row>
    <row r="188" spans="1:16" x14ac:dyDescent="0.25">
      <c r="A188">
        <v>-0.46</v>
      </c>
      <c r="B188">
        <v>-1.59</v>
      </c>
      <c r="C188">
        <v>0.54</v>
      </c>
      <c r="D188">
        <v>0.74</v>
      </c>
      <c r="E188">
        <v>0.11</v>
      </c>
      <c r="F188">
        <v>0.74</v>
      </c>
      <c r="G188">
        <v>39.17</v>
      </c>
      <c r="H188">
        <v>-12.23</v>
      </c>
      <c r="I188">
        <v>-1.6</v>
      </c>
      <c r="K188">
        <f t="shared" si="135"/>
        <v>-0.7</v>
      </c>
      <c r="L188">
        <f t="shared" si="130"/>
        <v>-1.7200000000000002</v>
      </c>
      <c r="M188">
        <f t="shared" si="131"/>
        <v>0.53</v>
      </c>
      <c r="N188">
        <f t="shared" si="132"/>
        <v>3.8600000000000003</v>
      </c>
      <c r="O188">
        <f t="shared" si="133"/>
        <v>0.24</v>
      </c>
      <c r="P188">
        <f t="shared" si="134"/>
        <v>3.3600000000000003</v>
      </c>
    </row>
    <row r="189" spans="1:16" x14ac:dyDescent="0.25">
      <c r="A189">
        <v>-1.31</v>
      </c>
      <c r="B189">
        <v>-4.04</v>
      </c>
      <c r="C189">
        <v>1.62</v>
      </c>
      <c r="D189">
        <v>0.66</v>
      </c>
      <c r="E189">
        <v>0.14000000000000001</v>
      </c>
      <c r="F189">
        <v>0.9</v>
      </c>
      <c r="G189">
        <v>38.630000000000003</v>
      </c>
      <c r="H189">
        <v>-12.84</v>
      </c>
      <c r="I189">
        <v>-4.34</v>
      </c>
      <c r="K189">
        <f t="shared" si="135"/>
        <v>-2.0099999999999998</v>
      </c>
      <c r="L189">
        <f t="shared" si="130"/>
        <v>-5.76</v>
      </c>
      <c r="M189">
        <f t="shared" si="131"/>
        <v>2.1500000000000004</v>
      </c>
      <c r="N189">
        <f t="shared" si="132"/>
        <v>4.5200000000000005</v>
      </c>
      <c r="O189">
        <f t="shared" si="133"/>
        <v>0.38</v>
      </c>
      <c r="P189">
        <f t="shared" si="134"/>
        <v>4.2600000000000007</v>
      </c>
    </row>
    <row r="190" spans="1:16" x14ac:dyDescent="0.25">
      <c r="A190">
        <v>-0.49</v>
      </c>
      <c r="B190">
        <v>-7.43</v>
      </c>
      <c r="C190">
        <v>2.14</v>
      </c>
      <c r="D190">
        <v>1.68</v>
      </c>
      <c r="E190">
        <v>-0.1</v>
      </c>
      <c r="F190">
        <v>0.74</v>
      </c>
      <c r="G190">
        <v>35.93</v>
      </c>
      <c r="H190">
        <v>-14.78</v>
      </c>
      <c r="I190">
        <v>-12.44</v>
      </c>
      <c r="K190">
        <f t="shared" si="135"/>
        <v>-2.5</v>
      </c>
      <c r="L190">
        <f t="shared" si="130"/>
        <v>-13.19</v>
      </c>
      <c r="M190">
        <f t="shared" si="131"/>
        <v>4.2900000000000009</v>
      </c>
      <c r="N190">
        <f t="shared" si="132"/>
        <v>6.2</v>
      </c>
      <c r="O190">
        <f t="shared" si="133"/>
        <v>0.28000000000000003</v>
      </c>
      <c r="P190">
        <f t="shared" si="134"/>
        <v>5.0000000000000009</v>
      </c>
    </row>
    <row r="191" spans="1:16" x14ac:dyDescent="0.25">
      <c r="A191">
        <v>-7.0000000000000007E-2</v>
      </c>
      <c r="B191">
        <v>-4.54</v>
      </c>
      <c r="C191">
        <v>2.09</v>
      </c>
      <c r="D191">
        <v>-0.39</v>
      </c>
      <c r="E191">
        <v>0.37</v>
      </c>
      <c r="F191">
        <v>1.5</v>
      </c>
      <c r="G191">
        <v>15.08</v>
      </c>
      <c r="H191">
        <v>-21.16</v>
      </c>
      <c r="I191">
        <v>-28.77</v>
      </c>
      <c r="K191">
        <f t="shared" si="135"/>
        <v>-2.57</v>
      </c>
      <c r="L191">
        <f t="shared" si="130"/>
        <v>-17.73</v>
      </c>
      <c r="M191">
        <f t="shared" si="131"/>
        <v>6.3800000000000008</v>
      </c>
      <c r="N191">
        <f t="shared" si="132"/>
        <v>5.8100000000000005</v>
      </c>
      <c r="O191">
        <f t="shared" si="133"/>
        <v>0.65</v>
      </c>
      <c r="P191">
        <f t="shared" si="134"/>
        <v>6.5000000000000009</v>
      </c>
    </row>
    <row r="192" spans="1:16" x14ac:dyDescent="0.25">
      <c r="A192">
        <v>2.7469999999999999</v>
      </c>
      <c r="B192">
        <v>-1.784</v>
      </c>
      <c r="C192">
        <v>-2.2250000000000001</v>
      </c>
      <c r="D192">
        <v>0.63</v>
      </c>
      <c r="E192">
        <v>0.33</v>
      </c>
      <c r="F192">
        <v>0.56000000000000005</v>
      </c>
      <c r="G192">
        <v>11.24</v>
      </c>
      <c r="H192">
        <v>-25.08</v>
      </c>
      <c r="I192">
        <v>-27.77</v>
      </c>
      <c r="K192">
        <f t="shared" si="135"/>
        <v>0.17700000000000005</v>
      </c>
      <c r="L192">
        <f t="shared" si="130"/>
        <v>-19.513999999999999</v>
      </c>
      <c r="M192">
        <f t="shared" si="131"/>
        <v>4.1550000000000011</v>
      </c>
      <c r="N192">
        <f t="shared" si="132"/>
        <v>6.44</v>
      </c>
      <c r="O192">
        <f t="shared" si="133"/>
        <v>0.98</v>
      </c>
      <c r="P192">
        <f t="shared" si="134"/>
        <v>7.0600000000000005</v>
      </c>
    </row>
    <row r="193" spans="1:16" x14ac:dyDescent="0.25">
      <c r="A193">
        <v>3.25</v>
      </c>
      <c r="B193">
        <v>0.38</v>
      </c>
      <c r="C193">
        <v>-1.07</v>
      </c>
      <c r="D193">
        <v>0.32</v>
      </c>
      <c r="E193">
        <v>-0.3</v>
      </c>
      <c r="F193">
        <v>0.57999999999999996</v>
      </c>
      <c r="G193">
        <v>16.48</v>
      </c>
      <c r="H193">
        <v>-25.2</v>
      </c>
      <c r="I193">
        <v>-25.74</v>
      </c>
      <c r="K193">
        <f t="shared" si="135"/>
        <v>3.427</v>
      </c>
      <c r="L193">
        <f t="shared" si="130"/>
        <v>-19.134</v>
      </c>
      <c r="M193">
        <f t="shared" si="131"/>
        <v>3.0850000000000009</v>
      </c>
      <c r="N193">
        <f t="shared" si="132"/>
        <v>6.7600000000000007</v>
      </c>
      <c r="O193">
        <f t="shared" si="133"/>
        <v>0.67999999999999994</v>
      </c>
      <c r="P193">
        <f t="shared" si="134"/>
        <v>7.6400000000000006</v>
      </c>
    </row>
    <row r="194" spans="1:16" x14ac:dyDescent="0.25">
      <c r="A194">
        <v>0.73</v>
      </c>
      <c r="B194">
        <v>2.27</v>
      </c>
      <c r="C194">
        <v>-3.66</v>
      </c>
      <c r="D194">
        <v>0.66</v>
      </c>
      <c r="E194">
        <v>-1.03</v>
      </c>
      <c r="F194">
        <v>0.74</v>
      </c>
      <c r="G194">
        <v>24.43</v>
      </c>
      <c r="H194">
        <v>-25.04</v>
      </c>
      <c r="I194">
        <v>-19.41</v>
      </c>
      <c r="K194">
        <f t="shared" si="135"/>
        <v>4.157</v>
      </c>
      <c r="L194">
        <f t="shared" si="130"/>
        <v>-16.864000000000001</v>
      </c>
      <c r="M194">
        <f t="shared" si="131"/>
        <v>-0.57499999999999929</v>
      </c>
      <c r="N194">
        <f t="shared" si="132"/>
        <v>7.4200000000000008</v>
      </c>
      <c r="O194">
        <f t="shared" si="133"/>
        <v>-0.35000000000000009</v>
      </c>
      <c r="P194">
        <f t="shared" si="134"/>
        <v>8.3800000000000008</v>
      </c>
    </row>
    <row r="195" spans="1:16" x14ac:dyDescent="0.25">
      <c r="A195">
        <v>3.75</v>
      </c>
      <c r="B195">
        <v>3.7</v>
      </c>
      <c r="C195">
        <v>-3.02</v>
      </c>
      <c r="D195">
        <v>0.98</v>
      </c>
      <c r="E195">
        <v>-0.88</v>
      </c>
      <c r="F195">
        <v>0.79</v>
      </c>
      <c r="G195">
        <v>30.9</v>
      </c>
      <c r="H195">
        <v>-23.26</v>
      </c>
      <c r="I195">
        <v>-6.62</v>
      </c>
      <c r="K195">
        <f t="shared" si="135"/>
        <v>7.907</v>
      </c>
      <c r="L195">
        <f t="shared" si="130"/>
        <v>-13.164000000000001</v>
      </c>
      <c r="M195">
        <f t="shared" si="131"/>
        <v>-3.5949999999999993</v>
      </c>
      <c r="N195">
        <f t="shared" si="132"/>
        <v>8.4</v>
      </c>
      <c r="O195">
        <f t="shared" si="133"/>
        <v>-1.23</v>
      </c>
      <c r="P195">
        <f t="shared" si="134"/>
        <v>9.1700000000000017</v>
      </c>
    </row>
    <row r="196" spans="1:16" x14ac:dyDescent="0.25">
      <c r="A196">
        <v>3.22</v>
      </c>
      <c r="B196">
        <v>4.63</v>
      </c>
      <c r="C196">
        <v>-1.1599999999999999</v>
      </c>
      <c r="D196">
        <v>1.63</v>
      </c>
      <c r="E196">
        <v>-0.57999999999999996</v>
      </c>
      <c r="F196">
        <v>0.86</v>
      </c>
      <c r="G196">
        <v>32.67</v>
      </c>
      <c r="H196">
        <v>-20.68</v>
      </c>
      <c r="I196">
        <v>7.34</v>
      </c>
      <c r="K196">
        <f t="shared" si="135"/>
        <v>11.127000000000001</v>
      </c>
      <c r="L196">
        <f t="shared" si="130"/>
        <v>-8.5340000000000025</v>
      </c>
      <c r="M196">
        <f t="shared" si="131"/>
        <v>-4.754999999999999</v>
      </c>
      <c r="N196">
        <f t="shared" si="132"/>
        <v>10.030000000000001</v>
      </c>
      <c r="O196">
        <f t="shared" si="133"/>
        <v>-1.81</v>
      </c>
      <c r="P196">
        <f t="shared" si="134"/>
        <v>10.030000000000001</v>
      </c>
    </row>
    <row r="197" spans="1:16" x14ac:dyDescent="0.25">
      <c r="A197">
        <v>3.08</v>
      </c>
      <c r="B197">
        <v>4.87</v>
      </c>
      <c r="C197">
        <v>-0.73</v>
      </c>
      <c r="D197">
        <v>1.79</v>
      </c>
      <c r="E197">
        <v>-0.52</v>
      </c>
      <c r="F197">
        <v>0.6</v>
      </c>
      <c r="G197">
        <v>29.56</v>
      </c>
      <c r="H197">
        <v>-16.62</v>
      </c>
      <c r="I197">
        <v>18.93</v>
      </c>
      <c r="K197">
        <f t="shared" si="135"/>
        <v>14.207000000000001</v>
      </c>
      <c r="L197">
        <f t="shared" si="130"/>
        <v>-3.6640000000000024</v>
      </c>
      <c r="M197">
        <f t="shared" si="131"/>
        <v>-5.4849999999999994</v>
      </c>
      <c r="N197">
        <f t="shared" si="132"/>
        <v>11.82</v>
      </c>
      <c r="O197">
        <f t="shared" si="133"/>
        <v>-2.33</v>
      </c>
      <c r="P197">
        <f t="shared" si="134"/>
        <v>10.63</v>
      </c>
    </row>
    <row r="198" spans="1:16" x14ac:dyDescent="0.25">
      <c r="A198">
        <v>1.95</v>
      </c>
      <c r="B198">
        <v>4.13</v>
      </c>
      <c r="C198">
        <v>-1.1499999999999999</v>
      </c>
      <c r="D198">
        <v>1.5</v>
      </c>
      <c r="E198">
        <v>-0.73</v>
      </c>
      <c r="F198">
        <v>-0.45</v>
      </c>
      <c r="G198">
        <v>26.43</v>
      </c>
      <c r="H198">
        <v>-12.5</v>
      </c>
      <c r="I198">
        <v>25.79</v>
      </c>
      <c r="K198">
        <f t="shared" si="135"/>
        <v>16.157</v>
      </c>
      <c r="L198">
        <f t="shared" si="130"/>
        <v>0.46599999999999753</v>
      </c>
      <c r="M198">
        <f t="shared" si="131"/>
        <v>-6.6349999999999998</v>
      </c>
      <c r="N198">
        <f t="shared" si="132"/>
        <v>13.32</v>
      </c>
      <c r="O198">
        <f t="shared" si="133"/>
        <v>-3.06</v>
      </c>
      <c r="P198">
        <f t="shared" si="134"/>
        <v>10.180000000000001</v>
      </c>
    </row>
    <row r="199" spans="1:16" x14ac:dyDescent="0.25">
      <c r="A199">
        <v>1.95</v>
      </c>
      <c r="B199">
        <v>2.04</v>
      </c>
      <c r="C199">
        <v>-0.64</v>
      </c>
      <c r="D199">
        <v>1.02</v>
      </c>
      <c r="E199">
        <v>0.05</v>
      </c>
      <c r="F199">
        <v>-1.34</v>
      </c>
      <c r="G199">
        <v>24.78</v>
      </c>
      <c r="H199">
        <v>-14.24</v>
      </c>
      <c r="I199">
        <v>26.74</v>
      </c>
      <c r="K199">
        <f t="shared" si="135"/>
        <v>18.106999999999999</v>
      </c>
      <c r="L199">
        <f t="shared" si="130"/>
        <v>2.5059999999999976</v>
      </c>
      <c r="M199">
        <f t="shared" si="131"/>
        <v>-7.2749999999999995</v>
      </c>
      <c r="N199">
        <f t="shared" si="132"/>
        <v>14.34</v>
      </c>
      <c r="O199">
        <f t="shared" si="133"/>
        <v>-3.0100000000000002</v>
      </c>
      <c r="P199">
        <f t="shared" si="134"/>
        <v>8.8400000000000016</v>
      </c>
    </row>
    <row r="200" spans="1:16" x14ac:dyDescent="0.25">
      <c r="A200">
        <v>-1.82</v>
      </c>
      <c r="B200">
        <v>-1.1299999999999999</v>
      </c>
      <c r="C200">
        <v>2.9</v>
      </c>
      <c r="D200">
        <v>1.22</v>
      </c>
      <c r="E200">
        <v>-0.82</v>
      </c>
      <c r="F200">
        <v>0.82</v>
      </c>
      <c r="G200">
        <v>25.05</v>
      </c>
      <c r="H200">
        <v>-17.66</v>
      </c>
      <c r="I200">
        <v>23.04</v>
      </c>
      <c r="K200">
        <f t="shared" si="135"/>
        <v>16.286999999999999</v>
      </c>
      <c r="L200">
        <f t="shared" si="130"/>
        <v>1.3759999999999977</v>
      </c>
      <c r="M200">
        <f t="shared" si="131"/>
        <v>-4.375</v>
      </c>
      <c r="N200">
        <f t="shared" si="132"/>
        <v>15.56</v>
      </c>
      <c r="O200">
        <f t="shared" si="133"/>
        <v>-3.83</v>
      </c>
      <c r="P200">
        <f t="shared" si="134"/>
        <v>9.6600000000000019</v>
      </c>
    </row>
    <row r="201" spans="1:16" x14ac:dyDescent="0.25">
      <c r="A201">
        <v>-1.1299999999999999</v>
      </c>
      <c r="B201">
        <v>-3.13</v>
      </c>
      <c r="C201">
        <v>1.02</v>
      </c>
      <c r="D201">
        <v>0.82</v>
      </c>
      <c r="E201">
        <v>-0.83</v>
      </c>
      <c r="F201">
        <v>1.05</v>
      </c>
      <c r="G201">
        <v>25.61</v>
      </c>
      <c r="H201">
        <v>-20.74</v>
      </c>
      <c r="I201">
        <v>20.63</v>
      </c>
      <c r="K201">
        <f t="shared" si="135"/>
        <v>15.157</v>
      </c>
      <c r="L201">
        <f t="shared" si="130"/>
        <v>-1.7540000000000022</v>
      </c>
      <c r="M201">
        <f t="shared" si="131"/>
        <v>-3.355</v>
      </c>
      <c r="N201">
        <f t="shared" si="132"/>
        <v>16.38</v>
      </c>
      <c r="O201">
        <f t="shared" si="133"/>
        <v>-4.66</v>
      </c>
      <c r="P201">
        <f t="shared" si="134"/>
        <v>10.710000000000003</v>
      </c>
    </row>
    <row r="202" spans="1:16" x14ac:dyDescent="0.25">
      <c r="A202">
        <v>-0.39</v>
      </c>
      <c r="B202">
        <v>-0.83</v>
      </c>
      <c r="C202">
        <v>0.81</v>
      </c>
      <c r="D202">
        <v>0.8</v>
      </c>
      <c r="E202">
        <v>-0.03</v>
      </c>
      <c r="F202">
        <v>0.65</v>
      </c>
      <c r="G202">
        <v>25.45</v>
      </c>
      <c r="H202">
        <v>-21.88</v>
      </c>
      <c r="I202">
        <v>19.670000000000002</v>
      </c>
      <c r="K202">
        <f t="shared" si="135"/>
        <v>14.766999999999999</v>
      </c>
      <c r="L202">
        <f t="shared" si="130"/>
        <v>-2.5840000000000023</v>
      </c>
      <c r="M202">
        <f t="shared" si="131"/>
        <v>-2.5449999999999999</v>
      </c>
      <c r="N202">
        <f t="shared" si="132"/>
        <v>17.18</v>
      </c>
      <c r="O202">
        <f t="shared" si="133"/>
        <v>-4.6900000000000004</v>
      </c>
      <c r="P202">
        <f t="shared" si="134"/>
        <v>11.360000000000003</v>
      </c>
    </row>
    <row r="203" spans="1:16" x14ac:dyDescent="0.25">
      <c r="A203">
        <v>-0.21</v>
      </c>
      <c r="B203">
        <v>0.12</v>
      </c>
      <c r="C203">
        <v>0.15</v>
      </c>
      <c r="D203">
        <v>0.77</v>
      </c>
      <c r="E203">
        <v>-0.01</v>
      </c>
      <c r="F203">
        <v>0.66</v>
      </c>
      <c r="G203">
        <v>25.38</v>
      </c>
      <c r="H203">
        <v>-22.17</v>
      </c>
      <c r="I203">
        <v>20.38</v>
      </c>
      <c r="K203">
        <f t="shared" si="135"/>
        <v>14.556999999999999</v>
      </c>
      <c r="L203">
        <f t="shared" si="130"/>
        <v>-2.4640000000000022</v>
      </c>
      <c r="M203">
        <f t="shared" si="131"/>
        <v>-2.395</v>
      </c>
      <c r="N203">
        <f t="shared" si="132"/>
        <v>17.95</v>
      </c>
      <c r="O203">
        <f t="shared" si="133"/>
        <v>-4.7</v>
      </c>
      <c r="P203">
        <f t="shared" si="134"/>
        <v>12.020000000000003</v>
      </c>
    </row>
    <row r="204" spans="1:16" x14ac:dyDescent="0.25">
      <c r="A204">
        <v>0</v>
      </c>
      <c r="B204">
        <v>-0.04</v>
      </c>
      <c r="C204">
        <v>-0.01</v>
      </c>
      <c r="D204">
        <v>0.77</v>
      </c>
      <c r="E204">
        <v>-0.03</v>
      </c>
      <c r="F204">
        <v>0.67</v>
      </c>
      <c r="G204">
        <v>25.55</v>
      </c>
      <c r="H204">
        <v>-22.49</v>
      </c>
      <c r="I204">
        <v>20.440000000000001</v>
      </c>
      <c r="K204">
        <f t="shared" si="135"/>
        <v>14.556999999999999</v>
      </c>
      <c r="L204">
        <f t="shared" si="130"/>
        <v>-2.5040000000000022</v>
      </c>
      <c r="M204">
        <f t="shared" si="131"/>
        <v>-2.4049999999999998</v>
      </c>
      <c r="N204">
        <f t="shared" si="132"/>
        <v>18.72</v>
      </c>
      <c r="O204">
        <f t="shared" si="133"/>
        <v>-4.7300000000000004</v>
      </c>
      <c r="P204">
        <f t="shared" si="134"/>
        <v>12.690000000000003</v>
      </c>
    </row>
    <row r="205" spans="1:16" x14ac:dyDescent="0.25">
      <c r="A205">
        <v>0.03</v>
      </c>
      <c r="B205">
        <v>-0.11</v>
      </c>
      <c r="C205">
        <v>-0.03</v>
      </c>
      <c r="D205">
        <v>0.78</v>
      </c>
      <c r="E205">
        <v>0.02</v>
      </c>
      <c r="F205">
        <v>0.61</v>
      </c>
      <c r="G205">
        <v>26.07</v>
      </c>
      <c r="H205">
        <v>-22.16</v>
      </c>
      <c r="I205">
        <v>20.77</v>
      </c>
      <c r="K205">
        <f t="shared" si="135"/>
        <v>14.586999999999998</v>
      </c>
      <c r="L205">
        <f t="shared" si="130"/>
        <v>-2.6140000000000021</v>
      </c>
      <c r="M205">
        <f t="shared" si="131"/>
        <v>-2.4349999999999996</v>
      </c>
      <c r="N205">
        <f t="shared" si="132"/>
        <v>19.5</v>
      </c>
      <c r="O205">
        <f t="shared" si="133"/>
        <v>-4.7100000000000009</v>
      </c>
      <c r="P205">
        <f t="shared" si="134"/>
        <v>13.300000000000002</v>
      </c>
    </row>
    <row r="206" spans="1:16" x14ac:dyDescent="0.25">
      <c r="A206">
        <v>0.08</v>
      </c>
      <c r="B206">
        <v>-0.14000000000000001</v>
      </c>
      <c r="C206">
        <v>-0.04</v>
      </c>
      <c r="D206">
        <v>0.76</v>
      </c>
      <c r="E206">
        <v>0.03</v>
      </c>
      <c r="F206">
        <v>0.65</v>
      </c>
      <c r="G206">
        <v>26.02</v>
      </c>
      <c r="H206">
        <v>-21.67</v>
      </c>
      <c r="I206">
        <v>20.95</v>
      </c>
      <c r="K206">
        <f t="shared" si="135"/>
        <v>14.666999999999998</v>
      </c>
      <c r="L206">
        <f t="shared" si="130"/>
        <v>-2.7540000000000022</v>
      </c>
      <c r="M206">
        <f t="shared" si="131"/>
        <v>-2.4749999999999996</v>
      </c>
      <c r="N206">
        <f t="shared" si="132"/>
        <v>20.260000000000002</v>
      </c>
      <c r="O206">
        <f t="shared" si="133"/>
        <v>-4.6800000000000006</v>
      </c>
      <c r="P206">
        <f t="shared" si="134"/>
        <v>13.950000000000003</v>
      </c>
    </row>
    <row r="207" spans="1:16" x14ac:dyDescent="0.25">
      <c r="A207">
        <v>0.12</v>
      </c>
      <c r="B207">
        <v>-0.09</v>
      </c>
      <c r="C207">
        <v>-0.01</v>
      </c>
      <c r="D207">
        <v>0.78</v>
      </c>
      <c r="E207">
        <v>0.04</v>
      </c>
      <c r="F207">
        <v>0.63</v>
      </c>
      <c r="G207">
        <v>26.37</v>
      </c>
      <c r="H207">
        <v>-22.24</v>
      </c>
      <c r="I207">
        <v>20.73</v>
      </c>
      <c r="K207">
        <f t="shared" si="135"/>
        <v>14.786999999999997</v>
      </c>
      <c r="L207">
        <f t="shared" si="130"/>
        <v>-2.8440000000000021</v>
      </c>
      <c r="M207">
        <f t="shared" si="131"/>
        <v>-2.4849999999999994</v>
      </c>
      <c r="N207">
        <f t="shared" si="132"/>
        <v>21.040000000000003</v>
      </c>
      <c r="O207">
        <f t="shared" si="133"/>
        <v>-4.6400000000000006</v>
      </c>
      <c r="P207">
        <f t="shared" si="134"/>
        <v>14.580000000000004</v>
      </c>
    </row>
    <row r="208" spans="1:16" x14ac:dyDescent="0.25">
      <c r="A208">
        <f>A207</f>
        <v>0.12</v>
      </c>
      <c r="B208">
        <f t="shared" ref="B208:I208" si="136">B207</f>
        <v>-0.09</v>
      </c>
      <c r="C208">
        <f t="shared" si="136"/>
        <v>-0.01</v>
      </c>
      <c r="D208">
        <f t="shared" si="136"/>
        <v>0.78</v>
      </c>
      <c r="E208">
        <f t="shared" si="136"/>
        <v>0.04</v>
      </c>
      <c r="F208">
        <f t="shared" si="136"/>
        <v>0.63</v>
      </c>
      <c r="G208">
        <f t="shared" si="136"/>
        <v>26.37</v>
      </c>
      <c r="H208">
        <f t="shared" si="136"/>
        <v>-22.24</v>
      </c>
      <c r="I208">
        <f t="shared" si="136"/>
        <v>20.73</v>
      </c>
      <c r="K208">
        <f t="shared" si="135"/>
        <v>14.906999999999996</v>
      </c>
      <c r="L208">
        <f t="shared" si="130"/>
        <v>-2.9340000000000019</v>
      </c>
      <c r="M208">
        <f t="shared" si="131"/>
        <v>-2.4949999999999992</v>
      </c>
      <c r="N208">
        <f t="shared" si="132"/>
        <v>21.820000000000004</v>
      </c>
      <c r="O208">
        <f t="shared" si="133"/>
        <v>-4.6000000000000005</v>
      </c>
      <c r="P208">
        <f t="shared" si="134"/>
        <v>15.210000000000004</v>
      </c>
    </row>
    <row r="210" spans="1:16" x14ac:dyDescent="0.25">
      <c r="A210">
        <v>0.03</v>
      </c>
      <c r="B210">
        <v>-7.0000000000000007E-2</v>
      </c>
      <c r="C210">
        <v>0</v>
      </c>
      <c r="D210">
        <v>0.78</v>
      </c>
      <c r="E210">
        <v>0.03</v>
      </c>
      <c r="F210">
        <v>0.62</v>
      </c>
      <c r="G210">
        <v>26.95</v>
      </c>
      <c r="H210">
        <v>-21.67</v>
      </c>
      <c r="I210">
        <v>20.78</v>
      </c>
      <c r="K210">
        <f>A210</f>
        <v>0.03</v>
      </c>
      <c r="L210">
        <f t="shared" ref="L210" si="137">B210</f>
        <v>-7.0000000000000007E-2</v>
      </c>
      <c r="M210">
        <f t="shared" ref="M210" si="138">C210</f>
        <v>0</v>
      </c>
      <c r="N210">
        <f t="shared" ref="N210" si="139">D210</f>
        <v>0.78</v>
      </c>
      <c r="O210">
        <f t="shared" ref="O210" si="140">E210</f>
        <v>0.03</v>
      </c>
      <c r="P210">
        <f t="shared" ref="P210" si="141">F210</f>
        <v>0.62</v>
      </c>
    </row>
    <row r="211" spans="1:16" x14ac:dyDescent="0.25">
      <c r="A211">
        <v>-0.03</v>
      </c>
      <c r="B211">
        <v>0</v>
      </c>
      <c r="C211">
        <v>0</v>
      </c>
      <c r="D211">
        <v>0.77</v>
      </c>
      <c r="E211">
        <v>0.04</v>
      </c>
      <c r="F211">
        <v>0.65</v>
      </c>
      <c r="G211">
        <v>27.28</v>
      </c>
      <c r="H211">
        <v>-20.94</v>
      </c>
      <c r="I211">
        <v>19.77</v>
      </c>
      <c r="K211">
        <f>A211+K210</f>
        <v>0</v>
      </c>
      <c r="L211">
        <f t="shared" ref="L211:L234" si="142">B211+L210</f>
        <v>-7.0000000000000007E-2</v>
      </c>
      <c r="M211">
        <f t="shared" ref="M211:M234" si="143">C211+M210</f>
        <v>0</v>
      </c>
      <c r="N211">
        <f t="shared" ref="N211:N234" si="144">D211+N210</f>
        <v>1.55</v>
      </c>
      <c r="O211">
        <f t="shared" ref="O211:O234" si="145">E211+O210</f>
        <v>7.0000000000000007E-2</v>
      </c>
      <c r="P211">
        <f t="shared" ref="P211:P234" si="146">F211+P210</f>
        <v>1.27</v>
      </c>
    </row>
    <row r="212" spans="1:16" x14ac:dyDescent="0.25">
      <c r="A212">
        <v>-7.0000000000000007E-2</v>
      </c>
      <c r="B212">
        <v>0</v>
      </c>
      <c r="C212">
        <v>0</v>
      </c>
      <c r="D212">
        <v>0.78</v>
      </c>
      <c r="E212">
        <v>-0.02</v>
      </c>
      <c r="F212">
        <v>0.7</v>
      </c>
      <c r="G212">
        <v>27.44</v>
      </c>
      <c r="H212">
        <v>-20.87</v>
      </c>
      <c r="I212">
        <v>19.02</v>
      </c>
      <c r="K212">
        <f t="shared" ref="K212:K234" si="147">A212+K211</f>
        <v>-7.0000000000000007E-2</v>
      </c>
      <c r="L212">
        <f t="shared" si="142"/>
        <v>-7.0000000000000007E-2</v>
      </c>
      <c r="M212">
        <f t="shared" si="143"/>
        <v>0</v>
      </c>
      <c r="N212">
        <f t="shared" si="144"/>
        <v>2.33</v>
      </c>
      <c r="O212">
        <f t="shared" si="145"/>
        <v>0.05</v>
      </c>
      <c r="P212">
        <f t="shared" si="146"/>
        <v>1.97</v>
      </c>
    </row>
    <row r="213" spans="1:16" x14ac:dyDescent="0.25">
      <c r="A213">
        <v>0.01</v>
      </c>
      <c r="B213">
        <v>-0.38</v>
      </c>
      <c r="C213">
        <v>0.02</v>
      </c>
      <c r="D213">
        <v>0.81</v>
      </c>
      <c r="E213">
        <v>0.04</v>
      </c>
      <c r="F213">
        <v>0.68</v>
      </c>
      <c r="G213">
        <v>27.9</v>
      </c>
      <c r="H213">
        <v>-20.68</v>
      </c>
      <c r="I213">
        <v>15.79</v>
      </c>
      <c r="K213">
        <f t="shared" si="147"/>
        <v>-6.0000000000000005E-2</v>
      </c>
      <c r="L213">
        <f t="shared" si="142"/>
        <v>-0.45</v>
      </c>
      <c r="M213">
        <f t="shared" si="143"/>
        <v>0.02</v>
      </c>
      <c r="N213">
        <f t="shared" si="144"/>
        <v>3.14</v>
      </c>
      <c r="O213">
        <f t="shared" si="145"/>
        <v>0.09</v>
      </c>
      <c r="P213">
        <f t="shared" si="146"/>
        <v>2.65</v>
      </c>
    </row>
    <row r="214" spans="1:16" x14ac:dyDescent="0.25">
      <c r="A214">
        <v>-0.14000000000000001</v>
      </c>
      <c r="B214">
        <v>-1.19</v>
      </c>
      <c r="C214">
        <v>-7.0000000000000007E-2</v>
      </c>
      <c r="D214">
        <v>0.74</v>
      </c>
      <c r="E214">
        <v>0.06</v>
      </c>
      <c r="F214">
        <v>0.79</v>
      </c>
      <c r="G214">
        <v>30.56</v>
      </c>
      <c r="H214">
        <v>-20.53</v>
      </c>
      <c r="I214">
        <v>12.33</v>
      </c>
      <c r="K214">
        <f t="shared" si="147"/>
        <v>-0.2</v>
      </c>
      <c r="L214">
        <f t="shared" si="142"/>
        <v>-1.64</v>
      </c>
      <c r="M214">
        <f t="shared" si="143"/>
        <v>-0.05</v>
      </c>
      <c r="N214">
        <f t="shared" si="144"/>
        <v>3.88</v>
      </c>
      <c r="O214">
        <f t="shared" si="145"/>
        <v>0.15</v>
      </c>
      <c r="P214">
        <f t="shared" si="146"/>
        <v>3.44</v>
      </c>
    </row>
    <row r="215" spans="1:16" x14ac:dyDescent="0.25">
      <c r="A215">
        <v>-0.28999999999999998</v>
      </c>
      <c r="B215">
        <v>-2.4900000000000002</v>
      </c>
      <c r="C215">
        <v>0.09</v>
      </c>
      <c r="D215">
        <v>1.06</v>
      </c>
      <c r="E215">
        <v>0.11</v>
      </c>
      <c r="F215">
        <v>0.64</v>
      </c>
      <c r="G215">
        <v>31.33</v>
      </c>
      <c r="H215">
        <v>-22.37</v>
      </c>
      <c r="I215">
        <v>2.15</v>
      </c>
      <c r="K215">
        <f t="shared" si="147"/>
        <v>-0.49</v>
      </c>
      <c r="L215">
        <f t="shared" si="142"/>
        <v>-4.13</v>
      </c>
      <c r="M215">
        <f t="shared" si="143"/>
        <v>3.9999999999999994E-2</v>
      </c>
      <c r="N215">
        <f t="shared" si="144"/>
        <v>4.9399999999999995</v>
      </c>
      <c r="O215">
        <f t="shared" si="145"/>
        <v>0.26</v>
      </c>
      <c r="P215">
        <f t="shared" si="146"/>
        <v>4.08</v>
      </c>
    </row>
    <row r="216" spans="1:16" x14ac:dyDescent="0.25">
      <c r="A216">
        <v>-0.67</v>
      </c>
      <c r="B216">
        <v>-6.04</v>
      </c>
      <c r="C216">
        <v>0.8</v>
      </c>
      <c r="D216">
        <v>2.15</v>
      </c>
      <c r="E216">
        <v>-0.16</v>
      </c>
      <c r="F216">
        <v>0.63</v>
      </c>
      <c r="G216">
        <v>29.11</v>
      </c>
      <c r="H216">
        <v>-24.11</v>
      </c>
      <c r="I216">
        <v>-6.8</v>
      </c>
      <c r="K216">
        <f t="shared" si="147"/>
        <v>-1.1600000000000001</v>
      </c>
      <c r="L216">
        <f t="shared" si="142"/>
        <v>-10.17</v>
      </c>
      <c r="M216">
        <f t="shared" si="143"/>
        <v>0.84000000000000008</v>
      </c>
      <c r="N216">
        <f t="shared" si="144"/>
        <v>7.09</v>
      </c>
      <c r="O216">
        <f t="shared" si="145"/>
        <v>0.1</v>
      </c>
      <c r="P216">
        <f t="shared" si="146"/>
        <v>4.71</v>
      </c>
    </row>
    <row r="217" spans="1:16" x14ac:dyDescent="0.25">
      <c r="A217">
        <v>-0.56000000000000005</v>
      </c>
      <c r="B217">
        <v>-5.29</v>
      </c>
      <c r="C217">
        <v>1.18</v>
      </c>
      <c r="D217">
        <v>0.59</v>
      </c>
      <c r="E217">
        <v>0.57999999999999996</v>
      </c>
      <c r="F217">
        <v>0.43</v>
      </c>
      <c r="G217">
        <v>25.65</v>
      </c>
      <c r="H217">
        <v>-26.63</v>
      </c>
      <c r="I217">
        <v>-11.28</v>
      </c>
      <c r="K217">
        <f t="shared" si="147"/>
        <v>-1.7200000000000002</v>
      </c>
      <c r="L217">
        <f t="shared" si="142"/>
        <v>-15.46</v>
      </c>
      <c r="M217">
        <f t="shared" si="143"/>
        <v>2.02</v>
      </c>
      <c r="N217">
        <f t="shared" si="144"/>
        <v>7.68</v>
      </c>
      <c r="O217">
        <f t="shared" si="145"/>
        <v>0.67999999999999994</v>
      </c>
      <c r="P217">
        <f t="shared" si="146"/>
        <v>5.14</v>
      </c>
    </row>
    <row r="218" spans="1:16" x14ac:dyDescent="0.25">
      <c r="A218">
        <v>0.87</v>
      </c>
      <c r="B218">
        <v>-4.45</v>
      </c>
      <c r="C218">
        <v>1.27</v>
      </c>
      <c r="D218">
        <v>0.41</v>
      </c>
      <c r="E218">
        <v>0.15</v>
      </c>
      <c r="F218">
        <v>0.52</v>
      </c>
      <c r="G218">
        <v>24.18</v>
      </c>
      <c r="H218">
        <v>-28.48</v>
      </c>
      <c r="I218">
        <v>-9.3000000000000007</v>
      </c>
      <c r="K218">
        <f t="shared" si="147"/>
        <v>-0.8500000000000002</v>
      </c>
      <c r="L218">
        <f t="shared" si="142"/>
        <v>-19.91</v>
      </c>
      <c r="M218">
        <f t="shared" si="143"/>
        <v>3.29</v>
      </c>
      <c r="N218">
        <f t="shared" si="144"/>
        <v>8.09</v>
      </c>
      <c r="O218">
        <f t="shared" si="145"/>
        <v>0.83</v>
      </c>
      <c r="P218">
        <f t="shared" si="146"/>
        <v>5.66</v>
      </c>
    </row>
    <row r="219" spans="1:16" x14ac:dyDescent="0.25">
      <c r="A219">
        <v>1.44</v>
      </c>
      <c r="B219">
        <v>2.3199999999999998</v>
      </c>
      <c r="C219">
        <v>0.33</v>
      </c>
      <c r="D219">
        <v>0.47</v>
      </c>
      <c r="E219">
        <v>-0.19</v>
      </c>
      <c r="F219">
        <v>0.51</v>
      </c>
      <c r="G219">
        <v>24.83</v>
      </c>
      <c r="H219">
        <v>-28.1</v>
      </c>
      <c r="I219">
        <v>-3.56</v>
      </c>
      <c r="K219">
        <f t="shared" si="147"/>
        <v>0.58999999999999975</v>
      </c>
      <c r="L219">
        <f t="shared" si="142"/>
        <v>-17.59</v>
      </c>
      <c r="M219">
        <f t="shared" si="143"/>
        <v>3.62</v>
      </c>
      <c r="N219">
        <f t="shared" si="144"/>
        <v>8.56</v>
      </c>
      <c r="O219">
        <f t="shared" si="145"/>
        <v>0.6399999999999999</v>
      </c>
      <c r="P219">
        <f t="shared" si="146"/>
        <v>6.17</v>
      </c>
    </row>
    <row r="220" spans="1:16" x14ac:dyDescent="0.25">
      <c r="A220">
        <v>0.92</v>
      </c>
      <c r="B220">
        <v>3.39</v>
      </c>
      <c r="C220">
        <v>-0.85</v>
      </c>
      <c r="D220">
        <v>0.7</v>
      </c>
      <c r="E220">
        <v>-0.42</v>
      </c>
      <c r="F220">
        <v>0.52</v>
      </c>
      <c r="G220">
        <v>26.58</v>
      </c>
      <c r="H220">
        <v>-26.49</v>
      </c>
      <c r="I220">
        <v>3.93</v>
      </c>
      <c r="K220">
        <f t="shared" si="147"/>
        <v>1.5099999999999998</v>
      </c>
      <c r="L220">
        <f t="shared" si="142"/>
        <v>-14.2</v>
      </c>
      <c r="M220">
        <f t="shared" si="143"/>
        <v>2.77</v>
      </c>
      <c r="N220">
        <f t="shared" si="144"/>
        <v>9.26</v>
      </c>
      <c r="O220">
        <f t="shared" si="145"/>
        <v>0.21999999999999992</v>
      </c>
      <c r="P220">
        <f t="shared" si="146"/>
        <v>6.6899999999999995</v>
      </c>
    </row>
    <row r="221" spans="1:16" x14ac:dyDescent="0.25">
      <c r="A221">
        <v>1.83</v>
      </c>
      <c r="B221">
        <v>4.49</v>
      </c>
      <c r="C221">
        <v>-1.29</v>
      </c>
      <c r="D221">
        <v>1.1599999999999999</v>
      </c>
      <c r="E221">
        <v>-0.34</v>
      </c>
      <c r="F221">
        <v>0.63</v>
      </c>
      <c r="G221">
        <v>25.93</v>
      </c>
      <c r="H221">
        <v>-24.69</v>
      </c>
      <c r="I221">
        <v>14.74</v>
      </c>
      <c r="K221">
        <f t="shared" si="147"/>
        <v>3.34</v>
      </c>
      <c r="L221">
        <f t="shared" si="142"/>
        <v>-9.7099999999999991</v>
      </c>
      <c r="M221">
        <f t="shared" si="143"/>
        <v>1.48</v>
      </c>
      <c r="N221">
        <f t="shared" si="144"/>
        <v>10.42</v>
      </c>
      <c r="O221">
        <f t="shared" si="145"/>
        <v>-0.12000000000000011</v>
      </c>
      <c r="P221">
        <f t="shared" si="146"/>
        <v>7.3199999999999994</v>
      </c>
    </row>
    <row r="222" spans="1:16" x14ac:dyDescent="0.25">
      <c r="A222">
        <v>2.33</v>
      </c>
      <c r="B222">
        <v>4.68</v>
      </c>
      <c r="C222">
        <v>-0.37</v>
      </c>
      <c r="D222">
        <v>1.43</v>
      </c>
      <c r="E222">
        <v>-0.31</v>
      </c>
      <c r="F222">
        <v>0.74</v>
      </c>
      <c r="G222">
        <v>22.16</v>
      </c>
      <c r="H222">
        <v>-21.43</v>
      </c>
      <c r="I222">
        <v>23.82</v>
      </c>
      <c r="K222">
        <f t="shared" si="147"/>
        <v>5.67</v>
      </c>
      <c r="L222">
        <f t="shared" si="142"/>
        <v>-5.0299999999999994</v>
      </c>
      <c r="M222">
        <f t="shared" si="143"/>
        <v>1.1099999999999999</v>
      </c>
      <c r="N222">
        <f t="shared" si="144"/>
        <v>11.85</v>
      </c>
      <c r="O222">
        <f t="shared" si="145"/>
        <v>-0.4300000000000001</v>
      </c>
      <c r="P222">
        <f t="shared" si="146"/>
        <v>8.0599999999999987</v>
      </c>
    </row>
    <row r="223" spans="1:16" x14ac:dyDescent="0.25">
      <c r="A223">
        <v>2.65</v>
      </c>
      <c r="B223">
        <v>4.29</v>
      </c>
      <c r="C223">
        <v>-0.67</v>
      </c>
      <c r="D223">
        <v>1.78</v>
      </c>
      <c r="E223">
        <v>-0.74</v>
      </c>
      <c r="F223">
        <v>0.59</v>
      </c>
      <c r="G223">
        <v>16.100000000000001</v>
      </c>
      <c r="H223">
        <v>-15.21</v>
      </c>
      <c r="I223">
        <v>32</v>
      </c>
      <c r="K223">
        <f t="shared" si="147"/>
        <v>8.32</v>
      </c>
      <c r="L223">
        <f t="shared" si="142"/>
        <v>-0.73999999999999932</v>
      </c>
      <c r="M223">
        <f t="shared" si="143"/>
        <v>0.43999999999999984</v>
      </c>
      <c r="N223">
        <f t="shared" si="144"/>
        <v>13.629999999999999</v>
      </c>
      <c r="O223">
        <f t="shared" si="145"/>
        <v>-1.1700000000000002</v>
      </c>
      <c r="P223">
        <f t="shared" si="146"/>
        <v>8.6499999999999986</v>
      </c>
    </row>
    <row r="224" spans="1:16" x14ac:dyDescent="0.25">
      <c r="A224">
        <v>2.95</v>
      </c>
      <c r="B224">
        <v>3.77</v>
      </c>
      <c r="C224">
        <v>-0.86</v>
      </c>
      <c r="D224">
        <v>1.79</v>
      </c>
      <c r="E224">
        <v>-0.38</v>
      </c>
      <c r="F224">
        <v>-0.68</v>
      </c>
      <c r="G224">
        <v>11.23</v>
      </c>
      <c r="H224">
        <v>-9.6999999999999993</v>
      </c>
      <c r="I224">
        <v>37.29</v>
      </c>
      <c r="K224">
        <f t="shared" si="147"/>
        <v>11.27</v>
      </c>
      <c r="L224">
        <f t="shared" si="142"/>
        <v>3.0300000000000007</v>
      </c>
      <c r="M224">
        <f t="shared" si="143"/>
        <v>-0.42000000000000015</v>
      </c>
      <c r="N224">
        <f t="shared" si="144"/>
        <v>15.419999999999998</v>
      </c>
      <c r="O224">
        <f t="shared" si="145"/>
        <v>-1.5500000000000003</v>
      </c>
      <c r="P224">
        <f t="shared" si="146"/>
        <v>7.9699999999999989</v>
      </c>
    </row>
    <row r="225" spans="1:16" x14ac:dyDescent="0.25">
      <c r="A225">
        <v>2.74</v>
      </c>
      <c r="B225">
        <v>2.16</v>
      </c>
      <c r="C225">
        <v>0.03</v>
      </c>
      <c r="D225">
        <v>1.1299999999999999</v>
      </c>
      <c r="E225">
        <v>0.47</v>
      </c>
      <c r="F225">
        <v>-1.66</v>
      </c>
      <c r="G225">
        <v>9.5399999999999991</v>
      </c>
      <c r="H225">
        <v>-9.07</v>
      </c>
      <c r="I225">
        <v>38.19</v>
      </c>
      <c r="K225">
        <f t="shared" si="147"/>
        <v>14.01</v>
      </c>
      <c r="L225">
        <f t="shared" si="142"/>
        <v>5.1900000000000013</v>
      </c>
      <c r="M225">
        <f t="shared" si="143"/>
        <v>-0.39000000000000012</v>
      </c>
      <c r="N225">
        <f t="shared" si="144"/>
        <v>16.549999999999997</v>
      </c>
      <c r="O225">
        <f t="shared" si="145"/>
        <v>-1.0800000000000003</v>
      </c>
      <c r="P225">
        <f t="shared" si="146"/>
        <v>6.3099999999999987</v>
      </c>
    </row>
    <row r="226" spans="1:16" x14ac:dyDescent="0.25">
      <c r="A226">
        <v>-1.77</v>
      </c>
      <c r="B226">
        <v>-1.1200000000000001</v>
      </c>
      <c r="C226">
        <v>1.37</v>
      </c>
      <c r="D226">
        <v>1.01</v>
      </c>
      <c r="E226">
        <v>-0.97</v>
      </c>
      <c r="F226">
        <v>0.91</v>
      </c>
      <c r="G226">
        <v>12.37</v>
      </c>
      <c r="H226">
        <v>-12.84</v>
      </c>
      <c r="I226">
        <v>35.65</v>
      </c>
      <c r="K226">
        <f t="shared" si="147"/>
        <v>12.24</v>
      </c>
      <c r="L226">
        <f t="shared" si="142"/>
        <v>4.0700000000000012</v>
      </c>
      <c r="M226">
        <f t="shared" si="143"/>
        <v>0.98</v>
      </c>
      <c r="N226">
        <f t="shared" si="144"/>
        <v>17.559999999999999</v>
      </c>
      <c r="O226">
        <f t="shared" si="145"/>
        <v>-2.0500000000000003</v>
      </c>
      <c r="P226">
        <f t="shared" si="146"/>
        <v>7.2199999999999989</v>
      </c>
    </row>
    <row r="227" spans="1:16" x14ac:dyDescent="0.25">
      <c r="A227">
        <v>-1.17</v>
      </c>
      <c r="B227">
        <v>-2.98</v>
      </c>
      <c r="C227">
        <v>1.1100000000000001</v>
      </c>
      <c r="D227">
        <v>1.62</v>
      </c>
      <c r="E227">
        <v>-0.53</v>
      </c>
      <c r="F227">
        <v>0.28000000000000003</v>
      </c>
      <c r="G227">
        <v>15.9</v>
      </c>
      <c r="H227">
        <v>-14.42</v>
      </c>
      <c r="I227">
        <v>35.06</v>
      </c>
      <c r="K227">
        <f t="shared" si="147"/>
        <v>11.07</v>
      </c>
      <c r="L227">
        <f t="shared" si="142"/>
        <v>1.0900000000000012</v>
      </c>
      <c r="M227">
        <f t="shared" si="143"/>
        <v>2.09</v>
      </c>
      <c r="N227">
        <f t="shared" si="144"/>
        <v>19.18</v>
      </c>
      <c r="O227">
        <f t="shared" si="145"/>
        <v>-2.58</v>
      </c>
      <c r="P227">
        <f t="shared" si="146"/>
        <v>7.4999999999999991</v>
      </c>
    </row>
    <row r="228" spans="1:16" x14ac:dyDescent="0.25">
      <c r="A228">
        <v>-0.55000000000000004</v>
      </c>
      <c r="B228">
        <v>-2.31</v>
      </c>
      <c r="C228">
        <v>1.83</v>
      </c>
      <c r="D228">
        <v>0.79</v>
      </c>
      <c r="E228">
        <v>-0.02</v>
      </c>
      <c r="F228">
        <v>0.64</v>
      </c>
      <c r="G228">
        <v>16.489999999999998</v>
      </c>
      <c r="H228">
        <v>-16.68</v>
      </c>
      <c r="I228">
        <v>33.9</v>
      </c>
      <c r="K228">
        <f t="shared" si="147"/>
        <v>10.52</v>
      </c>
      <c r="L228">
        <f t="shared" si="142"/>
        <v>-1.2199999999999989</v>
      </c>
      <c r="M228">
        <f t="shared" si="143"/>
        <v>3.92</v>
      </c>
      <c r="N228">
        <f t="shared" si="144"/>
        <v>19.97</v>
      </c>
      <c r="O228">
        <f t="shared" si="145"/>
        <v>-2.6</v>
      </c>
      <c r="P228">
        <f t="shared" si="146"/>
        <v>8.1399999999999988</v>
      </c>
    </row>
    <row r="229" spans="1:16" x14ac:dyDescent="0.25">
      <c r="A229">
        <v>-0.37</v>
      </c>
      <c r="B229">
        <v>0.14000000000000001</v>
      </c>
      <c r="C229">
        <v>0.26</v>
      </c>
      <c r="D229">
        <v>0.82</v>
      </c>
      <c r="E229">
        <v>-0.04</v>
      </c>
      <c r="F229">
        <v>0.59</v>
      </c>
      <c r="G229">
        <v>17.55</v>
      </c>
      <c r="H229">
        <v>-17.04</v>
      </c>
      <c r="I229">
        <v>34.56</v>
      </c>
      <c r="K229">
        <f t="shared" si="147"/>
        <v>10.15</v>
      </c>
      <c r="L229">
        <f t="shared" si="142"/>
        <v>-1.0799999999999987</v>
      </c>
      <c r="M229">
        <f t="shared" si="143"/>
        <v>4.18</v>
      </c>
      <c r="N229">
        <f t="shared" si="144"/>
        <v>20.79</v>
      </c>
      <c r="O229">
        <f t="shared" si="145"/>
        <v>-2.64</v>
      </c>
      <c r="P229">
        <f t="shared" si="146"/>
        <v>8.7299999999999986</v>
      </c>
    </row>
    <row r="230" spans="1:16" x14ac:dyDescent="0.25">
      <c r="A230">
        <v>-0.04</v>
      </c>
      <c r="B230">
        <v>-0.15</v>
      </c>
      <c r="C230">
        <v>0.12</v>
      </c>
      <c r="D230">
        <v>0.79</v>
      </c>
      <c r="E230">
        <v>0</v>
      </c>
      <c r="F230">
        <v>0.61</v>
      </c>
      <c r="G230">
        <v>16.75</v>
      </c>
      <c r="H230">
        <v>-17.36</v>
      </c>
      <c r="I230">
        <v>34.44</v>
      </c>
      <c r="K230">
        <f t="shared" si="147"/>
        <v>10.110000000000001</v>
      </c>
      <c r="L230">
        <f t="shared" si="142"/>
        <v>-1.2299999999999986</v>
      </c>
      <c r="M230">
        <f t="shared" si="143"/>
        <v>4.3</v>
      </c>
      <c r="N230">
        <f t="shared" si="144"/>
        <v>21.58</v>
      </c>
      <c r="O230">
        <f t="shared" si="145"/>
        <v>-2.64</v>
      </c>
      <c r="P230">
        <f t="shared" si="146"/>
        <v>9.3399999999999981</v>
      </c>
    </row>
    <row r="231" spans="1:16" x14ac:dyDescent="0.25">
      <c r="A231">
        <v>0.05</v>
      </c>
      <c r="B231">
        <v>-0.1</v>
      </c>
      <c r="C231">
        <v>0.01</v>
      </c>
      <c r="D231">
        <v>0.8</v>
      </c>
      <c r="E231">
        <v>0.02</v>
      </c>
      <c r="F231">
        <v>0.59</v>
      </c>
      <c r="G231">
        <v>17.25</v>
      </c>
      <c r="H231">
        <v>-16.93</v>
      </c>
      <c r="I231">
        <v>34.409999999999997</v>
      </c>
      <c r="K231">
        <f t="shared" si="147"/>
        <v>10.160000000000002</v>
      </c>
      <c r="L231">
        <f t="shared" si="142"/>
        <v>-1.3299999999999987</v>
      </c>
      <c r="M231">
        <f t="shared" si="143"/>
        <v>4.3099999999999996</v>
      </c>
      <c r="N231">
        <f t="shared" si="144"/>
        <v>22.38</v>
      </c>
      <c r="O231">
        <f t="shared" si="145"/>
        <v>-2.62</v>
      </c>
      <c r="P231">
        <f t="shared" si="146"/>
        <v>9.9299999999999979</v>
      </c>
    </row>
    <row r="232" spans="1:16" x14ac:dyDescent="0.25">
      <c r="A232">
        <v>0</v>
      </c>
      <c r="B232">
        <v>0</v>
      </c>
      <c r="C232">
        <v>-0.03</v>
      </c>
      <c r="D232">
        <v>0.79</v>
      </c>
      <c r="E232">
        <v>0.01</v>
      </c>
      <c r="F232">
        <v>0.59</v>
      </c>
      <c r="G232">
        <v>17.989999999999998</v>
      </c>
      <c r="H232">
        <v>-17.34</v>
      </c>
      <c r="I232">
        <v>33.770000000000003</v>
      </c>
      <c r="K232">
        <f t="shared" si="147"/>
        <v>10.160000000000002</v>
      </c>
      <c r="L232">
        <f t="shared" si="142"/>
        <v>-1.3299999999999987</v>
      </c>
      <c r="M232">
        <f t="shared" si="143"/>
        <v>4.2799999999999994</v>
      </c>
      <c r="N232">
        <f t="shared" si="144"/>
        <v>23.169999999999998</v>
      </c>
      <c r="O232">
        <f t="shared" si="145"/>
        <v>-2.6100000000000003</v>
      </c>
      <c r="P232">
        <f t="shared" si="146"/>
        <v>10.519999999999998</v>
      </c>
    </row>
    <row r="233" spans="1:16" x14ac:dyDescent="0.25">
      <c r="A233">
        <f>A232</f>
        <v>0</v>
      </c>
      <c r="B233">
        <f t="shared" ref="B233:I233" si="148">B232</f>
        <v>0</v>
      </c>
      <c r="C233">
        <f t="shared" si="148"/>
        <v>-0.03</v>
      </c>
      <c r="D233">
        <f t="shared" si="148"/>
        <v>0.79</v>
      </c>
      <c r="E233">
        <f t="shared" si="148"/>
        <v>0.01</v>
      </c>
      <c r="F233">
        <f t="shared" si="148"/>
        <v>0.59</v>
      </c>
      <c r="G233">
        <f t="shared" si="148"/>
        <v>17.989999999999998</v>
      </c>
      <c r="H233">
        <f t="shared" si="148"/>
        <v>-17.34</v>
      </c>
      <c r="I233">
        <f t="shared" si="148"/>
        <v>33.770000000000003</v>
      </c>
      <c r="K233">
        <f t="shared" si="147"/>
        <v>10.160000000000002</v>
      </c>
      <c r="L233">
        <f t="shared" si="142"/>
        <v>-1.3299999999999987</v>
      </c>
      <c r="M233">
        <f t="shared" si="143"/>
        <v>4.2499999999999991</v>
      </c>
      <c r="N233">
        <f t="shared" si="144"/>
        <v>23.959999999999997</v>
      </c>
      <c r="O233">
        <f t="shared" si="145"/>
        <v>-2.6000000000000005</v>
      </c>
      <c r="P233">
        <f t="shared" si="146"/>
        <v>11.109999999999998</v>
      </c>
    </row>
    <row r="234" spans="1:16" s="1" customFormat="1" x14ac:dyDescent="0.25">
      <c r="A234">
        <f>A233</f>
        <v>0</v>
      </c>
      <c r="B234">
        <f t="shared" ref="B234" si="149">B233</f>
        <v>0</v>
      </c>
      <c r="C234">
        <f t="shared" ref="C234" si="150">C233</f>
        <v>-0.03</v>
      </c>
      <c r="D234">
        <f t="shared" ref="D234" si="151">D233</f>
        <v>0.79</v>
      </c>
      <c r="E234">
        <f t="shared" ref="E234" si="152">E233</f>
        <v>0.01</v>
      </c>
      <c r="F234">
        <f t="shared" ref="F234" si="153">F233</f>
        <v>0.59</v>
      </c>
      <c r="G234">
        <f t="shared" ref="G234" si="154">G233</f>
        <v>17.989999999999998</v>
      </c>
      <c r="H234">
        <f t="shared" ref="H234" si="155">H233</f>
        <v>-17.34</v>
      </c>
      <c r="I234">
        <f t="shared" ref="I234" si="156">I233</f>
        <v>33.770000000000003</v>
      </c>
      <c r="K234">
        <f t="shared" si="147"/>
        <v>10.160000000000002</v>
      </c>
      <c r="L234">
        <f t="shared" si="142"/>
        <v>-1.3299999999999987</v>
      </c>
      <c r="M234">
        <f t="shared" si="143"/>
        <v>4.2199999999999989</v>
      </c>
      <c r="N234">
        <f t="shared" si="144"/>
        <v>24.749999999999996</v>
      </c>
      <c r="O234">
        <f t="shared" si="145"/>
        <v>-2.5900000000000007</v>
      </c>
      <c r="P234">
        <f t="shared" si="146"/>
        <v>11.699999999999998</v>
      </c>
    </row>
    <row r="236" spans="1:16" x14ac:dyDescent="0.25">
      <c r="A236">
        <v>-0.04</v>
      </c>
      <c r="B236">
        <v>0.04</v>
      </c>
      <c r="C236">
        <v>-0.01</v>
      </c>
      <c r="D236">
        <v>0.81</v>
      </c>
      <c r="E236">
        <v>0</v>
      </c>
      <c r="F236">
        <v>0.61</v>
      </c>
      <c r="G236">
        <v>17.82</v>
      </c>
      <c r="H236">
        <v>-17.13</v>
      </c>
      <c r="I236">
        <v>33.28</v>
      </c>
      <c r="K236">
        <f>A236</f>
        <v>-0.04</v>
      </c>
      <c r="L236">
        <f t="shared" ref="L236" si="157">B236</f>
        <v>0.04</v>
      </c>
      <c r="M236">
        <f t="shared" ref="M236" si="158">C236</f>
        <v>-0.01</v>
      </c>
      <c r="N236">
        <f t="shared" ref="N236" si="159">D236</f>
        <v>0.81</v>
      </c>
      <c r="O236">
        <f t="shared" ref="O236" si="160">E236</f>
        <v>0</v>
      </c>
      <c r="P236">
        <f t="shared" ref="P236" si="161">F236</f>
        <v>0.61</v>
      </c>
    </row>
    <row r="237" spans="1:16" x14ac:dyDescent="0.25">
      <c r="A237">
        <v>-7.0000000000000007E-2</v>
      </c>
      <c r="B237">
        <v>0.12</v>
      </c>
      <c r="C237">
        <v>0.05</v>
      </c>
      <c r="D237">
        <v>0.8</v>
      </c>
      <c r="E237">
        <v>0.02</v>
      </c>
      <c r="F237">
        <v>0.61</v>
      </c>
      <c r="G237">
        <v>17.399999999999999</v>
      </c>
      <c r="H237">
        <v>-16.989999999999998</v>
      </c>
      <c r="I237">
        <v>33.700000000000003</v>
      </c>
      <c r="K237">
        <f>A237+K236</f>
        <v>-0.11000000000000001</v>
      </c>
      <c r="L237">
        <f t="shared" ref="L237:L260" si="162">B237+L236</f>
        <v>0.16</v>
      </c>
      <c r="M237">
        <f t="shared" ref="M237:M260" si="163">C237+M236</f>
        <v>0.04</v>
      </c>
      <c r="N237">
        <f t="shared" ref="N237:N260" si="164">D237+N236</f>
        <v>1.61</v>
      </c>
      <c r="O237">
        <f t="shared" ref="O237:O260" si="165">E237+O236</f>
        <v>0.02</v>
      </c>
      <c r="P237">
        <f t="shared" ref="P237:P260" si="166">F237+P236</f>
        <v>1.22</v>
      </c>
    </row>
    <row r="238" spans="1:16" x14ac:dyDescent="0.25">
      <c r="A238">
        <v>-0.01</v>
      </c>
      <c r="B238">
        <v>0.04</v>
      </c>
      <c r="C238">
        <v>0</v>
      </c>
      <c r="D238">
        <v>0.79</v>
      </c>
      <c r="E238">
        <v>0.01</v>
      </c>
      <c r="F238">
        <v>0.68</v>
      </c>
      <c r="G238">
        <v>17.760000000000002</v>
      </c>
      <c r="H238">
        <v>-17.43</v>
      </c>
      <c r="I238">
        <v>32.76</v>
      </c>
      <c r="K238">
        <f t="shared" ref="K238:K260" si="167">A238+K237</f>
        <v>-0.12000000000000001</v>
      </c>
      <c r="L238">
        <f t="shared" si="162"/>
        <v>0.2</v>
      </c>
      <c r="M238">
        <f t="shared" si="163"/>
        <v>0.04</v>
      </c>
      <c r="N238">
        <f t="shared" si="164"/>
        <v>2.4000000000000004</v>
      </c>
      <c r="O238">
        <f t="shared" si="165"/>
        <v>0.03</v>
      </c>
      <c r="P238">
        <f t="shared" si="166"/>
        <v>1.9</v>
      </c>
    </row>
    <row r="239" spans="1:16" x14ac:dyDescent="0.25">
      <c r="A239">
        <v>-0.05</v>
      </c>
      <c r="B239">
        <v>-0.25</v>
      </c>
      <c r="C239">
        <v>0</v>
      </c>
      <c r="D239">
        <v>0.79</v>
      </c>
      <c r="E239">
        <v>0.02</v>
      </c>
      <c r="F239">
        <v>0.69</v>
      </c>
      <c r="G239">
        <v>19.37</v>
      </c>
      <c r="H239">
        <v>-17.79</v>
      </c>
      <c r="I239">
        <v>31.6</v>
      </c>
      <c r="K239">
        <f t="shared" si="167"/>
        <v>-0.17</v>
      </c>
      <c r="L239">
        <f t="shared" si="162"/>
        <v>-4.9999999999999989E-2</v>
      </c>
      <c r="M239">
        <f t="shared" si="163"/>
        <v>0.04</v>
      </c>
      <c r="N239">
        <f t="shared" si="164"/>
        <v>3.1900000000000004</v>
      </c>
      <c r="O239">
        <f t="shared" si="165"/>
        <v>0.05</v>
      </c>
      <c r="P239">
        <f t="shared" si="166"/>
        <v>2.59</v>
      </c>
    </row>
    <row r="240" spans="1:16" x14ac:dyDescent="0.25">
      <c r="A240">
        <v>-0.17</v>
      </c>
      <c r="B240">
        <v>-1</v>
      </c>
      <c r="C240">
        <v>0.11</v>
      </c>
      <c r="D240">
        <v>0.74</v>
      </c>
      <c r="E240">
        <v>7.0000000000000007E-2</v>
      </c>
      <c r="F240">
        <v>0.79</v>
      </c>
      <c r="G240">
        <v>23.78</v>
      </c>
      <c r="H240">
        <v>-18.38</v>
      </c>
      <c r="I240">
        <v>27.41</v>
      </c>
      <c r="K240">
        <f t="shared" si="167"/>
        <v>-0.34</v>
      </c>
      <c r="L240">
        <f t="shared" si="162"/>
        <v>-1.05</v>
      </c>
      <c r="M240">
        <f t="shared" si="163"/>
        <v>0.15</v>
      </c>
      <c r="N240">
        <f t="shared" si="164"/>
        <v>3.9300000000000006</v>
      </c>
      <c r="O240">
        <f t="shared" si="165"/>
        <v>0.12000000000000001</v>
      </c>
      <c r="P240">
        <f t="shared" si="166"/>
        <v>3.38</v>
      </c>
    </row>
    <row r="241" spans="1:16" x14ac:dyDescent="0.25">
      <c r="A241">
        <v>-0.41</v>
      </c>
      <c r="B241">
        <v>-2.4</v>
      </c>
      <c r="C241">
        <v>0.38</v>
      </c>
      <c r="D241">
        <v>1.04</v>
      </c>
      <c r="E241">
        <v>0.15</v>
      </c>
      <c r="F241">
        <v>0.75</v>
      </c>
      <c r="G241">
        <v>28.57</v>
      </c>
      <c r="H241">
        <v>-20.52</v>
      </c>
      <c r="I241">
        <v>19.940000000000001</v>
      </c>
      <c r="K241">
        <f t="shared" si="167"/>
        <v>-0.75</v>
      </c>
      <c r="L241">
        <f t="shared" si="162"/>
        <v>-3.45</v>
      </c>
      <c r="M241">
        <f t="shared" si="163"/>
        <v>0.53</v>
      </c>
      <c r="N241">
        <f t="shared" si="164"/>
        <v>4.9700000000000006</v>
      </c>
      <c r="O241">
        <f t="shared" si="165"/>
        <v>0.27</v>
      </c>
      <c r="P241">
        <f t="shared" si="166"/>
        <v>4.13</v>
      </c>
    </row>
    <row r="242" spans="1:16" x14ac:dyDescent="0.25">
      <c r="A242">
        <v>-1</v>
      </c>
      <c r="B242">
        <v>-5.91</v>
      </c>
      <c r="C242">
        <v>1.6</v>
      </c>
      <c r="D242">
        <v>2.4500000000000002</v>
      </c>
      <c r="E242">
        <v>-0.08</v>
      </c>
      <c r="F242">
        <v>0.84</v>
      </c>
      <c r="G242">
        <v>31.56</v>
      </c>
      <c r="H242">
        <v>-23.93</v>
      </c>
      <c r="I242">
        <v>10.7</v>
      </c>
      <c r="K242">
        <f t="shared" si="167"/>
        <v>-1.75</v>
      </c>
      <c r="L242">
        <f t="shared" si="162"/>
        <v>-9.36</v>
      </c>
      <c r="M242">
        <f t="shared" si="163"/>
        <v>2.13</v>
      </c>
      <c r="N242">
        <f t="shared" si="164"/>
        <v>7.4200000000000008</v>
      </c>
      <c r="O242">
        <f t="shared" si="165"/>
        <v>0.19</v>
      </c>
      <c r="P242">
        <f t="shared" si="166"/>
        <v>4.97</v>
      </c>
    </row>
    <row r="243" spans="1:16" x14ac:dyDescent="0.25">
      <c r="A243">
        <v>-0.37</v>
      </c>
      <c r="B243">
        <v>-5.54</v>
      </c>
      <c r="C243">
        <v>1.87</v>
      </c>
      <c r="D243">
        <v>1.96</v>
      </c>
      <c r="E243">
        <v>-0.48</v>
      </c>
      <c r="F243">
        <v>0.06</v>
      </c>
      <c r="G243">
        <v>31.57</v>
      </c>
      <c r="H243">
        <v>-28.46</v>
      </c>
      <c r="I243">
        <v>6.49</v>
      </c>
      <c r="K243">
        <f t="shared" si="167"/>
        <v>-2.12</v>
      </c>
      <c r="L243">
        <f t="shared" si="162"/>
        <v>-14.899999999999999</v>
      </c>
      <c r="M243">
        <f t="shared" si="163"/>
        <v>4</v>
      </c>
      <c r="N243">
        <f t="shared" si="164"/>
        <v>9.3800000000000008</v>
      </c>
      <c r="O243">
        <f t="shared" si="165"/>
        <v>-0.28999999999999998</v>
      </c>
      <c r="P243">
        <f t="shared" si="166"/>
        <v>5.0299999999999994</v>
      </c>
    </row>
    <row r="244" spans="1:16" x14ac:dyDescent="0.25">
      <c r="A244">
        <v>0.72</v>
      </c>
      <c r="B244">
        <v>-3.86</v>
      </c>
      <c r="C244">
        <v>2.9</v>
      </c>
      <c r="D244">
        <v>0.28999999999999998</v>
      </c>
      <c r="E244">
        <v>0.31</v>
      </c>
      <c r="F244">
        <v>0.48</v>
      </c>
      <c r="G244">
        <v>31.24</v>
      </c>
      <c r="H244">
        <v>-28.14</v>
      </c>
      <c r="I244">
        <v>10.29</v>
      </c>
      <c r="K244">
        <f t="shared" si="167"/>
        <v>-1.4000000000000001</v>
      </c>
      <c r="L244">
        <f t="shared" si="162"/>
        <v>-18.759999999999998</v>
      </c>
      <c r="M244">
        <f t="shared" si="163"/>
        <v>6.9</v>
      </c>
      <c r="N244">
        <f t="shared" si="164"/>
        <v>9.67</v>
      </c>
      <c r="O244">
        <f t="shared" si="165"/>
        <v>2.0000000000000018E-2</v>
      </c>
      <c r="P244">
        <f t="shared" si="166"/>
        <v>5.51</v>
      </c>
    </row>
    <row r="245" spans="1:16" x14ac:dyDescent="0.25">
      <c r="A245">
        <v>1.97</v>
      </c>
      <c r="B245">
        <v>2.0099999999999998</v>
      </c>
      <c r="C245">
        <v>-0.82</v>
      </c>
      <c r="D245">
        <v>0.42</v>
      </c>
      <c r="E245">
        <v>-0.44</v>
      </c>
      <c r="F245">
        <v>0.55000000000000004</v>
      </c>
      <c r="G245">
        <v>32.32</v>
      </c>
      <c r="H245">
        <v>-24.92</v>
      </c>
      <c r="I245">
        <v>17.149999999999999</v>
      </c>
      <c r="K245">
        <f t="shared" si="167"/>
        <v>0.56999999999999984</v>
      </c>
      <c r="L245">
        <f t="shared" si="162"/>
        <v>-16.75</v>
      </c>
      <c r="M245">
        <f t="shared" si="163"/>
        <v>6.08</v>
      </c>
      <c r="N245">
        <f t="shared" si="164"/>
        <v>10.09</v>
      </c>
      <c r="O245">
        <f t="shared" si="165"/>
        <v>-0.42</v>
      </c>
      <c r="P245">
        <f t="shared" si="166"/>
        <v>6.06</v>
      </c>
    </row>
    <row r="246" spans="1:16" x14ac:dyDescent="0.25">
      <c r="A246">
        <v>1.86</v>
      </c>
      <c r="B246">
        <v>2.92</v>
      </c>
      <c r="C246">
        <v>-2.29</v>
      </c>
      <c r="D246">
        <v>0.82</v>
      </c>
      <c r="E246">
        <v>-0.77</v>
      </c>
      <c r="F246">
        <v>0.72</v>
      </c>
      <c r="G246">
        <v>30.48</v>
      </c>
      <c r="H246">
        <v>-18.059999999999999</v>
      </c>
      <c r="I246">
        <v>26.17</v>
      </c>
      <c r="K246">
        <f t="shared" si="167"/>
        <v>2.4299999999999997</v>
      </c>
      <c r="L246">
        <f t="shared" si="162"/>
        <v>-13.83</v>
      </c>
      <c r="M246">
        <f t="shared" si="163"/>
        <v>3.79</v>
      </c>
      <c r="N246">
        <f t="shared" si="164"/>
        <v>10.91</v>
      </c>
      <c r="O246">
        <f t="shared" si="165"/>
        <v>-1.19</v>
      </c>
      <c r="P246">
        <f t="shared" si="166"/>
        <v>6.7799999999999994</v>
      </c>
    </row>
    <row r="247" spans="1:16" x14ac:dyDescent="0.25">
      <c r="A247">
        <v>2.86</v>
      </c>
      <c r="B247">
        <v>3.95</v>
      </c>
      <c r="C247">
        <v>-1.77</v>
      </c>
      <c r="D247">
        <v>1.1299999999999999</v>
      </c>
      <c r="E247">
        <v>-0.65</v>
      </c>
      <c r="F247">
        <v>0.86</v>
      </c>
      <c r="G247">
        <v>24.66</v>
      </c>
      <c r="H247">
        <v>-10.79</v>
      </c>
      <c r="I247">
        <v>35.270000000000003</v>
      </c>
      <c r="K247">
        <f t="shared" si="167"/>
        <v>5.2899999999999991</v>
      </c>
      <c r="L247">
        <f t="shared" si="162"/>
        <v>-9.879999999999999</v>
      </c>
      <c r="M247">
        <f t="shared" si="163"/>
        <v>2.02</v>
      </c>
      <c r="N247">
        <f t="shared" si="164"/>
        <v>12.04</v>
      </c>
      <c r="O247">
        <f t="shared" si="165"/>
        <v>-1.8399999999999999</v>
      </c>
      <c r="P247">
        <f t="shared" si="166"/>
        <v>7.64</v>
      </c>
    </row>
    <row r="248" spans="1:16" x14ac:dyDescent="0.25">
      <c r="A248">
        <v>3.01</v>
      </c>
      <c r="B248">
        <v>4.45</v>
      </c>
      <c r="C248">
        <v>-0.82</v>
      </c>
      <c r="D248">
        <v>1.66</v>
      </c>
      <c r="E248">
        <v>-0.75</v>
      </c>
      <c r="F248">
        <v>0.92</v>
      </c>
      <c r="G248">
        <v>14.43</v>
      </c>
      <c r="H248">
        <v>-2.19</v>
      </c>
      <c r="I248">
        <v>42.65</v>
      </c>
      <c r="K248">
        <f t="shared" si="167"/>
        <v>8.2999999999999989</v>
      </c>
      <c r="L248">
        <f t="shared" si="162"/>
        <v>-5.4299999999999988</v>
      </c>
      <c r="M248">
        <f t="shared" si="163"/>
        <v>1.2000000000000002</v>
      </c>
      <c r="N248">
        <f t="shared" si="164"/>
        <v>13.7</v>
      </c>
      <c r="O248">
        <f t="shared" si="165"/>
        <v>-2.59</v>
      </c>
      <c r="P248">
        <f t="shared" si="166"/>
        <v>8.56</v>
      </c>
    </row>
    <row r="249" spans="1:16" x14ac:dyDescent="0.25">
      <c r="A249">
        <v>3.35</v>
      </c>
      <c r="B249">
        <v>4.43</v>
      </c>
      <c r="C249">
        <v>-0.71</v>
      </c>
      <c r="D249">
        <v>1.5</v>
      </c>
      <c r="E249">
        <v>-0.74</v>
      </c>
      <c r="F249">
        <v>0.34</v>
      </c>
      <c r="G249">
        <v>3.88</v>
      </c>
      <c r="H249">
        <v>7.03</v>
      </c>
      <c r="I249">
        <v>46.02</v>
      </c>
      <c r="K249">
        <f t="shared" si="167"/>
        <v>11.649999999999999</v>
      </c>
      <c r="L249">
        <f t="shared" si="162"/>
        <v>-0.99999999999999911</v>
      </c>
      <c r="M249">
        <f t="shared" si="163"/>
        <v>0.49000000000000021</v>
      </c>
      <c r="N249">
        <f t="shared" si="164"/>
        <v>15.2</v>
      </c>
      <c r="O249">
        <f t="shared" si="165"/>
        <v>-3.33</v>
      </c>
      <c r="P249">
        <f t="shared" si="166"/>
        <v>8.9</v>
      </c>
    </row>
    <row r="250" spans="1:16" x14ac:dyDescent="0.25">
      <c r="A250">
        <v>2.69</v>
      </c>
      <c r="B250">
        <v>3.27</v>
      </c>
      <c r="C250">
        <v>-0.01</v>
      </c>
      <c r="D250">
        <v>1.42</v>
      </c>
      <c r="E250">
        <v>-0.71</v>
      </c>
      <c r="F250">
        <v>-0.74</v>
      </c>
      <c r="G250">
        <v>-3.91</v>
      </c>
      <c r="H250">
        <v>14.82</v>
      </c>
      <c r="I250">
        <v>46.69</v>
      </c>
      <c r="K250">
        <f t="shared" si="167"/>
        <v>14.339999999999998</v>
      </c>
      <c r="L250">
        <f t="shared" si="162"/>
        <v>2.2700000000000009</v>
      </c>
      <c r="M250">
        <f t="shared" si="163"/>
        <v>0.4800000000000002</v>
      </c>
      <c r="N250">
        <f t="shared" si="164"/>
        <v>16.619999999999997</v>
      </c>
      <c r="O250">
        <f t="shared" si="165"/>
        <v>-4.04</v>
      </c>
      <c r="P250">
        <f t="shared" si="166"/>
        <v>8.16</v>
      </c>
    </row>
    <row r="251" spans="1:16" x14ac:dyDescent="0.25">
      <c r="A251">
        <v>2.52</v>
      </c>
      <c r="B251">
        <v>1.3</v>
      </c>
      <c r="C251">
        <v>0.4</v>
      </c>
      <c r="D251">
        <v>0.26</v>
      </c>
      <c r="E251">
        <v>0.55000000000000004</v>
      </c>
      <c r="F251">
        <v>0.4</v>
      </c>
      <c r="G251">
        <v>-3.22</v>
      </c>
      <c r="H251">
        <v>15.66</v>
      </c>
      <c r="I251">
        <v>46.56</v>
      </c>
      <c r="K251">
        <f t="shared" si="167"/>
        <v>16.86</v>
      </c>
      <c r="L251">
        <f t="shared" si="162"/>
        <v>3.5700000000000012</v>
      </c>
      <c r="M251">
        <f t="shared" si="163"/>
        <v>0.88000000000000023</v>
      </c>
      <c r="N251">
        <f t="shared" si="164"/>
        <v>16.88</v>
      </c>
      <c r="O251">
        <f t="shared" si="165"/>
        <v>-3.49</v>
      </c>
      <c r="P251">
        <f t="shared" si="166"/>
        <v>8.56</v>
      </c>
    </row>
    <row r="252" spans="1:16" x14ac:dyDescent="0.25">
      <c r="A252">
        <v>-2.34</v>
      </c>
      <c r="B252">
        <v>-1.57</v>
      </c>
      <c r="C252">
        <v>2.73</v>
      </c>
      <c r="D252">
        <v>1.49</v>
      </c>
      <c r="E252">
        <v>-0.83</v>
      </c>
      <c r="F252">
        <v>0.82</v>
      </c>
      <c r="G252">
        <v>3.14</v>
      </c>
      <c r="H252">
        <v>13.43</v>
      </c>
      <c r="I252">
        <v>47.71</v>
      </c>
      <c r="K252">
        <f t="shared" si="167"/>
        <v>14.52</v>
      </c>
      <c r="L252">
        <f t="shared" si="162"/>
        <v>2.0000000000000009</v>
      </c>
      <c r="M252">
        <f t="shared" si="163"/>
        <v>3.6100000000000003</v>
      </c>
      <c r="N252">
        <f t="shared" si="164"/>
        <v>18.369999999999997</v>
      </c>
      <c r="O252">
        <f t="shared" si="165"/>
        <v>-4.32</v>
      </c>
      <c r="P252">
        <f t="shared" si="166"/>
        <v>9.3800000000000008</v>
      </c>
    </row>
    <row r="253" spans="1:16" x14ac:dyDescent="0.25">
      <c r="A253">
        <v>-1.1000000000000001</v>
      </c>
      <c r="B253">
        <v>-3.06</v>
      </c>
      <c r="C253">
        <v>1.1100000000000001</v>
      </c>
      <c r="D253">
        <v>1.23</v>
      </c>
      <c r="E253">
        <v>-1.3</v>
      </c>
      <c r="F253">
        <v>0.59</v>
      </c>
      <c r="G253">
        <v>7.59</v>
      </c>
      <c r="H253">
        <v>11.38</v>
      </c>
      <c r="I253">
        <v>48.81</v>
      </c>
      <c r="K253">
        <f t="shared" si="167"/>
        <v>13.42</v>
      </c>
      <c r="L253">
        <f t="shared" si="162"/>
        <v>-1.0599999999999992</v>
      </c>
      <c r="M253">
        <f t="shared" si="163"/>
        <v>4.7200000000000006</v>
      </c>
      <c r="N253">
        <f t="shared" si="164"/>
        <v>19.599999999999998</v>
      </c>
      <c r="O253">
        <f t="shared" si="165"/>
        <v>-5.62</v>
      </c>
      <c r="P253">
        <f t="shared" si="166"/>
        <v>9.9700000000000006</v>
      </c>
    </row>
    <row r="254" spans="1:16" x14ac:dyDescent="0.25">
      <c r="A254">
        <v>-0.43</v>
      </c>
      <c r="B254">
        <v>-1.29</v>
      </c>
      <c r="C254">
        <v>0.81</v>
      </c>
      <c r="D254">
        <v>0.81</v>
      </c>
      <c r="E254">
        <v>0</v>
      </c>
      <c r="F254">
        <v>0.64</v>
      </c>
      <c r="G254">
        <v>10.06</v>
      </c>
      <c r="H254">
        <v>10.01</v>
      </c>
      <c r="I254">
        <v>49.96</v>
      </c>
      <c r="K254">
        <f t="shared" si="167"/>
        <v>12.99</v>
      </c>
      <c r="L254">
        <f t="shared" si="162"/>
        <v>-2.3499999999999992</v>
      </c>
      <c r="M254">
        <f t="shared" si="163"/>
        <v>5.5300000000000011</v>
      </c>
      <c r="N254">
        <f t="shared" si="164"/>
        <v>20.409999999999997</v>
      </c>
      <c r="O254">
        <f t="shared" si="165"/>
        <v>-5.62</v>
      </c>
      <c r="P254">
        <f t="shared" si="166"/>
        <v>10.610000000000001</v>
      </c>
    </row>
    <row r="255" spans="1:16" x14ac:dyDescent="0.25">
      <c r="A255">
        <v>-0.26</v>
      </c>
      <c r="B255">
        <v>-0.14000000000000001</v>
      </c>
      <c r="C255">
        <v>0.17</v>
      </c>
      <c r="D255">
        <v>0.81</v>
      </c>
      <c r="E255">
        <v>0</v>
      </c>
      <c r="F255">
        <v>0.6</v>
      </c>
      <c r="G255">
        <v>11.15</v>
      </c>
      <c r="H255">
        <v>10.23</v>
      </c>
      <c r="I255">
        <v>50.44</v>
      </c>
      <c r="K255">
        <f t="shared" si="167"/>
        <v>12.73</v>
      </c>
      <c r="L255">
        <f t="shared" si="162"/>
        <v>-2.4899999999999993</v>
      </c>
      <c r="M255">
        <f t="shared" si="163"/>
        <v>5.7000000000000011</v>
      </c>
      <c r="N255">
        <f t="shared" si="164"/>
        <v>21.219999999999995</v>
      </c>
      <c r="O255">
        <f t="shared" si="165"/>
        <v>-5.62</v>
      </c>
      <c r="P255">
        <f t="shared" si="166"/>
        <v>11.21</v>
      </c>
    </row>
    <row r="256" spans="1:16" x14ac:dyDescent="0.25">
      <c r="A256">
        <v>-0.01</v>
      </c>
      <c r="B256">
        <v>-0.17</v>
      </c>
      <c r="C256">
        <v>0.03</v>
      </c>
      <c r="D256">
        <v>0.8</v>
      </c>
      <c r="E256">
        <v>0</v>
      </c>
      <c r="F256">
        <v>0.61</v>
      </c>
      <c r="G256">
        <v>11.05</v>
      </c>
      <c r="H256">
        <v>10.25</v>
      </c>
      <c r="I256">
        <v>50.13</v>
      </c>
      <c r="K256">
        <f t="shared" si="167"/>
        <v>12.72</v>
      </c>
      <c r="L256">
        <f t="shared" si="162"/>
        <v>-2.6599999999999993</v>
      </c>
      <c r="M256">
        <f t="shared" si="163"/>
        <v>5.7300000000000013</v>
      </c>
      <c r="N256">
        <f t="shared" si="164"/>
        <v>22.019999999999996</v>
      </c>
      <c r="O256">
        <f t="shared" si="165"/>
        <v>-5.62</v>
      </c>
      <c r="P256">
        <f t="shared" si="166"/>
        <v>11.82</v>
      </c>
    </row>
    <row r="257" spans="1:16" x14ac:dyDescent="0.25">
      <c r="A257">
        <v>7.0000000000000007E-2</v>
      </c>
      <c r="B257">
        <v>-0.16</v>
      </c>
      <c r="C257">
        <v>-0.02</v>
      </c>
      <c r="D257">
        <v>0.8</v>
      </c>
      <c r="E257">
        <v>0.03</v>
      </c>
      <c r="F257">
        <v>0.59</v>
      </c>
      <c r="G257">
        <v>11.6</v>
      </c>
      <c r="H257">
        <v>10.69</v>
      </c>
      <c r="I257">
        <v>50.12</v>
      </c>
      <c r="K257">
        <f t="shared" si="167"/>
        <v>12.790000000000001</v>
      </c>
      <c r="L257">
        <f t="shared" si="162"/>
        <v>-2.8199999999999994</v>
      </c>
      <c r="M257">
        <f t="shared" si="163"/>
        <v>5.7100000000000017</v>
      </c>
      <c r="N257">
        <f t="shared" si="164"/>
        <v>22.819999999999997</v>
      </c>
      <c r="O257">
        <f t="shared" si="165"/>
        <v>-5.59</v>
      </c>
      <c r="P257">
        <f t="shared" si="166"/>
        <v>12.41</v>
      </c>
    </row>
    <row r="258" spans="1:16" x14ac:dyDescent="0.25">
      <c r="A258">
        <v>0.04</v>
      </c>
      <c r="B258">
        <v>-0.06</v>
      </c>
      <c r="C258">
        <v>-0.03</v>
      </c>
      <c r="D258">
        <v>0.79</v>
      </c>
      <c r="E258">
        <v>0.02</v>
      </c>
      <c r="F258">
        <v>0.6</v>
      </c>
      <c r="G258">
        <v>12.31</v>
      </c>
      <c r="H258">
        <v>10.67</v>
      </c>
      <c r="I258">
        <v>50.31</v>
      </c>
      <c r="K258">
        <f t="shared" si="167"/>
        <v>12.83</v>
      </c>
      <c r="L258">
        <f t="shared" si="162"/>
        <v>-2.8799999999999994</v>
      </c>
      <c r="M258">
        <f t="shared" si="163"/>
        <v>5.6800000000000015</v>
      </c>
      <c r="N258">
        <f t="shared" si="164"/>
        <v>23.609999999999996</v>
      </c>
      <c r="O258">
        <f t="shared" si="165"/>
        <v>-5.57</v>
      </c>
      <c r="P258">
        <f t="shared" si="166"/>
        <v>13.01</v>
      </c>
    </row>
    <row r="259" spans="1:16" x14ac:dyDescent="0.25">
      <c r="A259">
        <v>-0.02</v>
      </c>
      <c r="B259">
        <v>0.03</v>
      </c>
      <c r="C259">
        <v>0.01</v>
      </c>
      <c r="D259">
        <v>0.8</v>
      </c>
      <c r="E259">
        <v>0.03</v>
      </c>
      <c r="F259">
        <v>0.6</v>
      </c>
      <c r="G259">
        <v>12.18</v>
      </c>
      <c r="H259">
        <v>10.25</v>
      </c>
      <c r="I259">
        <v>50.4</v>
      </c>
      <c r="K259">
        <f t="shared" si="167"/>
        <v>12.81</v>
      </c>
      <c r="L259">
        <f t="shared" si="162"/>
        <v>-2.8499999999999996</v>
      </c>
      <c r="M259">
        <f t="shared" si="163"/>
        <v>5.6900000000000013</v>
      </c>
      <c r="N259">
        <f t="shared" si="164"/>
        <v>24.409999999999997</v>
      </c>
      <c r="O259">
        <f t="shared" si="165"/>
        <v>-5.54</v>
      </c>
      <c r="P259">
        <f t="shared" si="166"/>
        <v>13.61</v>
      </c>
    </row>
    <row r="260" spans="1:16" x14ac:dyDescent="0.25">
      <c r="A260">
        <v>-0.02</v>
      </c>
      <c r="B260">
        <v>0.03</v>
      </c>
      <c r="C260">
        <v>0.01</v>
      </c>
      <c r="D260">
        <v>0.8</v>
      </c>
      <c r="E260">
        <v>0.03</v>
      </c>
      <c r="F260">
        <v>0.6</v>
      </c>
      <c r="G260">
        <v>12.18</v>
      </c>
      <c r="H260">
        <v>10.25</v>
      </c>
      <c r="I260">
        <v>50.4</v>
      </c>
      <c r="K260">
        <f t="shared" si="167"/>
        <v>12.790000000000001</v>
      </c>
      <c r="L260">
        <f t="shared" si="162"/>
        <v>-2.82</v>
      </c>
      <c r="M260">
        <f t="shared" si="163"/>
        <v>5.7000000000000011</v>
      </c>
      <c r="N260">
        <f t="shared" si="164"/>
        <v>25.209999999999997</v>
      </c>
      <c r="O260">
        <f t="shared" si="165"/>
        <v>-5.51</v>
      </c>
      <c r="P260">
        <f t="shared" si="166"/>
        <v>14.209999999999999</v>
      </c>
    </row>
    <row r="262" spans="1:16" x14ac:dyDescent="0.25">
      <c r="A262">
        <v>0</v>
      </c>
      <c r="B262">
        <v>0.02</v>
      </c>
      <c r="C262">
        <v>0.03</v>
      </c>
      <c r="D262">
        <v>0.8</v>
      </c>
      <c r="E262">
        <v>0.02</v>
      </c>
      <c r="F262">
        <v>0.62</v>
      </c>
      <c r="G262">
        <v>12.95</v>
      </c>
      <c r="H262">
        <v>10.67</v>
      </c>
      <c r="I262">
        <v>50.34</v>
      </c>
      <c r="K262">
        <f>A262</f>
        <v>0</v>
      </c>
      <c r="L262">
        <f t="shared" ref="L262" si="168">B262</f>
        <v>0.02</v>
      </c>
      <c r="M262">
        <f t="shared" ref="M262" si="169">C262</f>
        <v>0.03</v>
      </c>
      <c r="N262">
        <f t="shared" ref="N262" si="170">D262</f>
        <v>0.8</v>
      </c>
      <c r="O262">
        <f t="shared" ref="O262" si="171">E262</f>
        <v>0.02</v>
      </c>
      <c r="P262">
        <f t="shared" ref="P262" si="172">F262</f>
        <v>0.62</v>
      </c>
    </row>
    <row r="263" spans="1:16" x14ac:dyDescent="0.25">
      <c r="A263">
        <v>0.09</v>
      </c>
      <c r="B263">
        <v>-0.03</v>
      </c>
      <c r="C263">
        <v>-0.02</v>
      </c>
      <c r="D263">
        <v>0.8</v>
      </c>
      <c r="E263">
        <v>0.02</v>
      </c>
      <c r="F263">
        <v>0.63</v>
      </c>
      <c r="G263">
        <v>13.25</v>
      </c>
      <c r="H263">
        <v>10.050000000000001</v>
      </c>
      <c r="I263">
        <v>49.56</v>
      </c>
      <c r="K263">
        <f>A263+K262</f>
        <v>0.09</v>
      </c>
      <c r="L263">
        <f t="shared" ref="L263:L286" si="173">B263+L262</f>
        <v>-9.9999999999999985E-3</v>
      </c>
      <c r="M263">
        <f t="shared" ref="M263:M286" si="174">C263+M262</f>
        <v>9.9999999999999985E-3</v>
      </c>
      <c r="N263">
        <f t="shared" ref="N263:N286" si="175">D263+N262</f>
        <v>1.6</v>
      </c>
      <c r="O263">
        <f t="shared" ref="O263:O286" si="176">E263+O262</f>
        <v>0.04</v>
      </c>
      <c r="P263">
        <f t="shared" ref="P263:P286" si="177">F263+P262</f>
        <v>1.25</v>
      </c>
    </row>
    <row r="264" spans="1:16" x14ac:dyDescent="0.25">
      <c r="A264">
        <v>-0.05</v>
      </c>
      <c r="B264">
        <v>-0.17</v>
      </c>
      <c r="C264">
        <v>-0.02</v>
      </c>
      <c r="D264">
        <v>0.79</v>
      </c>
      <c r="E264">
        <v>0.04</v>
      </c>
      <c r="F264">
        <v>0.65</v>
      </c>
      <c r="G264">
        <v>14.8</v>
      </c>
      <c r="H264">
        <v>10.039999999999999</v>
      </c>
      <c r="I264">
        <v>48.68</v>
      </c>
      <c r="K264">
        <f t="shared" ref="K264:K286" si="178">A264+K263</f>
        <v>3.9999999999999994E-2</v>
      </c>
      <c r="L264">
        <f t="shared" si="173"/>
        <v>-0.18000000000000002</v>
      </c>
      <c r="M264">
        <f t="shared" si="174"/>
        <v>-1.0000000000000002E-2</v>
      </c>
      <c r="N264">
        <f t="shared" si="175"/>
        <v>2.39</v>
      </c>
      <c r="O264">
        <f t="shared" si="176"/>
        <v>0.08</v>
      </c>
      <c r="P264">
        <f t="shared" si="177"/>
        <v>1.9</v>
      </c>
    </row>
    <row r="265" spans="1:16" x14ac:dyDescent="0.25">
      <c r="A265">
        <v>-0.17</v>
      </c>
      <c r="B265">
        <v>-0.66</v>
      </c>
      <c r="C265">
        <v>0.12</v>
      </c>
      <c r="D265">
        <v>0.79</v>
      </c>
      <c r="E265">
        <v>0.03</v>
      </c>
      <c r="F265">
        <v>0.7</v>
      </c>
      <c r="G265">
        <v>18.760000000000002</v>
      </c>
      <c r="H265">
        <v>9.09</v>
      </c>
      <c r="I265">
        <v>47.08</v>
      </c>
      <c r="K265">
        <f t="shared" si="178"/>
        <v>-0.13</v>
      </c>
      <c r="L265">
        <f t="shared" si="173"/>
        <v>-0.84000000000000008</v>
      </c>
      <c r="M265">
        <f t="shared" si="174"/>
        <v>0.10999999999999999</v>
      </c>
      <c r="N265">
        <f t="shared" si="175"/>
        <v>3.18</v>
      </c>
      <c r="O265">
        <f t="shared" si="176"/>
        <v>0.11</v>
      </c>
      <c r="P265">
        <f t="shared" si="177"/>
        <v>2.5999999999999996</v>
      </c>
    </row>
    <row r="266" spans="1:16" x14ac:dyDescent="0.25">
      <c r="A266">
        <v>-0.28000000000000003</v>
      </c>
      <c r="B266">
        <v>-1.51</v>
      </c>
      <c r="C266">
        <v>0.16</v>
      </c>
      <c r="D266">
        <v>0.77</v>
      </c>
      <c r="E266">
        <v>0.01</v>
      </c>
      <c r="F266">
        <v>0.72</v>
      </c>
      <c r="G266">
        <v>27.72</v>
      </c>
      <c r="H266">
        <v>7.73</v>
      </c>
      <c r="I266">
        <v>41.45</v>
      </c>
      <c r="K266">
        <f t="shared" si="178"/>
        <v>-0.41000000000000003</v>
      </c>
      <c r="L266">
        <f t="shared" si="173"/>
        <v>-2.35</v>
      </c>
      <c r="M266">
        <f t="shared" si="174"/>
        <v>0.27</v>
      </c>
      <c r="N266">
        <f t="shared" si="175"/>
        <v>3.95</v>
      </c>
      <c r="O266">
        <f t="shared" si="176"/>
        <v>0.12</v>
      </c>
      <c r="P266">
        <f t="shared" si="177"/>
        <v>3.3199999999999994</v>
      </c>
    </row>
    <row r="267" spans="1:16" x14ac:dyDescent="0.25">
      <c r="A267">
        <v>-0.52</v>
      </c>
      <c r="B267">
        <v>-3.84</v>
      </c>
      <c r="C267">
        <v>0.76</v>
      </c>
      <c r="D267">
        <v>1.85</v>
      </c>
      <c r="E267">
        <v>0.04</v>
      </c>
      <c r="F267">
        <v>0.56999999999999995</v>
      </c>
      <c r="G267">
        <v>38.979999999999997</v>
      </c>
      <c r="H267">
        <v>5.16</v>
      </c>
      <c r="I267">
        <v>32.25</v>
      </c>
      <c r="K267">
        <f t="shared" si="178"/>
        <v>-0.93</v>
      </c>
      <c r="L267">
        <f t="shared" si="173"/>
        <v>-6.1899999999999995</v>
      </c>
      <c r="M267">
        <f t="shared" si="174"/>
        <v>1.03</v>
      </c>
      <c r="N267">
        <f t="shared" si="175"/>
        <v>5.8000000000000007</v>
      </c>
      <c r="O267">
        <f t="shared" si="176"/>
        <v>0.16</v>
      </c>
      <c r="P267">
        <f t="shared" si="177"/>
        <v>3.8899999999999992</v>
      </c>
    </row>
    <row r="268" spans="1:16" x14ac:dyDescent="0.25">
      <c r="A268">
        <v>-0.02</v>
      </c>
      <c r="B268">
        <v>-6.03</v>
      </c>
      <c r="C268">
        <v>1.2</v>
      </c>
      <c r="D268">
        <v>0.56000000000000005</v>
      </c>
      <c r="E268">
        <v>0.18</v>
      </c>
      <c r="F268">
        <v>0.95</v>
      </c>
      <c r="G268">
        <v>45.8</v>
      </c>
      <c r="H268">
        <v>4.5</v>
      </c>
      <c r="I268">
        <v>23.21</v>
      </c>
      <c r="K268">
        <f t="shared" si="178"/>
        <v>-0.95000000000000007</v>
      </c>
      <c r="L268">
        <f t="shared" si="173"/>
        <v>-12.219999999999999</v>
      </c>
      <c r="M268">
        <f t="shared" si="174"/>
        <v>2.23</v>
      </c>
      <c r="N268">
        <f t="shared" si="175"/>
        <v>6.3600000000000012</v>
      </c>
      <c r="O268">
        <f t="shared" si="176"/>
        <v>0.33999999999999997</v>
      </c>
      <c r="P268">
        <f t="shared" si="177"/>
        <v>4.839999999999999</v>
      </c>
    </row>
    <row r="269" spans="1:16" x14ac:dyDescent="0.25">
      <c r="A269">
        <v>1.65</v>
      </c>
      <c r="B269">
        <v>-4.09</v>
      </c>
      <c r="C269">
        <v>0.49</v>
      </c>
      <c r="D269">
        <v>1.92</v>
      </c>
      <c r="E269">
        <v>-0.22</v>
      </c>
      <c r="F269">
        <v>0.99</v>
      </c>
      <c r="G269">
        <v>49.66</v>
      </c>
      <c r="H269">
        <v>3.13</v>
      </c>
      <c r="I269">
        <v>17.37</v>
      </c>
      <c r="K269">
        <f t="shared" si="178"/>
        <v>0.69999999999999984</v>
      </c>
      <c r="L269">
        <f t="shared" si="173"/>
        <v>-16.309999999999999</v>
      </c>
      <c r="M269">
        <f t="shared" si="174"/>
        <v>2.7199999999999998</v>
      </c>
      <c r="N269">
        <f t="shared" si="175"/>
        <v>8.2800000000000011</v>
      </c>
      <c r="O269">
        <f t="shared" si="176"/>
        <v>0.11999999999999997</v>
      </c>
      <c r="P269">
        <f t="shared" si="177"/>
        <v>5.8299999999999992</v>
      </c>
    </row>
    <row r="270" spans="1:16" x14ac:dyDescent="0.25">
      <c r="A270">
        <v>2.4900000000000002</v>
      </c>
      <c r="B270">
        <v>-1.61</v>
      </c>
      <c r="C270">
        <v>2.35</v>
      </c>
      <c r="D270">
        <v>0.1</v>
      </c>
      <c r="E270">
        <v>0.02</v>
      </c>
      <c r="F270">
        <v>0.56999999999999995</v>
      </c>
      <c r="G270">
        <v>49.21</v>
      </c>
      <c r="H270">
        <v>6.16</v>
      </c>
      <c r="I270">
        <v>19.149999999999999</v>
      </c>
      <c r="K270">
        <f t="shared" si="178"/>
        <v>3.19</v>
      </c>
      <c r="L270">
        <f t="shared" si="173"/>
        <v>-17.919999999999998</v>
      </c>
      <c r="M270">
        <f t="shared" si="174"/>
        <v>5.07</v>
      </c>
      <c r="N270">
        <f t="shared" si="175"/>
        <v>8.3800000000000008</v>
      </c>
      <c r="O270">
        <f t="shared" si="176"/>
        <v>0.13999999999999996</v>
      </c>
      <c r="P270">
        <f t="shared" si="177"/>
        <v>6.3999999999999995</v>
      </c>
    </row>
    <row r="271" spans="1:16" x14ac:dyDescent="0.25">
      <c r="A271">
        <v>2.66</v>
      </c>
      <c r="B271">
        <v>2.39</v>
      </c>
      <c r="C271">
        <v>-1.32</v>
      </c>
      <c r="D271">
        <v>0.59</v>
      </c>
      <c r="E271">
        <v>-0.84</v>
      </c>
      <c r="F271">
        <v>0.83</v>
      </c>
      <c r="G271">
        <v>43.54</v>
      </c>
      <c r="H271">
        <v>14.45</v>
      </c>
      <c r="I271">
        <v>23.9</v>
      </c>
      <c r="K271">
        <f t="shared" si="178"/>
        <v>5.85</v>
      </c>
      <c r="L271">
        <f t="shared" si="173"/>
        <v>-15.529999999999998</v>
      </c>
      <c r="M271">
        <f t="shared" si="174"/>
        <v>3.75</v>
      </c>
      <c r="N271">
        <f t="shared" si="175"/>
        <v>8.9700000000000006</v>
      </c>
      <c r="O271">
        <f t="shared" si="176"/>
        <v>-0.7</v>
      </c>
      <c r="P271">
        <f t="shared" si="177"/>
        <v>7.2299999999999995</v>
      </c>
    </row>
    <row r="272" spans="1:16" x14ac:dyDescent="0.25">
      <c r="A272">
        <v>2.17</v>
      </c>
      <c r="B272">
        <v>2.87</v>
      </c>
      <c r="C272">
        <v>-2.42</v>
      </c>
      <c r="D272">
        <v>0.76</v>
      </c>
      <c r="E272">
        <v>-1</v>
      </c>
      <c r="F272">
        <v>0.89</v>
      </c>
      <c r="G272">
        <v>34.82</v>
      </c>
      <c r="H272">
        <v>23.51</v>
      </c>
      <c r="I272">
        <v>26.49</v>
      </c>
      <c r="K272">
        <f t="shared" si="178"/>
        <v>8.02</v>
      </c>
      <c r="L272">
        <f t="shared" si="173"/>
        <v>-12.659999999999997</v>
      </c>
      <c r="M272">
        <f t="shared" si="174"/>
        <v>1.33</v>
      </c>
      <c r="N272">
        <f t="shared" si="175"/>
        <v>9.73</v>
      </c>
      <c r="O272">
        <f t="shared" si="176"/>
        <v>-1.7</v>
      </c>
      <c r="P272">
        <f t="shared" si="177"/>
        <v>8.1199999999999992</v>
      </c>
    </row>
    <row r="273" spans="1:16" x14ac:dyDescent="0.25">
      <c r="A273">
        <v>3.46</v>
      </c>
      <c r="B273">
        <v>4.18</v>
      </c>
      <c r="C273">
        <v>-1.54</v>
      </c>
      <c r="D273">
        <v>1.24</v>
      </c>
      <c r="E273">
        <v>-0.93</v>
      </c>
      <c r="F273">
        <v>1.01</v>
      </c>
      <c r="G273">
        <v>24.89</v>
      </c>
      <c r="H273">
        <v>31.08</v>
      </c>
      <c r="I273">
        <v>27.94</v>
      </c>
      <c r="K273">
        <f t="shared" si="178"/>
        <v>11.48</v>
      </c>
      <c r="L273">
        <f t="shared" si="173"/>
        <v>-8.4799999999999969</v>
      </c>
      <c r="M273">
        <f t="shared" si="174"/>
        <v>-0.20999999999999996</v>
      </c>
      <c r="N273">
        <f t="shared" si="175"/>
        <v>10.97</v>
      </c>
      <c r="O273">
        <f t="shared" si="176"/>
        <v>-2.63</v>
      </c>
      <c r="P273">
        <f t="shared" si="177"/>
        <v>9.129999999999999</v>
      </c>
    </row>
    <row r="274" spans="1:16" x14ac:dyDescent="0.25">
      <c r="A274">
        <v>3.06</v>
      </c>
      <c r="B274">
        <v>4.58</v>
      </c>
      <c r="C274">
        <v>-0.32</v>
      </c>
      <c r="D274">
        <v>1.62</v>
      </c>
      <c r="E274">
        <v>-0.72</v>
      </c>
      <c r="F274">
        <v>0.82</v>
      </c>
      <c r="G274">
        <v>17.21</v>
      </c>
      <c r="H274">
        <v>37.03</v>
      </c>
      <c r="I274">
        <v>28.11</v>
      </c>
      <c r="K274">
        <f t="shared" si="178"/>
        <v>14.540000000000001</v>
      </c>
      <c r="L274">
        <f t="shared" si="173"/>
        <v>-3.8999999999999968</v>
      </c>
      <c r="M274">
        <f t="shared" si="174"/>
        <v>-0.53</v>
      </c>
      <c r="N274">
        <f t="shared" si="175"/>
        <v>12.59</v>
      </c>
      <c r="O274">
        <f t="shared" si="176"/>
        <v>-3.3499999999999996</v>
      </c>
      <c r="P274">
        <f t="shared" si="177"/>
        <v>9.9499999999999993</v>
      </c>
    </row>
    <row r="275" spans="1:16" x14ac:dyDescent="0.25">
      <c r="A275">
        <v>2.5</v>
      </c>
      <c r="B275">
        <v>4.8099999999999996</v>
      </c>
      <c r="C275">
        <v>7.0000000000000007E-2</v>
      </c>
      <c r="D275">
        <v>1.84</v>
      </c>
      <c r="E275">
        <v>-0.55000000000000004</v>
      </c>
      <c r="F275">
        <v>-0.37</v>
      </c>
      <c r="G275">
        <v>12.38</v>
      </c>
      <c r="H275">
        <v>40.340000000000003</v>
      </c>
      <c r="I275">
        <v>26.57</v>
      </c>
      <c r="K275">
        <f t="shared" si="178"/>
        <v>17.04</v>
      </c>
      <c r="L275">
        <f t="shared" si="173"/>
        <v>0.91000000000000281</v>
      </c>
      <c r="M275">
        <f t="shared" si="174"/>
        <v>-0.46</v>
      </c>
      <c r="N275">
        <f t="shared" si="175"/>
        <v>14.43</v>
      </c>
      <c r="O275">
        <f t="shared" si="176"/>
        <v>-3.8999999999999995</v>
      </c>
      <c r="P275">
        <f t="shared" si="177"/>
        <v>9.58</v>
      </c>
    </row>
    <row r="276" spans="1:16" x14ac:dyDescent="0.25">
      <c r="A276">
        <v>0.96</v>
      </c>
      <c r="B276">
        <v>2.92</v>
      </c>
      <c r="C276">
        <v>0.78</v>
      </c>
      <c r="D276">
        <v>1.51</v>
      </c>
      <c r="E276">
        <v>-0.2</v>
      </c>
      <c r="F276">
        <v>-1.5</v>
      </c>
      <c r="G276">
        <v>13.92</v>
      </c>
      <c r="H276">
        <v>42.4</v>
      </c>
      <c r="I276">
        <v>25.28</v>
      </c>
      <c r="K276">
        <f t="shared" si="178"/>
        <v>18</v>
      </c>
      <c r="L276">
        <f t="shared" si="173"/>
        <v>3.8300000000000027</v>
      </c>
      <c r="M276">
        <f t="shared" si="174"/>
        <v>0.32</v>
      </c>
      <c r="N276">
        <f t="shared" si="175"/>
        <v>15.94</v>
      </c>
      <c r="O276">
        <f t="shared" si="176"/>
        <v>-4.0999999999999996</v>
      </c>
      <c r="P276">
        <f t="shared" si="177"/>
        <v>8.08</v>
      </c>
    </row>
    <row r="277" spans="1:16" x14ac:dyDescent="0.25">
      <c r="A277">
        <v>0.28999999999999998</v>
      </c>
      <c r="B277">
        <v>-0.01</v>
      </c>
      <c r="C277">
        <v>1.62</v>
      </c>
      <c r="D277">
        <v>1.75</v>
      </c>
      <c r="E277">
        <v>-0.15</v>
      </c>
      <c r="F277">
        <v>0.72</v>
      </c>
      <c r="G277">
        <v>20.89</v>
      </c>
      <c r="H277">
        <v>42.05</v>
      </c>
      <c r="I277">
        <v>23.6</v>
      </c>
      <c r="K277">
        <f t="shared" si="178"/>
        <v>18.29</v>
      </c>
      <c r="L277">
        <f t="shared" si="173"/>
        <v>3.8200000000000029</v>
      </c>
      <c r="M277">
        <f t="shared" si="174"/>
        <v>1.9400000000000002</v>
      </c>
      <c r="N277">
        <f t="shared" si="175"/>
        <v>17.689999999999998</v>
      </c>
      <c r="O277">
        <f t="shared" si="176"/>
        <v>-4.25</v>
      </c>
      <c r="P277">
        <f t="shared" si="177"/>
        <v>8.8000000000000007</v>
      </c>
    </row>
    <row r="278" spans="1:16" x14ac:dyDescent="0.25">
      <c r="A278">
        <v>-0.57999999999999996</v>
      </c>
      <c r="B278">
        <v>-3.18</v>
      </c>
      <c r="C278">
        <v>0.72</v>
      </c>
      <c r="D278">
        <v>1.56</v>
      </c>
      <c r="E278">
        <v>-0.38</v>
      </c>
      <c r="F278">
        <v>0.35</v>
      </c>
      <c r="G278">
        <v>25.99</v>
      </c>
      <c r="H278">
        <v>40.549999999999997</v>
      </c>
      <c r="I278">
        <v>23.76</v>
      </c>
      <c r="K278">
        <f t="shared" si="178"/>
        <v>17.71</v>
      </c>
      <c r="L278">
        <f t="shared" si="173"/>
        <v>0.64000000000000279</v>
      </c>
      <c r="M278">
        <f t="shared" si="174"/>
        <v>2.66</v>
      </c>
      <c r="N278">
        <f t="shared" si="175"/>
        <v>19.249999999999996</v>
      </c>
      <c r="O278">
        <f t="shared" si="176"/>
        <v>-4.63</v>
      </c>
      <c r="P278">
        <f t="shared" si="177"/>
        <v>9.15</v>
      </c>
    </row>
    <row r="279" spans="1:16" x14ac:dyDescent="0.25">
      <c r="A279">
        <v>-0.41</v>
      </c>
      <c r="B279">
        <v>-1.38</v>
      </c>
      <c r="C279">
        <v>1.03</v>
      </c>
      <c r="D279">
        <v>0.84</v>
      </c>
      <c r="E279">
        <v>-0.1</v>
      </c>
      <c r="F279">
        <v>0.64</v>
      </c>
      <c r="G279">
        <v>27.76</v>
      </c>
      <c r="H279">
        <v>39.479999999999997</v>
      </c>
      <c r="I279">
        <v>22.83</v>
      </c>
      <c r="K279">
        <f t="shared" si="178"/>
        <v>17.3</v>
      </c>
      <c r="L279">
        <f t="shared" si="173"/>
        <v>-0.7399999999999971</v>
      </c>
      <c r="M279">
        <f t="shared" si="174"/>
        <v>3.6900000000000004</v>
      </c>
      <c r="N279">
        <f t="shared" si="175"/>
        <v>20.089999999999996</v>
      </c>
      <c r="O279">
        <f t="shared" si="176"/>
        <v>-4.7299999999999995</v>
      </c>
      <c r="P279">
        <f t="shared" si="177"/>
        <v>9.7900000000000009</v>
      </c>
    </row>
    <row r="280" spans="1:16" x14ac:dyDescent="0.25">
      <c r="A280">
        <v>-0.23</v>
      </c>
      <c r="B280">
        <v>0.02</v>
      </c>
      <c r="C280">
        <v>0.14000000000000001</v>
      </c>
      <c r="D280">
        <v>0.79</v>
      </c>
      <c r="E280">
        <v>0</v>
      </c>
      <c r="F280">
        <v>0.62</v>
      </c>
      <c r="G280">
        <v>28.55</v>
      </c>
      <c r="H280">
        <v>39.5</v>
      </c>
      <c r="I280">
        <v>22.93</v>
      </c>
      <c r="K280">
        <f t="shared" si="178"/>
        <v>17.07</v>
      </c>
      <c r="L280">
        <f t="shared" si="173"/>
        <v>-0.71999999999999709</v>
      </c>
      <c r="M280">
        <f t="shared" si="174"/>
        <v>3.8300000000000005</v>
      </c>
      <c r="N280">
        <f t="shared" si="175"/>
        <v>20.879999999999995</v>
      </c>
      <c r="O280">
        <f t="shared" si="176"/>
        <v>-4.7299999999999995</v>
      </c>
      <c r="P280">
        <f t="shared" si="177"/>
        <v>10.41</v>
      </c>
    </row>
    <row r="281" spans="1:16" x14ac:dyDescent="0.25">
      <c r="A281">
        <v>-0.09</v>
      </c>
      <c r="B281">
        <v>7.0000000000000007E-2</v>
      </c>
      <c r="C281">
        <v>0.04</v>
      </c>
      <c r="D281">
        <v>0.78</v>
      </c>
      <c r="E281">
        <v>-0.01</v>
      </c>
      <c r="F281">
        <v>0.64</v>
      </c>
      <c r="G281">
        <v>28.82</v>
      </c>
      <c r="H281">
        <v>39.14</v>
      </c>
      <c r="I281">
        <v>23.85</v>
      </c>
      <c r="K281">
        <f t="shared" si="178"/>
        <v>16.98</v>
      </c>
      <c r="L281">
        <f t="shared" si="173"/>
        <v>-0.64999999999999702</v>
      </c>
      <c r="M281">
        <f t="shared" si="174"/>
        <v>3.8700000000000006</v>
      </c>
      <c r="N281">
        <f t="shared" si="175"/>
        <v>21.659999999999997</v>
      </c>
      <c r="O281">
        <f t="shared" si="176"/>
        <v>-4.7399999999999993</v>
      </c>
      <c r="P281">
        <f t="shared" si="177"/>
        <v>11.05</v>
      </c>
    </row>
    <row r="282" spans="1:16" x14ac:dyDescent="0.25">
      <c r="A282">
        <v>0.02</v>
      </c>
      <c r="B282">
        <v>-0.04</v>
      </c>
      <c r="C282">
        <v>0</v>
      </c>
      <c r="D282">
        <v>0.79</v>
      </c>
      <c r="E282">
        <v>0</v>
      </c>
      <c r="F282">
        <v>0.61</v>
      </c>
      <c r="G282">
        <v>28.87</v>
      </c>
      <c r="H282">
        <v>39.19</v>
      </c>
      <c r="I282">
        <v>24.53</v>
      </c>
      <c r="K282">
        <f t="shared" si="178"/>
        <v>17</v>
      </c>
      <c r="L282">
        <f t="shared" si="173"/>
        <v>-0.68999999999999706</v>
      </c>
      <c r="M282">
        <f t="shared" si="174"/>
        <v>3.8700000000000006</v>
      </c>
      <c r="N282">
        <f t="shared" si="175"/>
        <v>22.449999999999996</v>
      </c>
      <c r="O282">
        <f t="shared" si="176"/>
        <v>-4.7399999999999993</v>
      </c>
      <c r="P282">
        <f t="shared" si="177"/>
        <v>11.66</v>
      </c>
    </row>
    <row r="283" spans="1:16" x14ac:dyDescent="0.25">
      <c r="A283">
        <v>0.05</v>
      </c>
      <c r="B283">
        <v>-0.06</v>
      </c>
      <c r="C283">
        <v>0</v>
      </c>
      <c r="D283">
        <v>0.79</v>
      </c>
      <c r="E283">
        <v>0.02</v>
      </c>
      <c r="F283">
        <v>0.6</v>
      </c>
      <c r="G283">
        <v>28.79</v>
      </c>
      <c r="H283">
        <v>39.24</v>
      </c>
      <c r="I283">
        <v>24.66</v>
      </c>
      <c r="K283">
        <f t="shared" si="178"/>
        <v>17.05</v>
      </c>
      <c r="L283">
        <f t="shared" si="173"/>
        <v>-0.74999999999999711</v>
      </c>
      <c r="M283">
        <f t="shared" si="174"/>
        <v>3.8700000000000006</v>
      </c>
      <c r="N283">
        <f t="shared" si="175"/>
        <v>23.239999999999995</v>
      </c>
      <c r="O283">
        <f t="shared" si="176"/>
        <v>-4.72</v>
      </c>
      <c r="P283">
        <f t="shared" si="177"/>
        <v>12.26</v>
      </c>
    </row>
    <row r="284" spans="1:16" x14ac:dyDescent="0.25">
      <c r="A284">
        <v>0.04</v>
      </c>
      <c r="B284">
        <v>-0.05</v>
      </c>
      <c r="C284">
        <v>-0.01</v>
      </c>
      <c r="D284">
        <v>0.79</v>
      </c>
      <c r="E284">
        <v>0.01</v>
      </c>
      <c r="F284">
        <v>0.61</v>
      </c>
      <c r="G284">
        <v>28.98</v>
      </c>
      <c r="H284">
        <v>39.25</v>
      </c>
      <c r="I284">
        <v>24.53</v>
      </c>
      <c r="K284">
        <f t="shared" si="178"/>
        <v>17.09</v>
      </c>
      <c r="L284">
        <f t="shared" si="173"/>
        <v>-0.79999999999999716</v>
      </c>
      <c r="M284">
        <f t="shared" si="174"/>
        <v>3.8600000000000008</v>
      </c>
      <c r="N284">
        <f t="shared" si="175"/>
        <v>24.029999999999994</v>
      </c>
      <c r="O284">
        <f t="shared" si="176"/>
        <v>-4.71</v>
      </c>
      <c r="P284">
        <f t="shared" si="177"/>
        <v>12.87</v>
      </c>
    </row>
    <row r="285" spans="1:16" x14ac:dyDescent="0.25">
      <c r="A285">
        <v>0.04</v>
      </c>
      <c r="B285">
        <v>-0.05</v>
      </c>
      <c r="C285">
        <v>-0.01</v>
      </c>
      <c r="D285">
        <v>0.79</v>
      </c>
      <c r="E285">
        <v>0.01</v>
      </c>
      <c r="F285">
        <v>0.61</v>
      </c>
      <c r="G285">
        <v>28.98</v>
      </c>
      <c r="H285">
        <v>39.25</v>
      </c>
      <c r="I285">
        <v>24.53</v>
      </c>
      <c r="K285">
        <f t="shared" si="178"/>
        <v>17.13</v>
      </c>
      <c r="L285">
        <f t="shared" si="173"/>
        <v>-0.8499999999999972</v>
      </c>
      <c r="M285">
        <f t="shared" si="174"/>
        <v>3.850000000000001</v>
      </c>
      <c r="N285">
        <f t="shared" si="175"/>
        <v>24.819999999999993</v>
      </c>
      <c r="O285">
        <f t="shared" si="176"/>
        <v>-4.7</v>
      </c>
      <c r="P285">
        <f t="shared" si="177"/>
        <v>13.479999999999999</v>
      </c>
    </row>
    <row r="286" spans="1:16" x14ac:dyDescent="0.25">
      <c r="A286">
        <v>0.04</v>
      </c>
      <c r="B286">
        <v>-0.05</v>
      </c>
      <c r="C286">
        <v>-0.01</v>
      </c>
      <c r="D286">
        <v>0.79</v>
      </c>
      <c r="E286">
        <v>0.01</v>
      </c>
      <c r="F286">
        <v>0.61</v>
      </c>
      <c r="G286">
        <v>28.98</v>
      </c>
      <c r="H286">
        <v>39.25</v>
      </c>
      <c r="I286">
        <v>24.53</v>
      </c>
      <c r="K286">
        <f t="shared" si="178"/>
        <v>17.169999999999998</v>
      </c>
      <c r="L286">
        <f t="shared" si="173"/>
        <v>-0.89999999999999725</v>
      </c>
      <c r="M286">
        <f t="shared" si="174"/>
        <v>3.8400000000000012</v>
      </c>
      <c r="N286">
        <f t="shared" si="175"/>
        <v>25.609999999999992</v>
      </c>
      <c r="O286">
        <f t="shared" si="176"/>
        <v>-4.6900000000000004</v>
      </c>
      <c r="P286">
        <f t="shared" si="177"/>
        <v>14.089999999999998</v>
      </c>
    </row>
    <row r="288" spans="1:16" x14ac:dyDescent="0.25">
      <c r="A288">
        <v>0</v>
      </c>
      <c r="B288">
        <v>0.05</v>
      </c>
      <c r="C288">
        <v>0</v>
      </c>
      <c r="D288">
        <v>0.79</v>
      </c>
      <c r="E288">
        <v>0.02</v>
      </c>
      <c r="F288">
        <v>0.62</v>
      </c>
      <c r="G288">
        <v>29.04</v>
      </c>
      <c r="H288">
        <v>39.26</v>
      </c>
      <c r="I288">
        <v>24.11</v>
      </c>
      <c r="K288">
        <f>A288</f>
        <v>0</v>
      </c>
      <c r="L288">
        <f t="shared" ref="L288" si="179">B288</f>
        <v>0.05</v>
      </c>
      <c r="M288">
        <f t="shared" ref="M288" si="180">C288</f>
        <v>0</v>
      </c>
      <c r="N288">
        <f t="shared" ref="N288" si="181">D288</f>
        <v>0.79</v>
      </c>
      <c r="O288">
        <f t="shared" ref="O288" si="182">E288</f>
        <v>0.02</v>
      </c>
      <c r="P288">
        <f t="shared" ref="P288" si="183">F288</f>
        <v>0.62</v>
      </c>
    </row>
    <row r="289" spans="1:16" x14ac:dyDescent="0.25">
      <c r="A289">
        <v>0</v>
      </c>
      <c r="B289">
        <v>0.05</v>
      </c>
      <c r="C289">
        <v>-0.01</v>
      </c>
      <c r="D289">
        <v>0.81</v>
      </c>
      <c r="E289">
        <v>0.02</v>
      </c>
      <c r="F289">
        <v>0.64</v>
      </c>
      <c r="G289">
        <v>29.87</v>
      </c>
      <c r="H289">
        <v>39.68</v>
      </c>
      <c r="I289">
        <v>23.23</v>
      </c>
      <c r="K289">
        <f>A289+K288</f>
        <v>0</v>
      </c>
      <c r="L289">
        <f t="shared" ref="L289:L312" si="184">B289+L288</f>
        <v>0.1</v>
      </c>
      <c r="M289">
        <f t="shared" ref="M289:M312" si="185">C289+M288</f>
        <v>-0.01</v>
      </c>
      <c r="N289">
        <f t="shared" ref="N289:N312" si="186">D289+N288</f>
        <v>1.6</v>
      </c>
      <c r="O289">
        <f t="shared" ref="O289:O312" si="187">E289+O288</f>
        <v>0.04</v>
      </c>
      <c r="P289">
        <f t="shared" ref="P289:P312" si="188">F289+P288</f>
        <v>1.26</v>
      </c>
    </row>
    <row r="290" spans="1:16" x14ac:dyDescent="0.25">
      <c r="A290">
        <v>0.08</v>
      </c>
      <c r="B290">
        <v>0.01</v>
      </c>
      <c r="C290">
        <v>0.01</v>
      </c>
      <c r="D290">
        <v>0.76</v>
      </c>
      <c r="E290">
        <v>0.02</v>
      </c>
      <c r="F290">
        <v>0.77</v>
      </c>
      <c r="G290">
        <v>30.01</v>
      </c>
      <c r="H290">
        <v>39.590000000000003</v>
      </c>
      <c r="I290">
        <v>21.12</v>
      </c>
      <c r="K290">
        <f t="shared" ref="K290:K312" si="189">A290+K289</f>
        <v>0.08</v>
      </c>
      <c r="L290">
        <f t="shared" si="184"/>
        <v>0.11</v>
      </c>
      <c r="M290">
        <f t="shared" si="185"/>
        <v>0</v>
      </c>
      <c r="N290">
        <f t="shared" si="186"/>
        <v>2.3600000000000003</v>
      </c>
      <c r="O290">
        <f t="shared" si="187"/>
        <v>0.06</v>
      </c>
      <c r="P290">
        <f t="shared" si="188"/>
        <v>2.0300000000000002</v>
      </c>
    </row>
    <row r="291" spans="1:16" x14ac:dyDescent="0.25">
      <c r="A291">
        <v>-0.06</v>
      </c>
      <c r="B291">
        <v>-0.94</v>
      </c>
      <c r="C291">
        <v>0.01</v>
      </c>
      <c r="D291">
        <v>0.72</v>
      </c>
      <c r="E291">
        <v>7.0000000000000007E-2</v>
      </c>
      <c r="F291">
        <v>0.72</v>
      </c>
      <c r="G291">
        <v>32.9</v>
      </c>
      <c r="H291">
        <v>39.28</v>
      </c>
      <c r="I291">
        <v>18.32</v>
      </c>
      <c r="K291">
        <f t="shared" si="189"/>
        <v>2.0000000000000004E-2</v>
      </c>
      <c r="L291">
        <f t="shared" si="184"/>
        <v>-0.83</v>
      </c>
      <c r="M291">
        <f t="shared" si="185"/>
        <v>0.01</v>
      </c>
      <c r="N291">
        <f t="shared" si="186"/>
        <v>3.08</v>
      </c>
      <c r="O291">
        <f t="shared" si="187"/>
        <v>0.13</v>
      </c>
      <c r="P291">
        <f t="shared" si="188"/>
        <v>2.75</v>
      </c>
    </row>
    <row r="292" spans="1:16" x14ac:dyDescent="0.25">
      <c r="A292">
        <v>-0.38</v>
      </c>
      <c r="B292">
        <v>-2.16</v>
      </c>
      <c r="C292">
        <v>0.35</v>
      </c>
      <c r="D292">
        <v>0.83</v>
      </c>
      <c r="E292">
        <v>0.01</v>
      </c>
      <c r="F292">
        <v>0.79</v>
      </c>
      <c r="G292">
        <v>39.04</v>
      </c>
      <c r="H292">
        <v>36.85</v>
      </c>
      <c r="I292">
        <v>9.2799999999999994</v>
      </c>
      <c r="K292">
        <f t="shared" si="189"/>
        <v>-0.36</v>
      </c>
      <c r="L292">
        <f t="shared" si="184"/>
        <v>-2.99</v>
      </c>
      <c r="M292">
        <f t="shared" si="185"/>
        <v>0.36</v>
      </c>
      <c r="N292">
        <f t="shared" si="186"/>
        <v>3.91</v>
      </c>
      <c r="O292">
        <f t="shared" si="187"/>
        <v>0.14000000000000001</v>
      </c>
      <c r="P292">
        <f t="shared" si="188"/>
        <v>3.54</v>
      </c>
    </row>
    <row r="293" spans="1:16" x14ac:dyDescent="0.25">
      <c r="A293">
        <v>-0.79</v>
      </c>
      <c r="B293">
        <v>-5.53</v>
      </c>
      <c r="C293">
        <v>1.29</v>
      </c>
      <c r="D293">
        <v>2.2400000000000002</v>
      </c>
      <c r="E293">
        <v>-0.16</v>
      </c>
      <c r="F293">
        <v>0.74</v>
      </c>
      <c r="G293">
        <v>44.08</v>
      </c>
      <c r="H293">
        <v>34.35</v>
      </c>
      <c r="I293">
        <v>-3.59</v>
      </c>
      <c r="K293">
        <f t="shared" si="189"/>
        <v>-1.1499999999999999</v>
      </c>
      <c r="L293">
        <f t="shared" si="184"/>
        <v>-8.52</v>
      </c>
      <c r="M293">
        <f t="shared" si="185"/>
        <v>1.65</v>
      </c>
      <c r="N293">
        <f t="shared" si="186"/>
        <v>6.15</v>
      </c>
      <c r="O293">
        <f t="shared" si="187"/>
        <v>-1.999999999999999E-2</v>
      </c>
      <c r="P293">
        <f t="shared" si="188"/>
        <v>4.28</v>
      </c>
    </row>
    <row r="294" spans="1:16" x14ac:dyDescent="0.25">
      <c r="A294">
        <v>-0.76</v>
      </c>
      <c r="B294">
        <v>-6.86</v>
      </c>
      <c r="C294">
        <v>1.46</v>
      </c>
      <c r="D294">
        <v>-0.71</v>
      </c>
      <c r="E294">
        <v>0.69</v>
      </c>
      <c r="F294">
        <v>1.17</v>
      </c>
      <c r="G294">
        <v>45.55</v>
      </c>
      <c r="H294">
        <v>29.68</v>
      </c>
      <c r="I294">
        <v>-15.33</v>
      </c>
      <c r="K294">
        <f t="shared" si="189"/>
        <v>-1.91</v>
      </c>
      <c r="L294">
        <f t="shared" si="184"/>
        <v>-15.379999999999999</v>
      </c>
      <c r="M294">
        <f t="shared" si="185"/>
        <v>3.11</v>
      </c>
      <c r="N294">
        <f t="shared" si="186"/>
        <v>5.44</v>
      </c>
      <c r="O294">
        <f t="shared" si="187"/>
        <v>0.66999999999999993</v>
      </c>
      <c r="P294">
        <f t="shared" si="188"/>
        <v>5.45</v>
      </c>
    </row>
    <row r="295" spans="1:16" x14ac:dyDescent="0.25">
      <c r="A295">
        <v>1.94</v>
      </c>
      <c r="B295">
        <v>-5.2</v>
      </c>
      <c r="C295">
        <v>1.1599999999999999</v>
      </c>
      <c r="D295">
        <v>0.54</v>
      </c>
      <c r="E295">
        <v>0.36</v>
      </c>
      <c r="F295">
        <v>0.43</v>
      </c>
      <c r="G295">
        <v>47.23</v>
      </c>
      <c r="H295">
        <v>26.03</v>
      </c>
      <c r="I295">
        <v>-19.12</v>
      </c>
      <c r="K295">
        <f t="shared" si="189"/>
        <v>3.0000000000000027E-2</v>
      </c>
      <c r="L295">
        <f t="shared" si="184"/>
        <v>-20.58</v>
      </c>
      <c r="M295">
        <f t="shared" si="185"/>
        <v>4.2699999999999996</v>
      </c>
      <c r="N295">
        <f t="shared" si="186"/>
        <v>5.98</v>
      </c>
      <c r="O295">
        <f t="shared" si="187"/>
        <v>1.0299999999999998</v>
      </c>
      <c r="P295">
        <f t="shared" si="188"/>
        <v>5.88</v>
      </c>
    </row>
    <row r="296" spans="1:16" x14ac:dyDescent="0.25">
      <c r="A296">
        <v>3.29</v>
      </c>
      <c r="B296">
        <v>1.78</v>
      </c>
      <c r="C296">
        <v>-0.04</v>
      </c>
      <c r="D296">
        <v>0.45</v>
      </c>
      <c r="E296">
        <v>-0.44</v>
      </c>
      <c r="F296">
        <v>0.55000000000000004</v>
      </c>
      <c r="G296">
        <v>47.45</v>
      </c>
      <c r="H296">
        <v>28.75</v>
      </c>
      <c r="I296">
        <v>-15.55</v>
      </c>
      <c r="K296">
        <f t="shared" si="189"/>
        <v>3.3200000000000003</v>
      </c>
      <c r="L296">
        <f t="shared" si="184"/>
        <v>-18.799999999999997</v>
      </c>
      <c r="M296">
        <f t="shared" si="185"/>
        <v>4.2299999999999995</v>
      </c>
      <c r="N296">
        <f t="shared" si="186"/>
        <v>6.4300000000000006</v>
      </c>
      <c r="O296">
        <f t="shared" si="187"/>
        <v>0.58999999999999986</v>
      </c>
      <c r="P296">
        <f t="shared" si="188"/>
        <v>6.43</v>
      </c>
    </row>
    <row r="297" spans="1:16" x14ac:dyDescent="0.25">
      <c r="A297">
        <v>1.31</v>
      </c>
      <c r="B297">
        <v>3.17</v>
      </c>
      <c r="C297">
        <v>-2.64</v>
      </c>
      <c r="D297">
        <v>0.74</v>
      </c>
      <c r="E297">
        <v>-0.89</v>
      </c>
      <c r="F297">
        <v>0.69</v>
      </c>
      <c r="G297">
        <v>45.95</v>
      </c>
      <c r="H297">
        <v>32.75</v>
      </c>
      <c r="I297">
        <v>-10.97</v>
      </c>
      <c r="K297">
        <f t="shared" si="189"/>
        <v>4.6300000000000008</v>
      </c>
      <c r="L297">
        <f t="shared" si="184"/>
        <v>-15.629999999999997</v>
      </c>
      <c r="M297">
        <f t="shared" si="185"/>
        <v>1.5899999999999994</v>
      </c>
      <c r="N297">
        <f t="shared" si="186"/>
        <v>7.1700000000000008</v>
      </c>
      <c r="O297">
        <f t="shared" si="187"/>
        <v>-0.30000000000000016</v>
      </c>
      <c r="P297">
        <f t="shared" si="188"/>
        <v>7.1199999999999992</v>
      </c>
    </row>
    <row r="298" spans="1:16" x14ac:dyDescent="0.25">
      <c r="A298">
        <v>3.21</v>
      </c>
      <c r="B298">
        <v>4.0199999999999996</v>
      </c>
      <c r="C298">
        <v>-2.0699999999999998</v>
      </c>
      <c r="D298">
        <v>1.08</v>
      </c>
      <c r="E298">
        <v>-0.7</v>
      </c>
      <c r="F298">
        <v>0.77</v>
      </c>
      <c r="G298">
        <v>43.48</v>
      </c>
      <c r="H298">
        <v>35.22</v>
      </c>
      <c r="I298">
        <v>-6.34</v>
      </c>
      <c r="K298">
        <f t="shared" si="189"/>
        <v>7.8400000000000007</v>
      </c>
      <c r="L298">
        <f t="shared" si="184"/>
        <v>-11.609999999999998</v>
      </c>
      <c r="M298">
        <f t="shared" si="185"/>
        <v>-0.48000000000000043</v>
      </c>
      <c r="N298">
        <f t="shared" si="186"/>
        <v>8.25</v>
      </c>
      <c r="O298">
        <f t="shared" si="187"/>
        <v>-1</v>
      </c>
      <c r="P298">
        <f t="shared" si="188"/>
        <v>7.8899999999999988</v>
      </c>
    </row>
    <row r="299" spans="1:16" x14ac:dyDescent="0.25">
      <c r="A299">
        <v>3.04</v>
      </c>
      <c r="B299">
        <v>4.84</v>
      </c>
      <c r="C299">
        <v>-1.04</v>
      </c>
      <c r="D299">
        <v>1.56</v>
      </c>
      <c r="E299">
        <v>-0.68</v>
      </c>
      <c r="F299">
        <v>0.94</v>
      </c>
      <c r="G299">
        <v>41.42</v>
      </c>
      <c r="H299">
        <v>37.18</v>
      </c>
      <c r="I299">
        <v>-2.08</v>
      </c>
      <c r="K299">
        <f t="shared" si="189"/>
        <v>10.88</v>
      </c>
      <c r="L299">
        <f t="shared" si="184"/>
        <v>-6.7699999999999978</v>
      </c>
      <c r="M299">
        <f t="shared" si="185"/>
        <v>-1.5200000000000005</v>
      </c>
      <c r="N299">
        <f t="shared" si="186"/>
        <v>9.81</v>
      </c>
      <c r="O299">
        <f t="shared" si="187"/>
        <v>-1.6800000000000002</v>
      </c>
      <c r="P299">
        <f t="shared" si="188"/>
        <v>8.8299999999999983</v>
      </c>
    </row>
    <row r="300" spans="1:16" x14ac:dyDescent="0.25">
      <c r="A300">
        <v>2.7</v>
      </c>
      <c r="B300">
        <v>4.83</v>
      </c>
      <c r="C300">
        <v>-0.55000000000000004</v>
      </c>
      <c r="D300">
        <v>1.74</v>
      </c>
      <c r="E300">
        <v>-0.74</v>
      </c>
      <c r="F300">
        <v>0.56999999999999995</v>
      </c>
      <c r="G300">
        <v>39.93</v>
      </c>
      <c r="H300">
        <v>38.71</v>
      </c>
      <c r="I300">
        <v>2.35</v>
      </c>
      <c r="K300">
        <f t="shared" si="189"/>
        <v>13.580000000000002</v>
      </c>
      <c r="L300">
        <f t="shared" si="184"/>
        <v>-1.9399999999999977</v>
      </c>
      <c r="M300">
        <f t="shared" si="185"/>
        <v>-2.0700000000000003</v>
      </c>
      <c r="N300">
        <f t="shared" si="186"/>
        <v>11.55</v>
      </c>
      <c r="O300">
        <f t="shared" si="187"/>
        <v>-2.42</v>
      </c>
      <c r="P300">
        <f t="shared" si="188"/>
        <v>9.3999999999999986</v>
      </c>
    </row>
    <row r="301" spans="1:16" x14ac:dyDescent="0.25">
      <c r="A301">
        <v>2.5299999999999998</v>
      </c>
      <c r="B301">
        <v>3.99</v>
      </c>
      <c r="C301">
        <v>-0.56000000000000005</v>
      </c>
      <c r="D301">
        <v>1.57</v>
      </c>
      <c r="E301">
        <v>-0.82</v>
      </c>
      <c r="F301">
        <v>-0.93</v>
      </c>
      <c r="G301">
        <v>39.1</v>
      </c>
      <c r="H301">
        <v>39.340000000000003</v>
      </c>
      <c r="I301">
        <v>3.73</v>
      </c>
      <c r="K301">
        <f t="shared" si="189"/>
        <v>16.110000000000003</v>
      </c>
      <c r="L301">
        <f t="shared" si="184"/>
        <v>2.0500000000000025</v>
      </c>
      <c r="M301">
        <f t="shared" si="185"/>
        <v>-2.6300000000000003</v>
      </c>
      <c r="N301">
        <f t="shared" si="186"/>
        <v>13.120000000000001</v>
      </c>
      <c r="O301">
        <f t="shared" si="187"/>
        <v>-3.2399999999999998</v>
      </c>
      <c r="P301">
        <f t="shared" si="188"/>
        <v>8.4699999999999989</v>
      </c>
    </row>
    <row r="302" spans="1:16" x14ac:dyDescent="0.25">
      <c r="A302">
        <v>2.4500000000000002</v>
      </c>
      <c r="B302">
        <v>2.06</v>
      </c>
      <c r="C302">
        <v>0.2</v>
      </c>
      <c r="D302">
        <v>0.09</v>
      </c>
      <c r="E302">
        <v>0.47</v>
      </c>
      <c r="F302">
        <v>0.48</v>
      </c>
      <c r="G302">
        <v>43.44</v>
      </c>
      <c r="H302">
        <v>36.04</v>
      </c>
      <c r="I302">
        <v>3.82</v>
      </c>
      <c r="K302">
        <f t="shared" si="189"/>
        <v>18.560000000000002</v>
      </c>
      <c r="L302">
        <f t="shared" si="184"/>
        <v>4.110000000000003</v>
      </c>
      <c r="M302">
        <f t="shared" si="185"/>
        <v>-2.4300000000000002</v>
      </c>
      <c r="N302">
        <f t="shared" si="186"/>
        <v>13.21</v>
      </c>
      <c r="O302">
        <f t="shared" si="187"/>
        <v>-2.7699999999999996</v>
      </c>
      <c r="P302">
        <f t="shared" si="188"/>
        <v>8.9499999999999993</v>
      </c>
    </row>
    <row r="303" spans="1:16" x14ac:dyDescent="0.25">
      <c r="A303">
        <v>-3</v>
      </c>
      <c r="B303">
        <v>-1.75</v>
      </c>
      <c r="C303">
        <v>3.49</v>
      </c>
      <c r="D303">
        <v>1.44</v>
      </c>
      <c r="E303">
        <v>-0.5</v>
      </c>
      <c r="F303">
        <v>0.92</v>
      </c>
      <c r="G303">
        <v>48.07</v>
      </c>
      <c r="H303">
        <v>32.69</v>
      </c>
      <c r="I303">
        <v>1.99</v>
      </c>
      <c r="K303">
        <f t="shared" si="189"/>
        <v>15.560000000000002</v>
      </c>
      <c r="L303">
        <f t="shared" si="184"/>
        <v>2.360000000000003</v>
      </c>
      <c r="M303">
        <f t="shared" si="185"/>
        <v>1.06</v>
      </c>
      <c r="N303">
        <f t="shared" si="186"/>
        <v>14.65</v>
      </c>
      <c r="O303">
        <f t="shared" si="187"/>
        <v>-3.2699999999999996</v>
      </c>
      <c r="P303">
        <f t="shared" si="188"/>
        <v>9.8699999999999992</v>
      </c>
    </row>
    <row r="304" spans="1:16" x14ac:dyDescent="0.25">
      <c r="A304">
        <v>-0.76</v>
      </c>
      <c r="B304">
        <v>-2.89</v>
      </c>
      <c r="C304">
        <v>0.94</v>
      </c>
      <c r="D304">
        <v>1.82</v>
      </c>
      <c r="E304">
        <v>-0.48</v>
      </c>
      <c r="F304">
        <v>0.41</v>
      </c>
      <c r="G304">
        <v>50.2</v>
      </c>
      <c r="H304">
        <v>30.26</v>
      </c>
      <c r="I304">
        <v>-1.24</v>
      </c>
      <c r="K304">
        <f t="shared" si="189"/>
        <v>14.800000000000002</v>
      </c>
      <c r="L304">
        <f t="shared" si="184"/>
        <v>-0.52999999999999714</v>
      </c>
      <c r="M304">
        <f t="shared" si="185"/>
        <v>2</v>
      </c>
      <c r="N304">
        <f t="shared" si="186"/>
        <v>16.47</v>
      </c>
      <c r="O304">
        <f t="shared" si="187"/>
        <v>-3.7499999999999996</v>
      </c>
      <c r="P304">
        <f t="shared" si="188"/>
        <v>10.28</v>
      </c>
    </row>
    <row r="305" spans="1:16" x14ac:dyDescent="0.25">
      <c r="A305">
        <v>-0.79</v>
      </c>
      <c r="B305">
        <v>-2</v>
      </c>
      <c r="C305">
        <v>1.37</v>
      </c>
      <c r="D305">
        <v>0.84</v>
      </c>
      <c r="E305">
        <v>-0.04</v>
      </c>
      <c r="F305">
        <v>0.64</v>
      </c>
      <c r="G305">
        <v>51.21</v>
      </c>
      <c r="H305">
        <v>28.36</v>
      </c>
      <c r="I305">
        <v>-2.0699999999999998</v>
      </c>
      <c r="K305">
        <f t="shared" si="189"/>
        <v>14.010000000000002</v>
      </c>
      <c r="L305">
        <f t="shared" si="184"/>
        <v>-2.5299999999999971</v>
      </c>
      <c r="M305">
        <f t="shared" si="185"/>
        <v>3.37</v>
      </c>
      <c r="N305">
        <f t="shared" si="186"/>
        <v>17.309999999999999</v>
      </c>
      <c r="O305">
        <f t="shared" si="187"/>
        <v>-3.7899999999999996</v>
      </c>
      <c r="P305">
        <f t="shared" si="188"/>
        <v>10.92</v>
      </c>
    </row>
    <row r="306" spans="1:16" x14ac:dyDescent="0.25">
      <c r="A306">
        <v>-0.34</v>
      </c>
      <c r="B306">
        <v>0.01</v>
      </c>
      <c r="C306">
        <v>0.15</v>
      </c>
      <c r="D306">
        <v>0.79</v>
      </c>
      <c r="E306">
        <v>0.01</v>
      </c>
      <c r="F306">
        <v>0.63</v>
      </c>
      <c r="G306">
        <v>51.21</v>
      </c>
      <c r="H306">
        <v>28.17</v>
      </c>
      <c r="I306">
        <v>-1.19</v>
      </c>
      <c r="K306">
        <f t="shared" si="189"/>
        <v>13.670000000000002</v>
      </c>
      <c r="L306">
        <f t="shared" si="184"/>
        <v>-2.5199999999999974</v>
      </c>
      <c r="M306">
        <f t="shared" si="185"/>
        <v>3.52</v>
      </c>
      <c r="N306">
        <f t="shared" si="186"/>
        <v>18.099999999999998</v>
      </c>
      <c r="O306">
        <f t="shared" si="187"/>
        <v>-3.78</v>
      </c>
      <c r="P306">
        <f t="shared" si="188"/>
        <v>11.55</v>
      </c>
    </row>
    <row r="307" spans="1:16" x14ac:dyDescent="0.25">
      <c r="A307">
        <v>-0.06</v>
      </c>
      <c r="B307">
        <v>-0.18</v>
      </c>
      <c r="C307">
        <v>0.05</v>
      </c>
      <c r="D307">
        <v>0.79</v>
      </c>
      <c r="E307">
        <v>0</v>
      </c>
      <c r="F307">
        <v>0.63</v>
      </c>
      <c r="G307">
        <v>51.3</v>
      </c>
      <c r="H307">
        <v>27.34</v>
      </c>
      <c r="I307">
        <v>-1.61</v>
      </c>
      <c r="K307">
        <f t="shared" si="189"/>
        <v>13.610000000000001</v>
      </c>
      <c r="L307">
        <f t="shared" si="184"/>
        <v>-2.6999999999999975</v>
      </c>
      <c r="M307">
        <f t="shared" si="185"/>
        <v>3.57</v>
      </c>
      <c r="N307">
        <f t="shared" si="186"/>
        <v>18.889999999999997</v>
      </c>
      <c r="O307">
        <f t="shared" si="187"/>
        <v>-3.78</v>
      </c>
      <c r="P307">
        <f t="shared" si="188"/>
        <v>12.180000000000001</v>
      </c>
    </row>
    <row r="308" spans="1:16" x14ac:dyDescent="0.25">
      <c r="A308">
        <v>-0.02</v>
      </c>
      <c r="B308">
        <v>-7.0000000000000007E-2</v>
      </c>
      <c r="C308">
        <v>-0.01</v>
      </c>
      <c r="D308">
        <v>0.79</v>
      </c>
      <c r="E308">
        <v>0.03</v>
      </c>
      <c r="F308">
        <v>0.61</v>
      </c>
      <c r="G308">
        <v>51.09</v>
      </c>
      <c r="H308">
        <v>28.37</v>
      </c>
      <c r="I308">
        <v>-1.84</v>
      </c>
      <c r="K308">
        <f t="shared" si="189"/>
        <v>13.590000000000002</v>
      </c>
      <c r="L308">
        <f t="shared" si="184"/>
        <v>-2.7699999999999974</v>
      </c>
      <c r="M308">
        <f t="shared" si="185"/>
        <v>3.56</v>
      </c>
      <c r="N308">
        <f t="shared" si="186"/>
        <v>19.679999999999996</v>
      </c>
      <c r="O308">
        <f t="shared" si="187"/>
        <v>-3.75</v>
      </c>
      <c r="P308">
        <f t="shared" si="188"/>
        <v>12.790000000000001</v>
      </c>
    </row>
    <row r="309" spans="1:16" x14ac:dyDescent="0.25">
      <c r="A309">
        <v>0.11</v>
      </c>
      <c r="B309">
        <v>-0.18</v>
      </c>
      <c r="C309">
        <v>0.01</v>
      </c>
      <c r="D309">
        <v>0.79</v>
      </c>
      <c r="E309">
        <v>0.02</v>
      </c>
      <c r="F309">
        <v>0.61</v>
      </c>
      <c r="G309">
        <v>50.77</v>
      </c>
      <c r="H309">
        <v>27.41</v>
      </c>
      <c r="I309">
        <v>-1.76</v>
      </c>
      <c r="K309">
        <f t="shared" si="189"/>
        <v>13.700000000000001</v>
      </c>
      <c r="L309">
        <f t="shared" si="184"/>
        <v>-2.9499999999999975</v>
      </c>
      <c r="M309">
        <f t="shared" si="185"/>
        <v>3.57</v>
      </c>
      <c r="N309">
        <f t="shared" si="186"/>
        <v>20.469999999999995</v>
      </c>
      <c r="O309">
        <f t="shared" si="187"/>
        <v>-3.73</v>
      </c>
      <c r="P309">
        <f t="shared" si="188"/>
        <v>13.4</v>
      </c>
    </row>
    <row r="310" spans="1:16" x14ac:dyDescent="0.25">
      <c r="A310">
        <v>0.11</v>
      </c>
      <c r="B310">
        <v>-0.18</v>
      </c>
      <c r="C310">
        <v>0.01</v>
      </c>
      <c r="D310">
        <v>0.79</v>
      </c>
      <c r="E310">
        <v>0.02</v>
      </c>
      <c r="F310">
        <v>0.61</v>
      </c>
      <c r="G310">
        <v>50.77</v>
      </c>
      <c r="H310">
        <v>27.41</v>
      </c>
      <c r="I310">
        <v>-1.76</v>
      </c>
      <c r="K310">
        <f t="shared" si="189"/>
        <v>13.81</v>
      </c>
      <c r="L310">
        <f t="shared" si="184"/>
        <v>-3.1299999999999977</v>
      </c>
      <c r="M310">
        <f t="shared" si="185"/>
        <v>3.5799999999999996</v>
      </c>
      <c r="N310">
        <f t="shared" si="186"/>
        <v>21.259999999999994</v>
      </c>
      <c r="O310">
        <f t="shared" si="187"/>
        <v>-3.71</v>
      </c>
      <c r="P310">
        <f t="shared" si="188"/>
        <v>14.01</v>
      </c>
    </row>
    <row r="311" spans="1:16" x14ac:dyDescent="0.25">
      <c r="A311">
        <v>0.11</v>
      </c>
      <c r="B311">
        <v>-0.18</v>
      </c>
      <c r="C311">
        <v>0.01</v>
      </c>
      <c r="D311">
        <v>0.79</v>
      </c>
      <c r="E311">
        <v>0.02</v>
      </c>
      <c r="F311">
        <v>0.61</v>
      </c>
      <c r="G311">
        <v>50.77</v>
      </c>
      <c r="H311">
        <v>27.41</v>
      </c>
      <c r="I311">
        <v>-1.76</v>
      </c>
      <c r="K311">
        <f t="shared" si="189"/>
        <v>13.92</v>
      </c>
      <c r="L311">
        <f t="shared" si="184"/>
        <v>-3.3099999999999978</v>
      </c>
      <c r="M311">
        <f t="shared" si="185"/>
        <v>3.5899999999999994</v>
      </c>
      <c r="N311">
        <f t="shared" si="186"/>
        <v>22.049999999999994</v>
      </c>
      <c r="O311">
        <f t="shared" si="187"/>
        <v>-3.69</v>
      </c>
      <c r="P311">
        <f t="shared" si="188"/>
        <v>14.62</v>
      </c>
    </row>
    <row r="312" spans="1:16" x14ac:dyDescent="0.25">
      <c r="A312">
        <v>0.11</v>
      </c>
      <c r="B312">
        <v>-0.18</v>
      </c>
      <c r="C312">
        <v>0.01</v>
      </c>
      <c r="D312">
        <v>0.79</v>
      </c>
      <c r="E312">
        <v>0.02</v>
      </c>
      <c r="F312">
        <v>0.61</v>
      </c>
      <c r="G312">
        <v>50.77</v>
      </c>
      <c r="H312">
        <v>27.41</v>
      </c>
      <c r="I312">
        <v>-1.76</v>
      </c>
      <c r="K312">
        <f t="shared" si="189"/>
        <v>14.03</v>
      </c>
      <c r="L312">
        <f t="shared" si="184"/>
        <v>-3.489999999999998</v>
      </c>
      <c r="M312">
        <f t="shared" si="185"/>
        <v>3.5999999999999992</v>
      </c>
      <c r="N312">
        <f t="shared" si="186"/>
        <v>22.839999999999993</v>
      </c>
      <c r="O312">
        <f t="shared" si="187"/>
        <v>-3.67</v>
      </c>
      <c r="P312">
        <f t="shared" si="188"/>
        <v>15.229999999999999</v>
      </c>
    </row>
    <row r="314" spans="1:16" x14ac:dyDescent="0.25">
      <c r="A314">
        <v>-0.02</v>
      </c>
      <c r="B314">
        <v>0.11</v>
      </c>
      <c r="C314">
        <v>0.01</v>
      </c>
      <c r="D314">
        <v>0.79</v>
      </c>
      <c r="E314">
        <v>0.02</v>
      </c>
      <c r="F314">
        <v>0.63</v>
      </c>
      <c r="G314">
        <v>50.62</v>
      </c>
      <c r="H314">
        <v>27.72</v>
      </c>
      <c r="I314">
        <v>-2.0499999999999998</v>
      </c>
      <c r="K314">
        <f>A314</f>
        <v>-0.02</v>
      </c>
      <c r="L314">
        <f t="shared" ref="L314" si="190">B314</f>
        <v>0.11</v>
      </c>
      <c r="M314">
        <f t="shared" ref="M314" si="191">C314</f>
        <v>0.01</v>
      </c>
      <c r="N314">
        <f t="shared" ref="N314" si="192">D314</f>
        <v>0.79</v>
      </c>
      <c r="O314">
        <f t="shared" ref="O314" si="193">E314</f>
        <v>0.02</v>
      </c>
      <c r="P314">
        <f t="shared" ref="P314" si="194">F314</f>
        <v>0.63</v>
      </c>
    </row>
    <row r="315" spans="1:16" x14ac:dyDescent="0.25">
      <c r="A315">
        <v>0.04</v>
      </c>
      <c r="B315">
        <v>0.04</v>
      </c>
      <c r="C315">
        <v>7.0000000000000007E-2</v>
      </c>
      <c r="D315">
        <v>0.78</v>
      </c>
      <c r="E315">
        <v>0.01</v>
      </c>
      <c r="F315">
        <v>0.66</v>
      </c>
      <c r="G315">
        <v>51.11</v>
      </c>
      <c r="H315">
        <v>28.2</v>
      </c>
      <c r="I315">
        <v>-3</v>
      </c>
      <c r="K315">
        <f>A315+K314</f>
        <v>0.02</v>
      </c>
      <c r="L315">
        <f t="shared" ref="L315:L338" si="195">B315+L314</f>
        <v>0.15</v>
      </c>
      <c r="M315">
        <f t="shared" ref="M315:M338" si="196">C315+M314</f>
        <v>0.08</v>
      </c>
      <c r="N315">
        <f t="shared" ref="N315:N338" si="197">D315+N314</f>
        <v>1.57</v>
      </c>
      <c r="O315">
        <f t="shared" ref="O315:O338" si="198">E315+O314</f>
        <v>0.03</v>
      </c>
      <c r="P315">
        <f t="shared" ref="P315:P338" si="199">F315+P314</f>
        <v>1.29</v>
      </c>
    </row>
    <row r="316" spans="1:16" x14ac:dyDescent="0.25">
      <c r="A316">
        <v>-7.0000000000000007E-2</v>
      </c>
      <c r="B316">
        <v>-0.16</v>
      </c>
      <c r="C316">
        <v>0.03</v>
      </c>
      <c r="D316">
        <v>0.76</v>
      </c>
      <c r="E316">
        <v>0.01</v>
      </c>
      <c r="F316">
        <v>0.72</v>
      </c>
      <c r="G316">
        <v>50.8</v>
      </c>
      <c r="H316">
        <v>27.56</v>
      </c>
      <c r="I316">
        <v>-5.37</v>
      </c>
      <c r="K316">
        <f t="shared" ref="K316:K338" si="200">A316+K315</f>
        <v>-0.05</v>
      </c>
      <c r="L316">
        <f t="shared" si="195"/>
        <v>-1.0000000000000009E-2</v>
      </c>
      <c r="M316">
        <f t="shared" si="196"/>
        <v>0.11</v>
      </c>
      <c r="N316">
        <f t="shared" si="197"/>
        <v>2.33</v>
      </c>
      <c r="O316">
        <f t="shared" si="198"/>
        <v>0.04</v>
      </c>
      <c r="P316">
        <f t="shared" si="199"/>
        <v>2.0099999999999998</v>
      </c>
    </row>
    <row r="317" spans="1:16" x14ac:dyDescent="0.25">
      <c r="A317">
        <v>-0.06</v>
      </c>
      <c r="B317">
        <v>-0.78</v>
      </c>
      <c r="C317">
        <v>0.02</v>
      </c>
      <c r="D317">
        <v>0.73</v>
      </c>
      <c r="E317">
        <v>0.04</v>
      </c>
      <c r="F317">
        <v>0.71</v>
      </c>
      <c r="G317">
        <v>50.47</v>
      </c>
      <c r="H317">
        <v>27.06</v>
      </c>
      <c r="I317">
        <v>-9.58</v>
      </c>
      <c r="K317">
        <f t="shared" si="200"/>
        <v>-0.11</v>
      </c>
      <c r="L317">
        <f t="shared" si="195"/>
        <v>-0.79</v>
      </c>
      <c r="M317">
        <f t="shared" si="196"/>
        <v>0.13</v>
      </c>
      <c r="N317">
        <f t="shared" si="197"/>
        <v>3.06</v>
      </c>
      <c r="O317">
        <f t="shared" si="198"/>
        <v>0.08</v>
      </c>
      <c r="P317">
        <f t="shared" si="199"/>
        <v>2.7199999999999998</v>
      </c>
    </row>
    <row r="318" spans="1:16" x14ac:dyDescent="0.25">
      <c r="A318">
        <v>-0.43</v>
      </c>
      <c r="B318">
        <v>-1.73</v>
      </c>
      <c r="C318">
        <v>0.37</v>
      </c>
      <c r="D318">
        <v>0.75</v>
      </c>
      <c r="E318">
        <v>0.09</v>
      </c>
      <c r="F318">
        <v>0.69</v>
      </c>
      <c r="G318">
        <v>49.7</v>
      </c>
      <c r="H318">
        <v>25.39</v>
      </c>
      <c r="I318">
        <v>-18.84</v>
      </c>
      <c r="K318">
        <f t="shared" si="200"/>
        <v>-0.54</v>
      </c>
      <c r="L318">
        <f t="shared" si="195"/>
        <v>-2.52</v>
      </c>
      <c r="M318">
        <f t="shared" si="196"/>
        <v>0.5</v>
      </c>
      <c r="N318">
        <f t="shared" si="197"/>
        <v>3.81</v>
      </c>
      <c r="O318">
        <f t="shared" si="198"/>
        <v>0.16999999999999998</v>
      </c>
      <c r="P318">
        <f t="shared" si="199"/>
        <v>3.4099999999999997</v>
      </c>
    </row>
    <row r="319" spans="1:16" x14ac:dyDescent="0.25">
      <c r="A319">
        <v>-0.69</v>
      </c>
      <c r="B319">
        <v>-4.18</v>
      </c>
      <c r="C319">
        <v>1.07</v>
      </c>
      <c r="D319">
        <v>2.11</v>
      </c>
      <c r="E319">
        <v>0.17</v>
      </c>
      <c r="F319">
        <v>0.65</v>
      </c>
      <c r="G319">
        <v>43.94</v>
      </c>
      <c r="H319">
        <v>22.63</v>
      </c>
      <c r="I319">
        <v>-31.07</v>
      </c>
      <c r="K319">
        <f t="shared" si="200"/>
        <v>-1.23</v>
      </c>
      <c r="L319">
        <f t="shared" si="195"/>
        <v>-6.6999999999999993</v>
      </c>
      <c r="M319">
        <f t="shared" si="196"/>
        <v>1.57</v>
      </c>
      <c r="N319">
        <f t="shared" si="197"/>
        <v>5.92</v>
      </c>
      <c r="O319">
        <f t="shared" si="198"/>
        <v>0.33999999999999997</v>
      </c>
      <c r="P319">
        <f t="shared" si="199"/>
        <v>4.0599999999999996</v>
      </c>
    </row>
    <row r="320" spans="1:16" x14ac:dyDescent="0.25">
      <c r="A320">
        <v>-1.03</v>
      </c>
      <c r="B320">
        <v>-6.58</v>
      </c>
      <c r="C320">
        <v>1.86</v>
      </c>
      <c r="D320">
        <v>0.26</v>
      </c>
      <c r="E320">
        <v>0.3</v>
      </c>
      <c r="F320">
        <v>1.38</v>
      </c>
      <c r="G320">
        <v>35.81</v>
      </c>
      <c r="H320">
        <v>17.600000000000001</v>
      </c>
      <c r="I320">
        <v>-40.82</v>
      </c>
      <c r="K320">
        <f t="shared" si="200"/>
        <v>-2.2599999999999998</v>
      </c>
      <c r="L320">
        <f t="shared" si="195"/>
        <v>-13.28</v>
      </c>
      <c r="M320">
        <f t="shared" si="196"/>
        <v>3.43</v>
      </c>
      <c r="N320">
        <f t="shared" si="197"/>
        <v>6.18</v>
      </c>
      <c r="O320">
        <f t="shared" si="198"/>
        <v>0.6399999999999999</v>
      </c>
      <c r="P320">
        <f t="shared" si="199"/>
        <v>5.4399999999999995</v>
      </c>
    </row>
    <row r="321" spans="1:16" x14ac:dyDescent="0.25">
      <c r="A321">
        <v>0.34</v>
      </c>
      <c r="B321">
        <v>-3.93</v>
      </c>
      <c r="C321">
        <v>1.21</v>
      </c>
      <c r="D321">
        <v>0.95</v>
      </c>
      <c r="E321">
        <v>0.23</v>
      </c>
      <c r="F321">
        <v>0.62</v>
      </c>
      <c r="G321">
        <v>32.17</v>
      </c>
      <c r="H321">
        <v>10.57</v>
      </c>
      <c r="I321">
        <v>-43.64</v>
      </c>
      <c r="K321">
        <f t="shared" si="200"/>
        <v>-1.9199999999999997</v>
      </c>
      <c r="L321">
        <f t="shared" si="195"/>
        <v>-17.21</v>
      </c>
      <c r="M321">
        <f t="shared" si="196"/>
        <v>4.6400000000000006</v>
      </c>
      <c r="N321">
        <f t="shared" si="197"/>
        <v>7.13</v>
      </c>
      <c r="O321">
        <f t="shared" si="198"/>
        <v>0.86999999999999988</v>
      </c>
      <c r="P321">
        <f t="shared" si="199"/>
        <v>6.06</v>
      </c>
    </row>
    <row r="322" spans="1:16" x14ac:dyDescent="0.25">
      <c r="A322">
        <v>3.01</v>
      </c>
      <c r="B322">
        <v>0.24</v>
      </c>
      <c r="C322">
        <v>0.7</v>
      </c>
      <c r="D322">
        <v>0.46</v>
      </c>
      <c r="E322">
        <v>-0.09</v>
      </c>
      <c r="F322">
        <v>0.46</v>
      </c>
      <c r="G322">
        <v>34.79</v>
      </c>
      <c r="H322">
        <v>8.66</v>
      </c>
      <c r="I322">
        <v>-41.98</v>
      </c>
      <c r="K322">
        <f t="shared" si="200"/>
        <v>1.0900000000000001</v>
      </c>
      <c r="L322">
        <f t="shared" si="195"/>
        <v>-16.970000000000002</v>
      </c>
      <c r="M322">
        <f t="shared" si="196"/>
        <v>5.3400000000000007</v>
      </c>
      <c r="N322">
        <f t="shared" si="197"/>
        <v>7.59</v>
      </c>
      <c r="O322">
        <f t="shared" si="198"/>
        <v>0.77999999999999992</v>
      </c>
      <c r="P322">
        <f t="shared" si="199"/>
        <v>6.52</v>
      </c>
    </row>
    <row r="323" spans="1:16" x14ac:dyDescent="0.25">
      <c r="A323">
        <v>0.68</v>
      </c>
      <c r="B323">
        <v>2.62</v>
      </c>
      <c r="C323">
        <v>-2.41</v>
      </c>
      <c r="D323">
        <v>0.61</v>
      </c>
      <c r="E323">
        <v>-0.8</v>
      </c>
      <c r="F323">
        <v>0.66</v>
      </c>
      <c r="G323">
        <v>39.47</v>
      </c>
      <c r="H323">
        <v>9.41</v>
      </c>
      <c r="I323">
        <v>-35.57</v>
      </c>
      <c r="K323">
        <f t="shared" si="200"/>
        <v>1.77</v>
      </c>
      <c r="L323">
        <f t="shared" si="195"/>
        <v>-14.350000000000001</v>
      </c>
      <c r="M323">
        <f t="shared" si="196"/>
        <v>2.9300000000000006</v>
      </c>
      <c r="N323">
        <f t="shared" si="197"/>
        <v>8.1999999999999993</v>
      </c>
      <c r="O323">
        <f t="shared" si="198"/>
        <v>-2.0000000000000129E-2</v>
      </c>
      <c r="P323">
        <f t="shared" si="199"/>
        <v>7.18</v>
      </c>
    </row>
    <row r="324" spans="1:16" x14ac:dyDescent="0.25">
      <c r="A324">
        <v>2.2400000000000002</v>
      </c>
      <c r="B324">
        <v>3.72</v>
      </c>
      <c r="C324">
        <v>-2.84</v>
      </c>
      <c r="D324">
        <v>0.89</v>
      </c>
      <c r="E324">
        <v>-0.92</v>
      </c>
      <c r="F324">
        <v>0.71</v>
      </c>
      <c r="G324">
        <v>45.75</v>
      </c>
      <c r="H324">
        <v>10.199999999999999</v>
      </c>
      <c r="I324">
        <v>-24.71</v>
      </c>
      <c r="K324">
        <f t="shared" si="200"/>
        <v>4.01</v>
      </c>
      <c r="L324">
        <f t="shared" si="195"/>
        <v>-10.63</v>
      </c>
      <c r="M324">
        <f t="shared" si="196"/>
        <v>9.0000000000000746E-2</v>
      </c>
      <c r="N324">
        <f t="shared" si="197"/>
        <v>9.09</v>
      </c>
      <c r="O324">
        <f t="shared" si="198"/>
        <v>-0.94000000000000017</v>
      </c>
      <c r="P324">
        <f t="shared" si="199"/>
        <v>7.89</v>
      </c>
    </row>
    <row r="325" spans="1:16" x14ac:dyDescent="0.25">
      <c r="A325">
        <v>2.82</v>
      </c>
      <c r="B325">
        <v>4.57</v>
      </c>
      <c r="C325">
        <v>-1.19</v>
      </c>
      <c r="D325">
        <v>1.45</v>
      </c>
      <c r="E325">
        <v>-0.69</v>
      </c>
      <c r="F325">
        <v>0.84</v>
      </c>
      <c r="G325">
        <v>49.17</v>
      </c>
      <c r="H325">
        <v>11.24</v>
      </c>
      <c r="I325">
        <v>-12.16</v>
      </c>
      <c r="K325">
        <f t="shared" si="200"/>
        <v>6.83</v>
      </c>
      <c r="L325">
        <f t="shared" si="195"/>
        <v>-6.0600000000000005</v>
      </c>
      <c r="M325">
        <f t="shared" si="196"/>
        <v>-1.0999999999999992</v>
      </c>
      <c r="N325">
        <f t="shared" si="197"/>
        <v>10.54</v>
      </c>
      <c r="O325">
        <f t="shared" si="198"/>
        <v>-1.6300000000000001</v>
      </c>
      <c r="P325">
        <f t="shared" si="199"/>
        <v>8.73</v>
      </c>
    </row>
    <row r="326" spans="1:16" x14ac:dyDescent="0.25">
      <c r="A326">
        <v>1.85</v>
      </c>
      <c r="B326">
        <v>5.04</v>
      </c>
      <c r="C326">
        <v>-0.8</v>
      </c>
      <c r="D326">
        <v>1.8</v>
      </c>
      <c r="E326">
        <v>-0.59</v>
      </c>
      <c r="F326">
        <v>0.61</v>
      </c>
      <c r="G326">
        <v>47.85</v>
      </c>
      <c r="H326">
        <v>12.78</v>
      </c>
      <c r="I326">
        <v>-0.14000000000000001</v>
      </c>
      <c r="K326">
        <f t="shared" si="200"/>
        <v>8.68</v>
      </c>
      <c r="L326">
        <f t="shared" si="195"/>
        <v>-1.0200000000000005</v>
      </c>
      <c r="M326">
        <f t="shared" si="196"/>
        <v>-1.8999999999999992</v>
      </c>
      <c r="N326">
        <f t="shared" si="197"/>
        <v>12.34</v>
      </c>
      <c r="O326">
        <f t="shared" si="198"/>
        <v>-2.2200000000000002</v>
      </c>
      <c r="P326">
        <f t="shared" si="199"/>
        <v>9.34</v>
      </c>
    </row>
    <row r="327" spans="1:16" x14ac:dyDescent="0.25">
      <c r="A327">
        <v>2.44</v>
      </c>
      <c r="B327">
        <v>4.54</v>
      </c>
      <c r="C327">
        <v>-0.57999999999999996</v>
      </c>
      <c r="D327">
        <v>1.84</v>
      </c>
      <c r="E327">
        <v>-0.68</v>
      </c>
      <c r="F327">
        <v>-0.51</v>
      </c>
      <c r="G327">
        <v>45.38</v>
      </c>
      <c r="H327">
        <v>15.4</v>
      </c>
      <c r="I327">
        <v>6.04</v>
      </c>
      <c r="K327">
        <f t="shared" si="200"/>
        <v>11.12</v>
      </c>
      <c r="L327">
        <f t="shared" si="195"/>
        <v>3.5199999999999996</v>
      </c>
      <c r="M327">
        <f t="shared" si="196"/>
        <v>-2.4799999999999991</v>
      </c>
      <c r="N327">
        <f t="shared" si="197"/>
        <v>14.18</v>
      </c>
      <c r="O327">
        <f t="shared" si="198"/>
        <v>-2.9000000000000004</v>
      </c>
      <c r="P327">
        <f t="shared" si="199"/>
        <v>8.83</v>
      </c>
    </row>
    <row r="328" spans="1:16" x14ac:dyDescent="0.25">
      <c r="A328">
        <v>3.55</v>
      </c>
      <c r="B328">
        <v>2.21</v>
      </c>
      <c r="C328">
        <v>-0.06</v>
      </c>
      <c r="D328">
        <v>1.3</v>
      </c>
      <c r="E328">
        <v>0.06</v>
      </c>
      <c r="F328">
        <v>-1.63</v>
      </c>
      <c r="G328">
        <v>45.18</v>
      </c>
      <c r="H328">
        <v>14.5</v>
      </c>
      <c r="I328">
        <v>6.97</v>
      </c>
      <c r="K328">
        <f t="shared" si="200"/>
        <v>14.669999999999998</v>
      </c>
      <c r="L328">
        <f t="shared" si="195"/>
        <v>5.7299999999999995</v>
      </c>
      <c r="M328">
        <f t="shared" si="196"/>
        <v>-2.5399999999999991</v>
      </c>
      <c r="N328">
        <f t="shared" si="197"/>
        <v>15.48</v>
      </c>
      <c r="O328">
        <f t="shared" si="198"/>
        <v>-2.8400000000000003</v>
      </c>
      <c r="P328">
        <f t="shared" si="199"/>
        <v>7.2</v>
      </c>
    </row>
    <row r="329" spans="1:16" x14ac:dyDescent="0.25">
      <c r="A329">
        <v>-0.93</v>
      </c>
      <c r="B329">
        <v>-0.44</v>
      </c>
      <c r="C329">
        <v>1.47</v>
      </c>
      <c r="D329">
        <v>0.93</v>
      </c>
      <c r="E329">
        <v>-0.79</v>
      </c>
      <c r="F329">
        <v>0.8</v>
      </c>
      <c r="G329">
        <v>45.94</v>
      </c>
      <c r="H329">
        <v>10.69</v>
      </c>
      <c r="I329">
        <v>4.79</v>
      </c>
      <c r="K329">
        <f t="shared" si="200"/>
        <v>13.739999999999998</v>
      </c>
      <c r="L329">
        <f t="shared" si="195"/>
        <v>5.2899999999999991</v>
      </c>
      <c r="M329">
        <f t="shared" si="196"/>
        <v>-1.0699999999999992</v>
      </c>
      <c r="N329">
        <f t="shared" si="197"/>
        <v>16.41</v>
      </c>
      <c r="O329">
        <f t="shared" si="198"/>
        <v>-3.6300000000000003</v>
      </c>
      <c r="P329">
        <f t="shared" si="199"/>
        <v>8</v>
      </c>
    </row>
    <row r="330" spans="1:16" x14ac:dyDescent="0.25">
      <c r="A330">
        <v>-1.27</v>
      </c>
      <c r="B330">
        <v>-3</v>
      </c>
      <c r="C330">
        <v>1.19</v>
      </c>
      <c r="D330">
        <v>1.38</v>
      </c>
      <c r="E330">
        <v>0.37</v>
      </c>
      <c r="F330">
        <v>0.23</v>
      </c>
      <c r="G330">
        <v>46.67</v>
      </c>
      <c r="H330">
        <v>7.23</v>
      </c>
      <c r="I330">
        <v>1.74</v>
      </c>
      <c r="K330">
        <f t="shared" si="200"/>
        <v>12.469999999999999</v>
      </c>
      <c r="L330">
        <f t="shared" si="195"/>
        <v>2.2899999999999991</v>
      </c>
      <c r="M330">
        <f t="shared" si="196"/>
        <v>0.12000000000000077</v>
      </c>
      <c r="N330">
        <f t="shared" si="197"/>
        <v>17.79</v>
      </c>
      <c r="O330">
        <f t="shared" si="198"/>
        <v>-3.2600000000000002</v>
      </c>
      <c r="P330">
        <f t="shared" si="199"/>
        <v>8.23</v>
      </c>
    </row>
    <row r="331" spans="1:16" x14ac:dyDescent="0.25">
      <c r="A331">
        <v>-0.67</v>
      </c>
      <c r="B331">
        <v>-2.12</v>
      </c>
      <c r="C331">
        <v>1.53</v>
      </c>
      <c r="D331">
        <v>0.77</v>
      </c>
      <c r="E331">
        <v>0.02</v>
      </c>
      <c r="F331">
        <v>0.67</v>
      </c>
      <c r="G331">
        <v>46.13</v>
      </c>
      <c r="H331">
        <v>5.2</v>
      </c>
      <c r="I331">
        <v>-0.33</v>
      </c>
      <c r="K331">
        <f t="shared" si="200"/>
        <v>11.799999999999999</v>
      </c>
      <c r="L331">
        <f t="shared" si="195"/>
        <v>0.16999999999999904</v>
      </c>
      <c r="M331">
        <f t="shared" si="196"/>
        <v>1.6500000000000008</v>
      </c>
      <c r="N331">
        <f t="shared" si="197"/>
        <v>18.559999999999999</v>
      </c>
      <c r="O331">
        <f t="shared" si="198"/>
        <v>-3.24</v>
      </c>
      <c r="P331">
        <f t="shared" si="199"/>
        <v>8.9</v>
      </c>
    </row>
    <row r="332" spans="1:16" x14ac:dyDescent="0.25">
      <c r="A332">
        <v>-0.43</v>
      </c>
      <c r="B332">
        <v>0.46</v>
      </c>
      <c r="C332">
        <v>0.17</v>
      </c>
      <c r="D332">
        <v>0.76</v>
      </c>
      <c r="E332">
        <v>0.01</v>
      </c>
      <c r="F332">
        <v>0.62</v>
      </c>
      <c r="G332">
        <v>46.89</v>
      </c>
      <c r="H332">
        <v>4.9000000000000004</v>
      </c>
      <c r="I332">
        <v>-0.4</v>
      </c>
      <c r="K332">
        <f t="shared" si="200"/>
        <v>11.37</v>
      </c>
      <c r="L332">
        <f t="shared" si="195"/>
        <v>0.62999999999999901</v>
      </c>
      <c r="M332">
        <f t="shared" si="196"/>
        <v>1.8200000000000007</v>
      </c>
      <c r="N332">
        <f t="shared" si="197"/>
        <v>19.32</v>
      </c>
      <c r="O332">
        <f t="shared" si="198"/>
        <v>-3.2300000000000004</v>
      </c>
      <c r="P332">
        <f t="shared" si="199"/>
        <v>9.52</v>
      </c>
    </row>
    <row r="333" spans="1:16" x14ac:dyDescent="0.25">
      <c r="A333">
        <v>-0.06</v>
      </c>
      <c r="B333">
        <v>-0.25</v>
      </c>
      <c r="C333">
        <v>7.0000000000000007E-2</v>
      </c>
      <c r="D333">
        <v>0.78</v>
      </c>
      <c r="E333">
        <v>-0.03</v>
      </c>
      <c r="F333">
        <v>0.64</v>
      </c>
      <c r="G333">
        <v>46.84</v>
      </c>
      <c r="H333">
        <v>4.59</v>
      </c>
      <c r="I333">
        <v>-0.13</v>
      </c>
      <c r="K333">
        <f t="shared" si="200"/>
        <v>11.309999999999999</v>
      </c>
      <c r="L333">
        <f t="shared" si="195"/>
        <v>0.37999999999999901</v>
      </c>
      <c r="M333">
        <f t="shared" si="196"/>
        <v>1.8900000000000008</v>
      </c>
      <c r="N333">
        <f t="shared" si="197"/>
        <v>20.100000000000001</v>
      </c>
      <c r="O333">
        <f t="shared" si="198"/>
        <v>-3.2600000000000002</v>
      </c>
      <c r="P333">
        <f t="shared" si="199"/>
        <v>10.16</v>
      </c>
    </row>
    <row r="334" spans="1:16" x14ac:dyDescent="0.25">
      <c r="A334">
        <v>-0.05</v>
      </c>
      <c r="B334">
        <v>-0.03</v>
      </c>
      <c r="C334">
        <v>0</v>
      </c>
      <c r="D334">
        <v>0.78</v>
      </c>
      <c r="E334">
        <v>0.03</v>
      </c>
      <c r="F334">
        <v>0.61</v>
      </c>
      <c r="G334">
        <v>47.12</v>
      </c>
      <c r="H334">
        <v>4.9800000000000004</v>
      </c>
      <c r="I334">
        <v>0.44</v>
      </c>
      <c r="K334">
        <f t="shared" si="200"/>
        <v>11.259999999999998</v>
      </c>
      <c r="L334">
        <f t="shared" si="195"/>
        <v>0.34999999999999898</v>
      </c>
      <c r="M334">
        <f t="shared" si="196"/>
        <v>1.8900000000000008</v>
      </c>
      <c r="N334">
        <f t="shared" si="197"/>
        <v>20.880000000000003</v>
      </c>
      <c r="O334">
        <f t="shared" si="198"/>
        <v>-3.2300000000000004</v>
      </c>
      <c r="P334">
        <f t="shared" si="199"/>
        <v>10.77</v>
      </c>
    </row>
    <row r="335" spans="1:16" x14ac:dyDescent="0.25">
      <c r="A335">
        <v>0.06</v>
      </c>
      <c r="B335">
        <v>-0.05</v>
      </c>
      <c r="C335">
        <v>0.01</v>
      </c>
      <c r="D335">
        <v>0.79</v>
      </c>
      <c r="E335">
        <v>0.02</v>
      </c>
      <c r="F335">
        <v>0.61</v>
      </c>
      <c r="G335">
        <v>47.16</v>
      </c>
      <c r="H335">
        <v>5.13</v>
      </c>
      <c r="I335">
        <v>0.34</v>
      </c>
      <c r="K335">
        <f t="shared" si="200"/>
        <v>11.319999999999999</v>
      </c>
      <c r="L335">
        <f t="shared" si="195"/>
        <v>0.29999999999999899</v>
      </c>
      <c r="M335">
        <f t="shared" si="196"/>
        <v>1.9000000000000008</v>
      </c>
      <c r="N335">
        <f t="shared" si="197"/>
        <v>21.67</v>
      </c>
      <c r="O335">
        <f t="shared" si="198"/>
        <v>-3.2100000000000004</v>
      </c>
      <c r="P335">
        <f t="shared" si="199"/>
        <v>11.379999999999999</v>
      </c>
    </row>
    <row r="336" spans="1:16" x14ac:dyDescent="0.25">
      <c r="A336">
        <v>0.03</v>
      </c>
      <c r="B336">
        <v>-0.05</v>
      </c>
      <c r="C336">
        <v>-0.01</v>
      </c>
      <c r="D336">
        <v>0.79</v>
      </c>
      <c r="E336">
        <v>0</v>
      </c>
      <c r="F336">
        <v>0.63</v>
      </c>
      <c r="G336">
        <v>47.38</v>
      </c>
      <c r="H336">
        <v>4.26</v>
      </c>
      <c r="I336">
        <v>0.5</v>
      </c>
      <c r="K336">
        <f t="shared" si="200"/>
        <v>11.349999999999998</v>
      </c>
      <c r="L336">
        <f t="shared" si="195"/>
        <v>0.249999999999999</v>
      </c>
      <c r="M336">
        <f t="shared" si="196"/>
        <v>1.8900000000000008</v>
      </c>
      <c r="N336">
        <f t="shared" si="197"/>
        <v>22.46</v>
      </c>
      <c r="O336">
        <f t="shared" si="198"/>
        <v>-3.2100000000000004</v>
      </c>
      <c r="P336">
        <f t="shared" si="199"/>
        <v>12.01</v>
      </c>
    </row>
    <row r="337" spans="1:16" x14ac:dyDescent="0.25">
      <c r="A337">
        <v>-0.01</v>
      </c>
      <c r="B337">
        <v>0.08</v>
      </c>
      <c r="C337">
        <v>-0.01</v>
      </c>
      <c r="D337">
        <v>0.79</v>
      </c>
      <c r="E337">
        <v>0.02</v>
      </c>
      <c r="F337">
        <v>0.62</v>
      </c>
      <c r="G337">
        <v>47.03</v>
      </c>
      <c r="H337">
        <v>4.3499999999999996</v>
      </c>
      <c r="I337">
        <v>-0.28000000000000003</v>
      </c>
      <c r="K337">
        <f t="shared" si="200"/>
        <v>11.339999999999998</v>
      </c>
      <c r="L337">
        <f t="shared" si="195"/>
        <v>0.32999999999999902</v>
      </c>
      <c r="M337">
        <f t="shared" si="196"/>
        <v>1.8800000000000008</v>
      </c>
      <c r="N337">
        <f t="shared" si="197"/>
        <v>23.25</v>
      </c>
      <c r="O337">
        <f t="shared" si="198"/>
        <v>-3.1900000000000004</v>
      </c>
      <c r="P337">
        <f t="shared" si="199"/>
        <v>12.629999999999999</v>
      </c>
    </row>
    <row r="338" spans="1:16" x14ac:dyDescent="0.25">
      <c r="A338">
        <v>-0.01</v>
      </c>
      <c r="B338">
        <v>0.08</v>
      </c>
      <c r="C338">
        <v>-0.01</v>
      </c>
      <c r="D338">
        <v>0.79</v>
      </c>
      <c r="E338">
        <v>0.02</v>
      </c>
      <c r="F338">
        <v>0.62</v>
      </c>
      <c r="G338">
        <v>47.03</v>
      </c>
      <c r="H338">
        <v>4.3499999999999996</v>
      </c>
      <c r="I338">
        <v>-0.28000000000000003</v>
      </c>
      <c r="K338">
        <f t="shared" si="200"/>
        <v>11.329999999999998</v>
      </c>
      <c r="L338">
        <f t="shared" si="195"/>
        <v>0.40999999999999903</v>
      </c>
      <c r="M338">
        <f t="shared" si="196"/>
        <v>1.8700000000000008</v>
      </c>
      <c r="N338">
        <f t="shared" si="197"/>
        <v>24.04</v>
      </c>
      <c r="O338">
        <f t="shared" si="198"/>
        <v>-3.1700000000000004</v>
      </c>
      <c r="P338">
        <f t="shared" si="199"/>
        <v>13.249999999999998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Sheet1!right2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Not Yours</cp:lastModifiedBy>
  <dcterms:created xsi:type="dcterms:W3CDTF">2015-06-05T18:19:34Z</dcterms:created>
  <dcterms:modified xsi:type="dcterms:W3CDTF">2021-02-08T05:08:26Z</dcterms:modified>
</cp:coreProperties>
</file>