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GoodGoodStudy\FYP\"/>
    </mc:Choice>
  </mc:AlternateContent>
  <xr:revisionPtr revIDLastSave="0" documentId="13_ncr:1_{6F861162-A018-4385-8745-8651D2C4AF3D}" xr6:coauthVersionLast="46" xr6:coauthVersionMax="46" xr10:uidLastSave="{00000000-0000-0000-0000-000000000000}"/>
  <bookViews>
    <workbookView xWindow="-1560" yWindow="2040" windowWidth="15948" windowHeight="8964" xr2:uid="{00000000-000D-0000-FFFF-FFFF00000000}"/>
  </bookViews>
  <sheets>
    <sheet name="Sheet1" sheetId="1" r:id="rId1"/>
  </sheets>
  <definedNames>
    <definedName name="straight" localSheetId="0">Sheet1!$A$1:$I$204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7" i="1" l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7" i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P186" i="1"/>
  <c r="O186" i="1"/>
  <c r="N186" i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6" i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P185" i="1"/>
  <c r="O185" i="1"/>
  <c r="N185" i="1"/>
  <c r="M185" i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5" i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P184" i="1"/>
  <c r="O184" i="1"/>
  <c r="N184" i="1"/>
  <c r="M184" i="1"/>
  <c r="L184" i="1"/>
  <c r="K184" i="1"/>
  <c r="P161" i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61" i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P160" i="1"/>
  <c r="O160" i="1"/>
  <c r="N160" i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P159" i="1"/>
  <c r="O159" i="1"/>
  <c r="N159" i="1"/>
  <c r="M159" i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P158" i="1"/>
  <c r="O158" i="1"/>
  <c r="N158" i="1"/>
  <c r="M158" i="1"/>
  <c r="L158" i="1"/>
  <c r="K158" i="1"/>
  <c r="O135" i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34" i="1"/>
  <c r="N134" i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O133" i="1"/>
  <c r="N133" i="1"/>
  <c r="M133" i="1"/>
  <c r="L133" i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3" i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P132" i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2" i="1"/>
  <c r="N132" i="1"/>
  <c r="M132" i="1"/>
  <c r="L132" i="1"/>
  <c r="K132" i="1"/>
  <c r="P109" i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P108" i="1"/>
  <c r="O108" i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P107" i="1"/>
  <c r="O107" i="1"/>
  <c r="N107" i="1"/>
  <c r="M107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106" i="1"/>
  <c r="O106" i="1"/>
  <c r="N106" i="1"/>
  <c r="M106" i="1"/>
  <c r="L106" i="1"/>
  <c r="K106" i="1"/>
  <c r="P83" i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P82" i="1"/>
  <c r="O82" i="1"/>
  <c r="N82" i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P81" i="1"/>
  <c r="O81" i="1"/>
  <c r="N81" i="1"/>
  <c r="M81" i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1" i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P80" i="1"/>
  <c r="O80" i="1"/>
  <c r="N80" i="1"/>
  <c r="M80" i="1"/>
  <c r="L80" i="1"/>
  <c r="K80" i="1"/>
  <c r="O61" i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61" i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O57" i="1"/>
  <c r="O58" i="1" s="1"/>
  <c r="O59" i="1" s="1"/>
  <c r="O60" i="1" s="1"/>
  <c r="N57" i="1"/>
  <c r="N58" i="1" s="1"/>
  <c r="N59" i="1" s="1"/>
  <c r="N60" i="1" s="1"/>
  <c r="O56" i="1"/>
  <c r="N56" i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O55" i="1"/>
  <c r="N55" i="1"/>
  <c r="M55" i="1"/>
  <c r="L55" i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N54" i="1"/>
  <c r="M54" i="1"/>
  <c r="L54" i="1"/>
  <c r="K54" i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31" i="1"/>
  <c r="P32" i="1" s="1"/>
  <c r="P33" i="1" s="1"/>
  <c r="P34" i="1" s="1"/>
  <c r="O31" i="1"/>
  <c r="O32" i="1" s="1"/>
  <c r="O33" i="1" s="1"/>
  <c r="O34" i="1" s="1"/>
  <c r="P30" i="1"/>
  <c r="O30" i="1"/>
  <c r="N30" i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P29" i="1"/>
  <c r="O29" i="1"/>
  <c r="N29" i="1"/>
  <c r="M29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28" i="1"/>
  <c r="O28" i="1"/>
  <c r="N28" i="1"/>
  <c r="M28" i="1"/>
  <c r="L28" i="1"/>
  <c r="K28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E3B41-BF50-4DDA-B56B-7480D506045A}" name="straight" type="6" refreshedVersion="6" background="1" saveData="1">
    <textPr codePage="936" sourceFile="G:\GoodGoodStudy\FYP\straight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<sst xmlns="http://schemas.openxmlformats.org/spreadsheetml/2006/main" count="19" uniqueCount="19">
  <si>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</si>
  <si>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</si>
  <si>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</si>
  <si>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</si>
  <si>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</si>
  <si>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</si>
  <si>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</si>
  <si>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</si>
  <si>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</si>
  <si>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gx,gy,gz读数为陀螺仪读数，单位是rad/s</t>
    <phoneticPr fontId="1" type="noConversion"/>
  </si>
  <si>
    <t>ax,ay,az读数为加速度计读数，单位为g</t>
    <phoneticPr fontId="1" type="noConversion"/>
  </si>
  <si>
    <t>mx,my,mz为磁传感器读数，单位为A/m</t>
    <phoneticPr fontId="1" type="noConversion"/>
  </si>
  <si>
    <t>直线测试，共计8步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</si>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</sst>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Sheet1!$A$2:$A$204</c:f>
              <c:numCache>
                <c:formatCode>General</c:formatCode>
                <c:ptCount val="203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-1.18</c:v>
                </c:pt>
                <c:pt idx="6">
                  <c:v>-1.48</c:v>
                </c:pt>
                <c:pt idx="7">
                  <c:v>-1.78</c:v>
                </c:pt>
                <c:pt idx="8">
                  <c:v>1.1299999999999999</c:v>
                </c:pt>
                <c:pt idx="9">
                  <c:v>1.47</c:v>
                </c:pt>
                <c:pt idx="10">
                  <c:v>1.6</c:v>
                </c:pt>
                <c:pt idx="11">
                  <c:v>0.53</c:v>
                </c:pt>
                <c:pt idx="12">
                  <c:v>0.67</c:v>
                </c:pt>
                <c:pt idx="13">
                  <c:v>1.07</c:v>
                </c:pt>
                <c:pt idx="14">
                  <c:v>-1.97</c:v>
                </c:pt>
                <c:pt idx="15">
                  <c:v>-0.61</c:v>
                </c:pt>
                <c:pt idx="16">
                  <c:v>-0.37</c:v>
                </c:pt>
                <c:pt idx="17">
                  <c:v>-0.24</c:v>
                </c:pt>
                <c:pt idx="18">
                  <c:v>-0.01</c:v>
                </c:pt>
                <c:pt idx="19">
                  <c:v>-0.11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6">
                  <c:v>-0.11</c:v>
                </c:pt>
                <c:pt idx="27">
                  <c:v>-0.03</c:v>
                </c:pt>
                <c:pt idx="28">
                  <c:v>0.15</c:v>
                </c:pt>
                <c:pt idx="29">
                  <c:v>-0.26</c:v>
                </c:pt>
                <c:pt idx="30">
                  <c:v>-1.02</c:v>
                </c:pt>
                <c:pt idx="31">
                  <c:v>-1.66</c:v>
                </c:pt>
                <c:pt idx="32">
                  <c:v>-1.52</c:v>
                </c:pt>
                <c:pt idx="33">
                  <c:v>0.49</c:v>
                </c:pt>
                <c:pt idx="34">
                  <c:v>1.04</c:v>
                </c:pt>
                <c:pt idx="35">
                  <c:v>2.11</c:v>
                </c:pt>
                <c:pt idx="36">
                  <c:v>2.12</c:v>
                </c:pt>
                <c:pt idx="37">
                  <c:v>1.33</c:v>
                </c:pt>
                <c:pt idx="38">
                  <c:v>0.74</c:v>
                </c:pt>
                <c:pt idx="39">
                  <c:v>1.62</c:v>
                </c:pt>
                <c:pt idx="40">
                  <c:v>-2.82</c:v>
                </c:pt>
                <c:pt idx="41">
                  <c:v>-0.05</c:v>
                </c:pt>
                <c:pt idx="42">
                  <c:v>-0.66</c:v>
                </c:pt>
                <c:pt idx="43">
                  <c:v>-0.16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2">
                  <c:v>-0.01</c:v>
                </c:pt>
                <c:pt idx="53">
                  <c:v>-7.0000000000000007E-2</c:v>
                </c:pt>
                <c:pt idx="54">
                  <c:v>0.32</c:v>
                </c:pt>
                <c:pt idx="55">
                  <c:v>0.01</c:v>
                </c:pt>
                <c:pt idx="56">
                  <c:v>-0.54</c:v>
                </c:pt>
                <c:pt idx="57">
                  <c:v>-0.91</c:v>
                </c:pt>
                <c:pt idx="58">
                  <c:v>-1.36</c:v>
                </c:pt>
                <c:pt idx="59">
                  <c:v>-1.45</c:v>
                </c:pt>
                <c:pt idx="60">
                  <c:v>0.22</c:v>
                </c:pt>
                <c:pt idx="61">
                  <c:v>1.67</c:v>
                </c:pt>
                <c:pt idx="62">
                  <c:v>2.2999999999999998</c:v>
                </c:pt>
                <c:pt idx="63">
                  <c:v>1.83</c:v>
                </c:pt>
                <c:pt idx="64">
                  <c:v>1.1200000000000001</c:v>
                </c:pt>
                <c:pt idx="65">
                  <c:v>0.96</c:v>
                </c:pt>
                <c:pt idx="66">
                  <c:v>0.77</c:v>
                </c:pt>
                <c:pt idx="67">
                  <c:v>-1.61</c:v>
                </c:pt>
                <c:pt idx="68">
                  <c:v>0.19</c:v>
                </c:pt>
                <c:pt idx="69">
                  <c:v>-0.48</c:v>
                </c:pt>
                <c:pt idx="70">
                  <c:v>-0.16</c:v>
                </c:pt>
                <c:pt idx="71">
                  <c:v>-0.03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-0.01</c:v>
                </c:pt>
                <c:pt idx="79">
                  <c:v>0.3</c:v>
                </c:pt>
                <c:pt idx="80">
                  <c:v>0.01</c:v>
                </c:pt>
                <c:pt idx="81">
                  <c:v>-0.15</c:v>
                </c:pt>
                <c:pt idx="82">
                  <c:v>-0.46</c:v>
                </c:pt>
                <c:pt idx="83">
                  <c:v>-1.07</c:v>
                </c:pt>
                <c:pt idx="84">
                  <c:v>-1.51</c:v>
                </c:pt>
                <c:pt idx="85">
                  <c:v>-0.89</c:v>
                </c:pt>
                <c:pt idx="86">
                  <c:v>0.28999999999999998</c:v>
                </c:pt>
                <c:pt idx="87">
                  <c:v>1.94</c:v>
                </c:pt>
                <c:pt idx="88">
                  <c:v>2.08</c:v>
                </c:pt>
                <c:pt idx="89">
                  <c:v>1.87</c:v>
                </c:pt>
                <c:pt idx="90">
                  <c:v>1.4</c:v>
                </c:pt>
                <c:pt idx="91">
                  <c:v>1.08</c:v>
                </c:pt>
                <c:pt idx="92">
                  <c:v>1.27</c:v>
                </c:pt>
                <c:pt idx="93">
                  <c:v>-3.02</c:v>
                </c:pt>
                <c:pt idx="94">
                  <c:v>0.17</c:v>
                </c:pt>
                <c:pt idx="95">
                  <c:v>-0.81</c:v>
                </c:pt>
                <c:pt idx="96">
                  <c:v>-0.14000000000000001</c:v>
                </c:pt>
                <c:pt idx="97">
                  <c:v>-0.03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4">
                  <c:v>-0.03</c:v>
                </c:pt>
                <c:pt idx="105">
                  <c:v>-0.1</c:v>
                </c:pt>
                <c:pt idx="106">
                  <c:v>0.03</c:v>
                </c:pt>
                <c:pt idx="107">
                  <c:v>-0.02</c:v>
                </c:pt>
                <c:pt idx="108">
                  <c:v>-0.28999999999999998</c:v>
                </c:pt>
                <c:pt idx="109">
                  <c:v>-0.94</c:v>
                </c:pt>
                <c:pt idx="110">
                  <c:v>-1.45</c:v>
                </c:pt>
                <c:pt idx="111">
                  <c:v>-1.56</c:v>
                </c:pt>
                <c:pt idx="112">
                  <c:v>0.18</c:v>
                </c:pt>
                <c:pt idx="113">
                  <c:v>1.1399999999999999</c:v>
                </c:pt>
                <c:pt idx="114">
                  <c:v>1.92</c:v>
                </c:pt>
                <c:pt idx="115">
                  <c:v>2.06</c:v>
                </c:pt>
                <c:pt idx="116">
                  <c:v>1.46</c:v>
                </c:pt>
                <c:pt idx="117">
                  <c:v>1.59</c:v>
                </c:pt>
                <c:pt idx="118">
                  <c:v>1.96</c:v>
                </c:pt>
                <c:pt idx="119">
                  <c:v>-3.47</c:v>
                </c:pt>
                <c:pt idx="120">
                  <c:v>-0.43</c:v>
                </c:pt>
                <c:pt idx="121">
                  <c:v>-0.89</c:v>
                </c:pt>
                <c:pt idx="122">
                  <c:v>-0.21</c:v>
                </c:pt>
                <c:pt idx="123">
                  <c:v>0.04</c:v>
                </c:pt>
                <c:pt idx="124">
                  <c:v>-0.05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30">
                  <c:v>-0.05</c:v>
                </c:pt>
                <c:pt idx="131">
                  <c:v>0.01</c:v>
                </c:pt>
                <c:pt idx="132">
                  <c:v>0.01</c:v>
                </c:pt>
                <c:pt idx="133">
                  <c:v>-0.25</c:v>
                </c:pt>
                <c:pt idx="134">
                  <c:v>-0.84</c:v>
                </c:pt>
                <c:pt idx="135">
                  <c:v>-1.73</c:v>
                </c:pt>
                <c:pt idx="136">
                  <c:v>-1.0900000000000001</c:v>
                </c:pt>
                <c:pt idx="137">
                  <c:v>0.86</c:v>
                </c:pt>
                <c:pt idx="138">
                  <c:v>1.06</c:v>
                </c:pt>
                <c:pt idx="139">
                  <c:v>2.27</c:v>
                </c:pt>
                <c:pt idx="140">
                  <c:v>1.99</c:v>
                </c:pt>
                <c:pt idx="141">
                  <c:v>1.35</c:v>
                </c:pt>
                <c:pt idx="142">
                  <c:v>1.3</c:v>
                </c:pt>
                <c:pt idx="143">
                  <c:v>2.11</c:v>
                </c:pt>
                <c:pt idx="144">
                  <c:v>-3.48</c:v>
                </c:pt>
                <c:pt idx="145">
                  <c:v>-0.12</c:v>
                </c:pt>
                <c:pt idx="146">
                  <c:v>-0.57999999999999996</c:v>
                </c:pt>
                <c:pt idx="147">
                  <c:v>-0.25</c:v>
                </c:pt>
                <c:pt idx="148">
                  <c:v>-0.01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6">
                  <c:v>0</c:v>
                </c:pt>
                <c:pt idx="157">
                  <c:v>-0.04</c:v>
                </c:pt>
                <c:pt idx="158">
                  <c:v>-0.02</c:v>
                </c:pt>
                <c:pt idx="159">
                  <c:v>-0.19</c:v>
                </c:pt>
                <c:pt idx="160">
                  <c:v>-0.68</c:v>
                </c:pt>
                <c:pt idx="161">
                  <c:v>-1.32</c:v>
                </c:pt>
                <c:pt idx="162">
                  <c:v>-1.2</c:v>
                </c:pt>
                <c:pt idx="163">
                  <c:v>-1.91</c:v>
                </c:pt>
                <c:pt idx="164">
                  <c:v>0.83</c:v>
                </c:pt>
                <c:pt idx="165">
                  <c:v>1.26</c:v>
                </c:pt>
                <c:pt idx="166">
                  <c:v>2.36</c:v>
                </c:pt>
                <c:pt idx="167">
                  <c:v>1.85</c:v>
                </c:pt>
                <c:pt idx="168">
                  <c:v>1.97</c:v>
                </c:pt>
                <c:pt idx="169">
                  <c:v>1.91</c:v>
                </c:pt>
                <c:pt idx="170">
                  <c:v>1.66</c:v>
                </c:pt>
                <c:pt idx="171">
                  <c:v>-1.49</c:v>
                </c:pt>
                <c:pt idx="172">
                  <c:v>-1.86</c:v>
                </c:pt>
                <c:pt idx="173">
                  <c:v>-0.17</c:v>
                </c:pt>
                <c:pt idx="174">
                  <c:v>-0.47</c:v>
                </c:pt>
                <c:pt idx="175">
                  <c:v>-0.16</c:v>
                </c:pt>
                <c:pt idx="176">
                  <c:v>-0.05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0.02</c:v>
                </c:pt>
                <c:pt idx="183">
                  <c:v>-0.11</c:v>
                </c:pt>
                <c:pt idx="184">
                  <c:v>0.1</c:v>
                </c:pt>
                <c:pt idx="185">
                  <c:v>-0.19</c:v>
                </c:pt>
                <c:pt idx="186">
                  <c:v>-0.64</c:v>
                </c:pt>
                <c:pt idx="187">
                  <c:v>-1.33</c:v>
                </c:pt>
                <c:pt idx="188">
                  <c:v>-0.88</c:v>
                </c:pt>
                <c:pt idx="189">
                  <c:v>-1.44</c:v>
                </c:pt>
                <c:pt idx="190">
                  <c:v>1.43</c:v>
                </c:pt>
                <c:pt idx="191">
                  <c:v>1.26</c:v>
                </c:pt>
                <c:pt idx="192">
                  <c:v>2.72</c:v>
                </c:pt>
                <c:pt idx="193">
                  <c:v>0.7</c:v>
                </c:pt>
                <c:pt idx="194">
                  <c:v>-0.38</c:v>
                </c:pt>
                <c:pt idx="195">
                  <c:v>0</c:v>
                </c:pt>
                <c:pt idx="196">
                  <c:v>0.28999999999999998</c:v>
                </c:pt>
                <c:pt idx="197">
                  <c:v>-7.0000000000000007E-2</c:v>
                </c:pt>
                <c:pt idx="198">
                  <c:v>0.14000000000000001</c:v>
                </c:pt>
                <c:pt idx="199">
                  <c:v>0.08</c:v>
                </c:pt>
                <c:pt idx="200">
                  <c:v>0.11</c:v>
                </c:pt>
                <c:pt idx="201">
                  <c:v>0.05</c:v>
                </c:pt>
                <c:pt idx="20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A-43AF-83F6-A49925C8CE5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Sheet1!$B$2:$B$204</c:f>
              <c:numCache>
                <c:formatCode>General</c:formatCode>
                <c:ptCount val="203"/>
                <c:pt idx="0">
                  <c:v>-7.0000000000000007E-2</c:v>
                </c:pt>
                <c:pt idx="1">
                  <c:v>-0.05</c:v>
                </c:pt>
                <c:pt idx="2">
                  <c:v>-0.06</c:v>
                </c:pt>
                <c:pt idx="3">
                  <c:v>-0.33</c:v>
                </c:pt>
                <c:pt idx="4">
                  <c:v>-1.1100000000000001</c:v>
                </c:pt>
                <c:pt idx="5">
                  <c:v>-3.8</c:v>
                </c:pt>
                <c:pt idx="6">
                  <c:v>-4.53</c:v>
                </c:pt>
                <c:pt idx="7">
                  <c:v>-2.38</c:v>
                </c:pt>
                <c:pt idx="8">
                  <c:v>1.97</c:v>
                </c:pt>
                <c:pt idx="9">
                  <c:v>2.73</c:v>
                </c:pt>
                <c:pt idx="10">
                  <c:v>3.7</c:v>
                </c:pt>
                <c:pt idx="11">
                  <c:v>4.6399999999999997</c:v>
                </c:pt>
                <c:pt idx="12">
                  <c:v>4.1399999999999997</c:v>
                </c:pt>
                <c:pt idx="13">
                  <c:v>1.56</c:v>
                </c:pt>
                <c:pt idx="14">
                  <c:v>-2.5499999999999998</c:v>
                </c:pt>
                <c:pt idx="15">
                  <c:v>-2.4700000000000002</c:v>
                </c:pt>
                <c:pt idx="16">
                  <c:v>-1.77</c:v>
                </c:pt>
                <c:pt idx="17">
                  <c:v>0.02</c:v>
                </c:pt>
                <c:pt idx="18">
                  <c:v>-0.08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0.12</c:v>
                </c:pt>
                <c:pt idx="27">
                  <c:v>0.06</c:v>
                </c:pt>
                <c:pt idx="28">
                  <c:v>-0.22</c:v>
                </c:pt>
                <c:pt idx="29">
                  <c:v>-1.61</c:v>
                </c:pt>
                <c:pt idx="30">
                  <c:v>-4.1900000000000004</c:v>
                </c:pt>
                <c:pt idx="31">
                  <c:v>-6.68</c:v>
                </c:pt>
                <c:pt idx="32">
                  <c:v>-3.98</c:v>
                </c:pt>
                <c:pt idx="33">
                  <c:v>1.84</c:v>
                </c:pt>
                <c:pt idx="34">
                  <c:v>2.93</c:v>
                </c:pt>
                <c:pt idx="35">
                  <c:v>4.4000000000000004</c:v>
                </c:pt>
                <c:pt idx="36">
                  <c:v>4.63</c:v>
                </c:pt>
                <c:pt idx="37">
                  <c:v>4.9400000000000004</c:v>
                </c:pt>
                <c:pt idx="38">
                  <c:v>4.1900000000000004</c:v>
                </c:pt>
                <c:pt idx="39">
                  <c:v>1.0900000000000001</c:v>
                </c:pt>
                <c:pt idx="40">
                  <c:v>-2.81</c:v>
                </c:pt>
                <c:pt idx="41">
                  <c:v>-2.59</c:v>
                </c:pt>
                <c:pt idx="42">
                  <c:v>-1.36</c:v>
                </c:pt>
                <c:pt idx="43">
                  <c:v>-0.11</c:v>
                </c:pt>
                <c:pt idx="44">
                  <c:v>-0.11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2">
                  <c:v>-0.03</c:v>
                </c:pt>
                <c:pt idx="53">
                  <c:v>0.13</c:v>
                </c:pt>
                <c:pt idx="54">
                  <c:v>-0.35</c:v>
                </c:pt>
                <c:pt idx="55">
                  <c:v>-0.98</c:v>
                </c:pt>
                <c:pt idx="56">
                  <c:v>-2.12</c:v>
                </c:pt>
                <c:pt idx="57">
                  <c:v>-5.51</c:v>
                </c:pt>
                <c:pt idx="58">
                  <c:v>-5.96</c:v>
                </c:pt>
                <c:pt idx="59">
                  <c:v>-4.3600000000000003</c:v>
                </c:pt>
                <c:pt idx="60">
                  <c:v>2.75</c:v>
                </c:pt>
                <c:pt idx="61">
                  <c:v>3.7</c:v>
                </c:pt>
                <c:pt idx="62">
                  <c:v>5.0199999999999996</c:v>
                </c:pt>
                <c:pt idx="63">
                  <c:v>4.87</c:v>
                </c:pt>
                <c:pt idx="64">
                  <c:v>4.82</c:v>
                </c:pt>
                <c:pt idx="65">
                  <c:v>3.6</c:v>
                </c:pt>
                <c:pt idx="66">
                  <c:v>0.54</c:v>
                </c:pt>
                <c:pt idx="67">
                  <c:v>-3.14</c:v>
                </c:pt>
                <c:pt idx="68">
                  <c:v>-2.25</c:v>
                </c:pt>
                <c:pt idx="69">
                  <c:v>-0.92</c:v>
                </c:pt>
                <c:pt idx="70">
                  <c:v>-0.32</c:v>
                </c:pt>
                <c:pt idx="71">
                  <c:v>-0.04</c:v>
                </c:pt>
                <c:pt idx="72">
                  <c:v>-0.19</c:v>
                </c:pt>
                <c:pt idx="73">
                  <c:v>-0.19</c:v>
                </c:pt>
                <c:pt idx="74">
                  <c:v>-0.19</c:v>
                </c:pt>
                <c:pt idx="75">
                  <c:v>-0.19</c:v>
                </c:pt>
                <c:pt idx="76">
                  <c:v>-0.19</c:v>
                </c:pt>
                <c:pt idx="78">
                  <c:v>-7.0000000000000007E-2</c:v>
                </c:pt>
                <c:pt idx="79">
                  <c:v>-0.23</c:v>
                </c:pt>
                <c:pt idx="80">
                  <c:v>-0.35</c:v>
                </c:pt>
                <c:pt idx="81">
                  <c:v>-0.92</c:v>
                </c:pt>
                <c:pt idx="82">
                  <c:v>-2.27</c:v>
                </c:pt>
                <c:pt idx="83">
                  <c:v>-5.79</c:v>
                </c:pt>
                <c:pt idx="84">
                  <c:v>-5.42</c:v>
                </c:pt>
                <c:pt idx="85">
                  <c:v>-3.83</c:v>
                </c:pt>
                <c:pt idx="86">
                  <c:v>2.82</c:v>
                </c:pt>
                <c:pt idx="87">
                  <c:v>3.59</c:v>
                </c:pt>
                <c:pt idx="88">
                  <c:v>4.58</c:v>
                </c:pt>
                <c:pt idx="89">
                  <c:v>4.8</c:v>
                </c:pt>
                <c:pt idx="90">
                  <c:v>4.8</c:v>
                </c:pt>
                <c:pt idx="91">
                  <c:v>3.71</c:v>
                </c:pt>
                <c:pt idx="92">
                  <c:v>0.72</c:v>
                </c:pt>
                <c:pt idx="93">
                  <c:v>-1.84</c:v>
                </c:pt>
                <c:pt idx="94">
                  <c:v>-2.74</c:v>
                </c:pt>
                <c:pt idx="95">
                  <c:v>-1.56</c:v>
                </c:pt>
                <c:pt idx="96">
                  <c:v>-0.06</c:v>
                </c:pt>
                <c:pt idx="97">
                  <c:v>-0.02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0.05</c:v>
                </c:pt>
                <c:pt idx="105">
                  <c:v>0.27</c:v>
                </c:pt>
                <c:pt idx="106">
                  <c:v>7.0000000000000007E-2</c:v>
                </c:pt>
                <c:pt idx="107">
                  <c:v>-0.49</c:v>
                </c:pt>
                <c:pt idx="108">
                  <c:v>-2.06</c:v>
                </c:pt>
                <c:pt idx="109">
                  <c:v>-5.43</c:v>
                </c:pt>
                <c:pt idx="110">
                  <c:v>-6.31</c:v>
                </c:pt>
                <c:pt idx="111">
                  <c:v>-4.45</c:v>
                </c:pt>
                <c:pt idx="112">
                  <c:v>1.95</c:v>
                </c:pt>
                <c:pt idx="113">
                  <c:v>2.9</c:v>
                </c:pt>
                <c:pt idx="114">
                  <c:v>4.49</c:v>
                </c:pt>
                <c:pt idx="115">
                  <c:v>4.58</c:v>
                </c:pt>
                <c:pt idx="116">
                  <c:v>4.9400000000000004</c:v>
                </c:pt>
                <c:pt idx="117">
                  <c:v>4.18</c:v>
                </c:pt>
                <c:pt idx="118">
                  <c:v>1.75</c:v>
                </c:pt>
                <c:pt idx="119">
                  <c:v>-1.85</c:v>
                </c:pt>
                <c:pt idx="120">
                  <c:v>-3.42</c:v>
                </c:pt>
                <c:pt idx="121">
                  <c:v>-2.1800000000000002</c:v>
                </c:pt>
                <c:pt idx="122">
                  <c:v>-0.04</c:v>
                </c:pt>
                <c:pt idx="123">
                  <c:v>-0.08</c:v>
                </c:pt>
                <c:pt idx="124">
                  <c:v>0.05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30">
                  <c:v>0.19</c:v>
                </c:pt>
                <c:pt idx="131">
                  <c:v>0.17</c:v>
                </c:pt>
                <c:pt idx="132">
                  <c:v>-0.42</c:v>
                </c:pt>
                <c:pt idx="133">
                  <c:v>-1.66</c:v>
                </c:pt>
                <c:pt idx="134">
                  <c:v>-4.4800000000000004</c:v>
                </c:pt>
                <c:pt idx="135">
                  <c:v>-6.98</c:v>
                </c:pt>
                <c:pt idx="136">
                  <c:v>-4.0199999999999996</c:v>
                </c:pt>
                <c:pt idx="137">
                  <c:v>1.57</c:v>
                </c:pt>
                <c:pt idx="138">
                  <c:v>3.08</c:v>
                </c:pt>
                <c:pt idx="139">
                  <c:v>4.71</c:v>
                </c:pt>
                <c:pt idx="140">
                  <c:v>4.84</c:v>
                </c:pt>
                <c:pt idx="141">
                  <c:v>5.22</c:v>
                </c:pt>
                <c:pt idx="142">
                  <c:v>4.3499999999999996</c:v>
                </c:pt>
                <c:pt idx="143">
                  <c:v>1.1200000000000001</c:v>
                </c:pt>
                <c:pt idx="144">
                  <c:v>-3.37</c:v>
                </c:pt>
                <c:pt idx="145">
                  <c:v>-2.77</c:v>
                </c:pt>
                <c:pt idx="146">
                  <c:v>-1.07</c:v>
                </c:pt>
                <c:pt idx="147">
                  <c:v>0.1</c:v>
                </c:pt>
                <c:pt idx="148">
                  <c:v>0.05</c:v>
                </c:pt>
                <c:pt idx="149">
                  <c:v>-0.06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6">
                  <c:v>0.04</c:v>
                </c:pt>
                <c:pt idx="157">
                  <c:v>0.06</c:v>
                </c:pt>
                <c:pt idx="158">
                  <c:v>-0.42</c:v>
                </c:pt>
                <c:pt idx="159">
                  <c:v>-1.05</c:v>
                </c:pt>
                <c:pt idx="160">
                  <c:v>-2.44</c:v>
                </c:pt>
                <c:pt idx="161">
                  <c:v>-5.73</c:v>
                </c:pt>
                <c:pt idx="162">
                  <c:v>-6.07</c:v>
                </c:pt>
                <c:pt idx="163">
                  <c:v>-4.58</c:v>
                </c:pt>
                <c:pt idx="164">
                  <c:v>2.7</c:v>
                </c:pt>
                <c:pt idx="165">
                  <c:v>3.34</c:v>
                </c:pt>
                <c:pt idx="166">
                  <c:v>4.3</c:v>
                </c:pt>
                <c:pt idx="167">
                  <c:v>4.43</c:v>
                </c:pt>
                <c:pt idx="168">
                  <c:v>4.84</c:v>
                </c:pt>
                <c:pt idx="169">
                  <c:v>3.35</c:v>
                </c:pt>
                <c:pt idx="170">
                  <c:v>1.31</c:v>
                </c:pt>
                <c:pt idx="171">
                  <c:v>-1.66</c:v>
                </c:pt>
                <c:pt idx="172">
                  <c:v>-3.95</c:v>
                </c:pt>
                <c:pt idx="173">
                  <c:v>-2.1</c:v>
                </c:pt>
                <c:pt idx="174">
                  <c:v>-0.72</c:v>
                </c:pt>
                <c:pt idx="175">
                  <c:v>0.08</c:v>
                </c:pt>
                <c:pt idx="176">
                  <c:v>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2">
                  <c:v>0.1</c:v>
                </c:pt>
                <c:pt idx="183">
                  <c:v>-0.05</c:v>
                </c:pt>
                <c:pt idx="184">
                  <c:v>-0.63</c:v>
                </c:pt>
                <c:pt idx="185">
                  <c:v>-1.1499999999999999</c:v>
                </c:pt>
                <c:pt idx="186">
                  <c:v>-2.0499999999999998</c:v>
                </c:pt>
                <c:pt idx="187">
                  <c:v>-4.9800000000000004</c:v>
                </c:pt>
                <c:pt idx="188">
                  <c:v>-6.34</c:v>
                </c:pt>
                <c:pt idx="189">
                  <c:v>-2.61</c:v>
                </c:pt>
                <c:pt idx="190">
                  <c:v>2.74</c:v>
                </c:pt>
                <c:pt idx="191">
                  <c:v>3.71</c:v>
                </c:pt>
                <c:pt idx="192">
                  <c:v>3.87</c:v>
                </c:pt>
                <c:pt idx="193">
                  <c:v>3.83</c:v>
                </c:pt>
                <c:pt idx="194">
                  <c:v>2.14</c:v>
                </c:pt>
                <c:pt idx="195">
                  <c:v>-0.05</c:v>
                </c:pt>
                <c:pt idx="196">
                  <c:v>-0.47</c:v>
                </c:pt>
                <c:pt idx="197">
                  <c:v>0.08</c:v>
                </c:pt>
                <c:pt idx="198">
                  <c:v>-0.15</c:v>
                </c:pt>
                <c:pt idx="199">
                  <c:v>-0.03</c:v>
                </c:pt>
                <c:pt idx="200">
                  <c:v>-0.04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A-43AF-83F6-A49925C8CE5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Sheet1!$C$2:$C$204</c:f>
              <c:numCache>
                <c:formatCode>General</c:formatCode>
                <c:ptCount val="203"/>
                <c:pt idx="0">
                  <c:v>-0.02</c:v>
                </c:pt>
                <c:pt idx="1">
                  <c:v>-0.04</c:v>
                </c:pt>
                <c:pt idx="2">
                  <c:v>-0.01</c:v>
                </c:pt>
                <c:pt idx="3">
                  <c:v>0.06</c:v>
                </c:pt>
                <c:pt idx="4">
                  <c:v>0.24</c:v>
                </c:pt>
                <c:pt idx="5">
                  <c:v>1.49</c:v>
                </c:pt>
                <c:pt idx="6">
                  <c:v>3.08</c:v>
                </c:pt>
                <c:pt idx="7">
                  <c:v>2.63</c:v>
                </c:pt>
                <c:pt idx="8">
                  <c:v>-0.78</c:v>
                </c:pt>
                <c:pt idx="9">
                  <c:v>-2.11</c:v>
                </c:pt>
                <c:pt idx="10">
                  <c:v>-3.23</c:v>
                </c:pt>
                <c:pt idx="11">
                  <c:v>-2.67</c:v>
                </c:pt>
                <c:pt idx="12">
                  <c:v>-1.83</c:v>
                </c:pt>
                <c:pt idx="13">
                  <c:v>-0.98</c:v>
                </c:pt>
                <c:pt idx="14">
                  <c:v>3.14</c:v>
                </c:pt>
                <c:pt idx="15">
                  <c:v>0.5</c:v>
                </c:pt>
                <c:pt idx="16">
                  <c:v>0.83</c:v>
                </c:pt>
                <c:pt idx="17">
                  <c:v>0.28999999999999998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0.04</c:v>
                </c:pt>
                <c:pt idx="29">
                  <c:v>0.26</c:v>
                </c:pt>
                <c:pt idx="30">
                  <c:v>1.38</c:v>
                </c:pt>
                <c:pt idx="31">
                  <c:v>2.5</c:v>
                </c:pt>
                <c:pt idx="32">
                  <c:v>2.15</c:v>
                </c:pt>
                <c:pt idx="33">
                  <c:v>-0.18</c:v>
                </c:pt>
                <c:pt idx="34">
                  <c:v>-1.1000000000000001</c:v>
                </c:pt>
                <c:pt idx="35">
                  <c:v>-1.94</c:v>
                </c:pt>
                <c:pt idx="36">
                  <c:v>-2.2999999999999998</c:v>
                </c:pt>
                <c:pt idx="37">
                  <c:v>-2.44</c:v>
                </c:pt>
                <c:pt idx="38">
                  <c:v>-2.06</c:v>
                </c:pt>
                <c:pt idx="39">
                  <c:v>-1.45</c:v>
                </c:pt>
                <c:pt idx="40">
                  <c:v>2.94</c:v>
                </c:pt>
                <c:pt idx="41">
                  <c:v>0.85</c:v>
                </c:pt>
                <c:pt idx="42">
                  <c:v>1.39</c:v>
                </c:pt>
                <c:pt idx="43">
                  <c:v>0.3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2">
                  <c:v>0.03</c:v>
                </c:pt>
                <c:pt idx="53">
                  <c:v>0.02</c:v>
                </c:pt>
                <c:pt idx="54">
                  <c:v>0</c:v>
                </c:pt>
                <c:pt idx="55">
                  <c:v>0.15</c:v>
                </c:pt>
                <c:pt idx="56">
                  <c:v>0.28000000000000003</c:v>
                </c:pt>
                <c:pt idx="57">
                  <c:v>1.51</c:v>
                </c:pt>
                <c:pt idx="58">
                  <c:v>2.59</c:v>
                </c:pt>
                <c:pt idx="59">
                  <c:v>1.91</c:v>
                </c:pt>
                <c:pt idx="60">
                  <c:v>-0.31</c:v>
                </c:pt>
                <c:pt idx="61">
                  <c:v>-1.1399999999999999</c:v>
                </c:pt>
                <c:pt idx="62">
                  <c:v>-1.85</c:v>
                </c:pt>
                <c:pt idx="63">
                  <c:v>-1.7</c:v>
                </c:pt>
                <c:pt idx="64">
                  <c:v>-2.2400000000000002</c:v>
                </c:pt>
                <c:pt idx="65">
                  <c:v>-1.78</c:v>
                </c:pt>
                <c:pt idx="66">
                  <c:v>-0.94</c:v>
                </c:pt>
                <c:pt idx="67">
                  <c:v>1.23</c:v>
                </c:pt>
                <c:pt idx="68">
                  <c:v>0.44</c:v>
                </c:pt>
                <c:pt idx="69">
                  <c:v>1.05</c:v>
                </c:pt>
                <c:pt idx="70">
                  <c:v>0.4</c:v>
                </c:pt>
                <c:pt idx="71">
                  <c:v>0.09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8">
                  <c:v>0.05</c:v>
                </c:pt>
                <c:pt idx="79">
                  <c:v>0.03</c:v>
                </c:pt>
                <c:pt idx="80">
                  <c:v>0</c:v>
                </c:pt>
                <c:pt idx="81">
                  <c:v>0.08</c:v>
                </c:pt>
                <c:pt idx="82">
                  <c:v>0.42</c:v>
                </c:pt>
                <c:pt idx="83">
                  <c:v>1.87</c:v>
                </c:pt>
                <c:pt idx="84">
                  <c:v>2.37</c:v>
                </c:pt>
                <c:pt idx="85">
                  <c:v>1.41</c:v>
                </c:pt>
                <c:pt idx="86">
                  <c:v>0.09</c:v>
                </c:pt>
                <c:pt idx="87">
                  <c:v>-0.71</c:v>
                </c:pt>
                <c:pt idx="88">
                  <c:v>-1.73</c:v>
                </c:pt>
                <c:pt idx="89">
                  <c:v>-1.86</c:v>
                </c:pt>
                <c:pt idx="90">
                  <c:v>-2.41</c:v>
                </c:pt>
                <c:pt idx="91">
                  <c:v>-2.0699999999999998</c:v>
                </c:pt>
                <c:pt idx="92">
                  <c:v>-1.05</c:v>
                </c:pt>
                <c:pt idx="93">
                  <c:v>1.93</c:v>
                </c:pt>
                <c:pt idx="94">
                  <c:v>0.9</c:v>
                </c:pt>
                <c:pt idx="95">
                  <c:v>1.67</c:v>
                </c:pt>
                <c:pt idx="96">
                  <c:v>0.35</c:v>
                </c:pt>
                <c:pt idx="97">
                  <c:v>7.0000000000000007E-2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4">
                  <c:v>-0.01</c:v>
                </c:pt>
                <c:pt idx="105">
                  <c:v>-0.06</c:v>
                </c:pt>
                <c:pt idx="106">
                  <c:v>-0.03</c:v>
                </c:pt>
                <c:pt idx="107">
                  <c:v>0</c:v>
                </c:pt>
                <c:pt idx="108">
                  <c:v>0.31</c:v>
                </c:pt>
                <c:pt idx="109">
                  <c:v>1.75</c:v>
                </c:pt>
                <c:pt idx="110">
                  <c:v>2.56</c:v>
                </c:pt>
                <c:pt idx="111">
                  <c:v>2.38</c:v>
                </c:pt>
                <c:pt idx="112">
                  <c:v>-0.1</c:v>
                </c:pt>
                <c:pt idx="113">
                  <c:v>-1.05</c:v>
                </c:pt>
                <c:pt idx="114">
                  <c:v>-1.92</c:v>
                </c:pt>
                <c:pt idx="115">
                  <c:v>-1.94</c:v>
                </c:pt>
                <c:pt idx="116">
                  <c:v>-1.97</c:v>
                </c:pt>
                <c:pt idx="117">
                  <c:v>-2.06</c:v>
                </c:pt>
                <c:pt idx="118">
                  <c:v>-1.68</c:v>
                </c:pt>
                <c:pt idx="119">
                  <c:v>2.2200000000000002</c:v>
                </c:pt>
                <c:pt idx="120">
                  <c:v>0.69</c:v>
                </c:pt>
                <c:pt idx="121">
                  <c:v>1.06</c:v>
                </c:pt>
                <c:pt idx="122">
                  <c:v>0.2</c:v>
                </c:pt>
                <c:pt idx="123">
                  <c:v>0</c:v>
                </c:pt>
                <c:pt idx="124">
                  <c:v>-0.06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30">
                  <c:v>-0.06</c:v>
                </c:pt>
                <c:pt idx="131">
                  <c:v>-0.04</c:v>
                </c:pt>
                <c:pt idx="132">
                  <c:v>0.03</c:v>
                </c:pt>
                <c:pt idx="133">
                  <c:v>0.18</c:v>
                </c:pt>
                <c:pt idx="134">
                  <c:v>1.38</c:v>
                </c:pt>
                <c:pt idx="135">
                  <c:v>2.2999999999999998</c:v>
                </c:pt>
                <c:pt idx="136">
                  <c:v>1.98</c:v>
                </c:pt>
                <c:pt idx="137">
                  <c:v>0</c:v>
                </c:pt>
                <c:pt idx="138">
                  <c:v>-1.2</c:v>
                </c:pt>
                <c:pt idx="139">
                  <c:v>-2.2000000000000002</c:v>
                </c:pt>
                <c:pt idx="140">
                  <c:v>-2</c:v>
                </c:pt>
                <c:pt idx="141">
                  <c:v>-2.17</c:v>
                </c:pt>
                <c:pt idx="142">
                  <c:v>-2.16</c:v>
                </c:pt>
                <c:pt idx="143">
                  <c:v>-1.73</c:v>
                </c:pt>
                <c:pt idx="144">
                  <c:v>3.26</c:v>
                </c:pt>
                <c:pt idx="145">
                  <c:v>0.87</c:v>
                </c:pt>
                <c:pt idx="146">
                  <c:v>1.1200000000000001</c:v>
                </c:pt>
                <c:pt idx="147">
                  <c:v>0.2</c:v>
                </c:pt>
                <c:pt idx="148">
                  <c:v>0.05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6">
                  <c:v>-0.01</c:v>
                </c:pt>
                <c:pt idx="157">
                  <c:v>-0.01</c:v>
                </c:pt>
                <c:pt idx="158">
                  <c:v>-7.0000000000000007E-2</c:v>
                </c:pt>
                <c:pt idx="159">
                  <c:v>0.18</c:v>
                </c:pt>
                <c:pt idx="160">
                  <c:v>0.74</c:v>
                </c:pt>
                <c:pt idx="161">
                  <c:v>1.95</c:v>
                </c:pt>
                <c:pt idx="162">
                  <c:v>2.41</c:v>
                </c:pt>
                <c:pt idx="163">
                  <c:v>2.95</c:v>
                </c:pt>
                <c:pt idx="164">
                  <c:v>-0.65</c:v>
                </c:pt>
                <c:pt idx="165">
                  <c:v>-1.45</c:v>
                </c:pt>
                <c:pt idx="166">
                  <c:v>-1.94</c:v>
                </c:pt>
                <c:pt idx="167">
                  <c:v>-1.84</c:v>
                </c:pt>
                <c:pt idx="168">
                  <c:v>-2.27</c:v>
                </c:pt>
                <c:pt idx="169">
                  <c:v>-1.92</c:v>
                </c:pt>
                <c:pt idx="170">
                  <c:v>-1.22</c:v>
                </c:pt>
                <c:pt idx="171">
                  <c:v>-0.09</c:v>
                </c:pt>
                <c:pt idx="172">
                  <c:v>0.11</c:v>
                </c:pt>
                <c:pt idx="173">
                  <c:v>0.35</c:v>
                </c:pt>
                <c:pt idx="174">
                  <c:v>0.91</c:v>
                </c:pt>
                <c:pt idx="175">
                  <c:v>0.1</c:v>
                </c:pt>
                <c:pt idx="176">
                  <c:v>0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2">
                  <c:v>-0.08</c:v>
                </c:pt>
                <c:pt idx="183">
                  <c:v>-0.09</c:v>
                </c:pt>
                <c:pt idx="184">
                  <c:v>0.02</c:v>
                </c:pt>
                <c:pt idx="185">
                  <c:v>0.34</c:v>
                </c:pt>
                <c:pt idx="186">
                  <c:v>0.76</c:v>
                </c:pt>
                <c:pt idx="187">
                  <c:v>1.97</c:v>
                </c:pt>
                <c:pt idx="188">
                  <c:v>2.1</c:v>
                </c:pt>
                <c:pt idx="189">
                  <c:v>2.02</c:v>
                </c:pt>
                <c:pt idx="190">
                  <c:v>-1.33</c:v>
                </c:pt>
                <c:pt idx="191">
                  <c:v>-2.27</c:v>
                </c:pt>
                <c:pt idx="192">
                  <c:v>-2.71</c:v>
                </c:pt>
                <c:pt idx="193">
                  <c:v>-0.94</c:v>
                </c:pt>
                <c:pt idx="194">
                  <c:v>7.0000000000000007E-2</c:v>
                </c:pt>
                <c:pt idx="195">
                  <c:v>-0.9</c:v>
                </c:pt>
                <c:pt idx="196">
                  <c:v>-0.03</c:v>
                </c:pt>
                <c:pt idx="197">
                  <c:v>0.01</c:v>
                </c:pt>
                <c:pt idx="198">
                  <c:v>-0.04</c:v>
                </c:pt>
                <c:pt idx="199">
                  <c:v>0</c:v>
                </c:pt>
                <c:pt idx="200">
                  <c:v>-0.03</c:v>
                </c:pt>
                <c:pt idx="201">
                  <c:v>-0.02</c:v>
                </c:pt>
                <c:pt idx="202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A-43AF-83F6-A49925C8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81536"/>
        <c:axId val="484081864"/>
      </c:lineChart>
      <c:catAx>
        <c:axId val="4840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81864"/>
        <c:crosses val="autoZero"/>
        <c:auto val="1"/>
        <c:lblAlgn val="ctr"/>
        <c:lblOffset val="100"/>
        <c:noMultiLvlLbl val="0"/>
      </c:catAx>
      <c:valAx>
        <c:axId val="4840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Sheet1!$K$2:$K$209</c:f>
              <c:numCache>
                <c:formatCode>General</c:formatCode>
                <c:ptCount val="208"/>
                <c:pt idx="0">
                  <c:v>-0.08</c:v>
                </c:pt>
                <c:pt idx="1">
                  <c:v>-0.16</c:v>
                </c:pt>
                <c:pt idx="2">
                  <c:v>-0.24</c:v>
                </c:pt>
                <c:pt idx="3">
                  <c:v>-0.16999999999999998</c:v>
                </c:pt>
                <c:pt idx="4">
                  <c:v>-0.31999999999999995</c:v>
                </c:pt>
                <c:pt idx="5">
                  <c:v>-1.5</c:v>
                </c:pt>
                <c:pt idx="6">
                  <c:v>-2.98</c:v>
                </c:pt>
                <c:pt idx="7">
                  <c:v>-4.76</c:v>
                </c:pt>
                <c:pt idx="8">
                  <c:v>-3.63</c:v>
                </c:pt>
                <c:pt idx="9">
                  <c:v>-2.16</c:v>
                </c:pt>
                <c:pt idx="10">
                  <c:v>-0.56000000000000005</c:v>
                </c:pt>
                <c:pt idx="11">
                  <c:v>-3.0000000000000027E-2</c:v>
                </c:pt>
                <c:pt idx="12">
                  <c:v>0.64</c:v>
                </c:pt>
                <c:pt idx="13">
                  <c:v>1.71</c:v>
                </c:pt>
                <c:pt idx="14">
                  <c:v>-0.26</c:v>
                </c:pt>
                <c:pt idx="15">
                  <c:v>-0.87</c:v>
                </c:pt>
                <c:pt idx="16">
                  <c:v>-1.24</c:v>
                </c:pt>
                <c:pt idx="17">
                  <c:v>-1.48</c:v>
                </c:pt>
                <c:pt idx="18">
                  <c:v>-1.49</c:v>
                </c:pt>
                <c:pt idx="19">
                  <c:v>-1.6</c:v>
                </c:pt>
                <c:pt idx="20">
                  <c:v>-1.6600000000000001</c:v>
                </c:pt>
                <c:pt idx="21">
                  <c:v>-1.7200000000000002</c:v>
                </c:pt>
                <c:pt idx="22">
                  <c:v>-1.7800000000000002</c:v>
                </c:pt>
                <c:pt idx="23">
                  <c:v>-1.8400000000000003</c:v>
                </c:pt>
                <c:pt idx="24">
                  <c:v>-1.9000000000000004</c:v>
                </c:pt>
                <c:pt idx="26">
                  <c:v>-0.11</c:v>
                </c:pt>
                <c:pt idx="27">
                  <c:v>-0.14000000000000001</c:v>
                </c:pt>
                <c:pt idx="28">
                  <c:v>9.9999999999999811E-3</c:v>
                </c:pt>
                <c:pt idx="29">
                  <c:v>-0.25</c:v>
                </c:pt>
                <c:pt idx="30">
                  <c:v>-1.27</c:v>
                </c:pt>
                <c:pt idx="31">
                  <c:v>-2.9299999999999997</c:v>
                </c:pt>
                <c:pt idx="32">
                  <c:v>-4.4499999999999993</c:v>
                </c:pt>
                <c:pt idx="33">
                  <c:v>-3.9599999999999991</c:v>
                </c:pt>
                <c:pt idx="34">
                  <c:v>-2.919999999999999</c:v>
                </c:pt>
                <c:pt idx="35">
                  <c:v>-0.80999999999999917</c:v>
                </c:pt>
                <c:pt idx="36">
                  <c:v>1.3100000000000009</c:v>
                </c:pt>
                <c:pt idx="37">
                  <c:v>2.640000000000001</c:v>
                </c:pt>
                <c:pt idx="38">
                  <c:v>3.3800000000000008</c:v>
                </c:pt>
                <c:pt idx="39">
                  <c:v>5.0000000000000009</c:v>
                </c:pt>
                <c:pt idx="40">
                  <c:v>2.180000000000001</c:v>
                </c:pt>
                <c:pt idx="41">
                  <c:v>2.1300000000000012</c:v>
                </c:pt>
                <c:pt idx="42">
                  <c:v>1.4700000000000011</c:v>
                </c:pt>
                <c:pt idx="43">
                  <c:v>1.3100000000000012</c:v>
                </c:pt>
                <c:pt idx="44">
                  <c:v>1.3100000000000012</c:v>
                </c:pt>
                <c:pt idx="45">
                  <c:v>1.2700000000000011</c:v>
                </c:pt>
                <c:pt idx="46">
                  <c:v>1.2300000000000011</c:v>
                </c:pt>
                <c:pt idx="47">
                  <c:v>1.1900000000000011</c:v>
                </c:pt>
                <c:pt idx="48">
                  <c:v>1.150000000000001</c:v>
                </c:pt>
                <c:pt idx="49">
                  <c:v>1.110000000000001</c:v>
                </c:pt>
                <c:pt idx="50">
                  <c:v>1.070000000000001</c:v>
                </c:pt>
                <c:pt idx="52">
                  <c:v>-0.01</c:v>
                </c:pt>
                <c:pt idx="53">
                  <c:v>-0.08</c:v>
                </c:pt>
                <c:pt idx="54">
                  <c:v>0.24</c:v>
                </c:pt>
                <c:pt idx="55">
                  <c:v>0.25</c:v>
                </c:pt>
                <c:pt idx="56">
                  <c:v>-0.29000000000000004</c:v>
                </c:pt>
                <c:pt idx="57">
                  <c:v>-1.2000000000000002</c:v>
                </c:pt>
                <c:pt idx="58">
                  <c:v>-2.5600000000000005</c:v>
                </c:pt>
                <c:pt idx="59">
                  <c:v>-4.0100000000000007</c:v>
                </c:pt>
                <c:pt idx="60">
                  <c:v>-3.7900000000000005</c:v>
                </c:pt>
                <c:pt idx="61">
                  <c:v>-2.1200000000000006</c:v>
                </c:pt>
                <c:pt idx="62">
                  <c:v>0.17999999999999927</c:v>
                </c:pt>
                <c:pt idx="63">
                  <c:v>2.0099999999999993</c:v>
                </c:pt>
                <c:pt idx="64">
                  <c:v>3.1299999999999994</c:v>
                </c:pt>
                <c:pt idx="65">
                  <c:v>4.09</c:v>
                </c:pt>
                <c:pt idx="66">
                  <c:v>4.8599999999999994</c:v>
                </c:pt>
                <c:pt idx="67">
                  <c:v>3.2499999999999991</c:v>
                </c:pt>
                <c:pt idx="68">
                  <c:v>3.4399999999999991</c:v>
                </c:pt>
                <c:pt idx="69">
                  <c:v>2.9599999999999991</c:v>
                </c:pt>
                <c:pt idx="70">
                  <c:v>2.7999999999999989</c:v>
                </c:pt>
                <c:pt idx="71">
                  <c:v>2.7699999999999991</c:v>
                </c:pt>
                <c:pt idx="72">
                  <c:v>2.7699999999999991</c:v>
                </c:pt>
                <c:pt idx="73">
                  <c:v>2.7699999999999991</c:v>
                </c:pt>
                <c:pt idx="74">
                  <c:v>2.7699999999999991</c:v>
                </c:pt>
                <c:pt idx="75">
                  <c:v>2.7699999999999991</c:v>
                </c:pt>
                <c:pt idx="76">
                  <c:v>2.7699999999999991</c:v>
                </c:pt>
                <c:pt idx="78">
                  <c:v>-0.01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0.15</c:v>
                </c:pt>
                <c:pt idx="82">
                  <c:v>-0.31000000000000005</c:v>
                </c:pt>
                <c:pt idx="83">
                  <c:v>-1.3800000000000001</c:v>
                </c:pt>
                <c:pt idx="84">
                  <c:v>-2.89</c:v>
                </c:pt>
                <c:pt idx="85">
                  <c:v>-3.7800000000000002</c:v>
                </c:pt>
                <c:pt idx="86">
                  <c:v>-3.49</c:v>
                </c:pt>
                <c:pt idx="87">
                  <c:v>-1.5500000000000003</c:v>
                </c:pt>
                <c:pt idx="88">
                  <c:v>0.5299999999999998</c:v>
                </c:pt>
                <c:pt idx="89">
                  <c:v>2.4</c:v>
                </c:pt>
                <c:pt idx="90">
                  <c:v>3.8</c:v>
                </c:pt>
                <c:pt idx="91">
                  <c:v>4.88</c:v>
                </c:pt>
                <c:pt idx="92">
                  <c:v>6.15</c:v>
                </c:pt>
                <c:pt idx="93">
                  <c:v>3.1300000000000003</c:v>
                </c:pt>
                <c:pt idx="94">
                  <c:v>3.3000000000000003</c:v>
                </c:pt>
                <c:pt idx="95">
                  <c:v>2.4900000000000002</c:v>
                </c:pt>
                <c:pt idx="96">
                  <c:v>2.35</c:v>
                </c:pt>
                <c:pt idx="97">
                  <c:v>2.3200000000000003</c:v>
                </c:pt>
                <c:pt idx="98">
                  <c:v>2.3400000000000003</c:v>
                </c:pt>
                <c:pt idx="99">
                  <c:v>2.3600000000000003</c:v>
                </c:pt>
                <c:pt idx="100">
                  <c:v>2.3800000000000003</c:v>
                </c:pt>
                <c:pt idx="101">
                  <c:v>2.4000000000000004</c:v>
                </c:pt>
                <c:pt idx="102">
                  <c:v>2.4200000000000004</c:v>
                </c:pt>
                <c:pt idx="104">
                  <c:v>-0.03</c:v>
                </c:pt>
                <c:pt idx="105">
                  <c:v>-0.13</c:v>
                </c:pt>
                <c:pt idx="106">
                  <c:v>-0.1</c:v>
                </c:pt>
                <c:pt idx="107">
                  <c:v>-0.12000000000000001</c:v>
                </c:pt>
                <c:pt idx="108">
                  <c:v>-0.41</c:v>
                </c:pt>
                <c:pt idx="109">
                  <c:v>-1.3499999999999999</c:v>
                </c:pt>
                <c:pt idx="110">
                  <c:v>-2.8</c:v>
                </c:pt>
                <c:pt idx="111">
                  <c:v>-4.3599999999999994</c:v>
                </c:pt>
                <c:pt idx="112">
                  <c:v>-4.18</c:v>
                </c:pt>
                <c:pt idx="113">
                  <c:v>-3.04</c:v>
                </c:pt>
                <c:pt idx="114">
                  <c:v>-1.1200000000000001</c:v>
                </c:pt>
                <c:pt idx="115">
                  <c:v>0.94</c:v>
                </c:pt>
                <c:pt idx="116">
                  <c:v>2.4</c:v>
                </c:pt>
                <c:pt idx="117">
                  <c:v>3.99</c:v>
                </c:pt>
                <c:pt idx="118">
                  <c:v>5.95</c:v>
                </c:pt>
                <c:pt idx="119">
                  <c:v>2.48</c:v>
                </c:pt>
                <c:pt idx="120">
                  <c:v>2.0499999999999998</c:v>
                </c:pt>
                <c:pt idx="121">
                  <c:v>1.1599999999999997</c:v>
                </c:pt>
                <c:pt idx="122">
                  <c:v>0.94999999999999973</c:v>
                </c:pt>
                <c:pt idx="123">
                  <c:v>0.98999999999999977</c:v>
                </c:pt>
                <c:pt idx="124">
                  <c:v>0.93999999999999972</c:v>
                </c:pt>
                <c:pt idx="125">
                  <c:v>0.96999999999999975</c:v>
                </c:pt>
                <c:pt idx="126">
                  <c:v>0.99999999999999978</c:v>
                </c:pt>
                <c:pt idx="127">
                  <c:v>1.0299999999999998</c:v>
                </c:pt>
                <c:pt idx="128">
                  <c:v>1.0599999999999998</c:v>
                </c:pt>
                <c:pt idx="130">
                  <c:v>-0.05</c:v>
                </c:pt>
                <c:pt idx="131">
                  <c:v>-0.04</c:v>
                </c:pt>
                <c:pt idx="132">
                  <c:v>-0.03</c:v>
                </c:pt>
                <c:pt idx="133">
                  <c:v>-0.28000000000000003</c:v>
                </c:pt>
                <c:pt idx="134">
                  <c:v>-1.1200000000000001</c:v>
                </c:pt>
                <c:pt idx="135">
                  <c:v>-2.85</c:v>
                </c:pt>
                <c:pt idx="136">
                  <c:v>-3.9400000000000004</c:v>
                </c:pt>
                <c:pt idx="137">
                  <c:v>-3.0800000000000005</c:v>
                </c:pt>
                <c:pt idx="138">
                  <c:v>-2.0200000000000005</c:v>
                </c:pt>
                <c:pt idx="139">
                  <c:v>0.24999999999999956</c:v>
                </c:pt>
                <c:pt idx="140">
                  <c:v>2.2399999999999993</c:v>
                </c:pt>
                <c:pt idx="141">
                  <c:v>3.5899999999999994</c:v>
                </c:pt>
                <c:pt idx="142">
                  <c:v>4.8899999999999997</c:v>
                </c:pt>
                <c:pt idx="143">
                  <c:v>7</c:v>
                </c:pt>
                <c:pt idx="144">
                  <c:v>3.52</c:v>
                </c:pt>
                <c:pt idx="145">
                  <c:v>3.4</c:v>
                </c:pt>
                <c:pt idx="146">
                  <c:v>2.82</c:v>
                </c:pt>
                <c:pt idx="147">
                  <c:v>2.57</c:v>
                </c:pt>
                <c:pt idx="148">
                  <c:v>2.56</c:v>
                </c:pt>
                <c:pt idx="149">
                  <c:v>2.63</c:v>
                </c:pt>
                <c:pt idx="150">
                  <c:v>2.6999999999999997</c:v>
                </c:pt>
                <c:pt idx="151">
                  <c:v>2.7699999999999996</c:v>
                </c:pt>
                <c:pt idx="152">
                  <c:v>2.8399999999999994</c:v>
                </c:pt>
                <c:pt idx="153">
                  <c:v>2.9099999999999993</c:v>
                </c:pt>
                <c:pt idx="154">
                  <c:v>2.9799999999999991</c:v>
                </c:pt>
                <c:pt idx="156">
                  <c:v>0</c:v>
                </c:pt>
                <c:pt idx="157">
                  <c:v>-0.04</c:v>
                </c:pt>
                <c:pt idx="158">
                  <c:v>-0.06</c:v>
                </c:pt>
                <c:pt idx="159">
                  <c:v>-0.25</c:v>
                </c:pt>
                <c:pt idx="160">
                  <c:v>-0.93</c:v>
                </c:pt>
                <c:pt idx="161">
                  <c:v>-2.25</c:v>
                </c:pt>
                <c:pt idx="162">
                  <c:v>-3.45</c:v>
                </c:pt>
                <c:pt idx="163">
                  <c:v>-5.36</c:v>
                </c:pt>
                <c:pt idx="164">
                  <c:v>-4.53</c:v>
                </c:pt>
                <c:pt idx="165">
                  <c:v>-3.2700000000000005</c:v>
                </c:pt>
                <c:pt idx="166">
                  <c:v>-0.91000000000000059</c:v>
                </c:pt>
                <c:pt idx="167">
                  <c:v>0.9399999999999995</c:v>
                </c:pt>
                <c:pt idx="168">
                  <c:v>2.9099999999999993</c:v>
                </c:pt>
                <c:pt idx="169">
                  <c:v>4.8199999999999994</c:v>
                </c:pt>
                <c:pt idx="170">
                  <c:v>6.4799999999999995</c:v>
                </c:pt>
                <c:pt idx="171">
                  <c:v>4.9899999999999993</c:v>
                </c:pt>
                <c:pt idx="172">
                  <c:v>3.129999999999999</c:v>
                </c:pt>
                <c:pt idx="173">
                  <c:v>2.9599999999999991</c:v>
                </c:pt>
                <c:pt idx="174">
                  <c:v>2.4899999999999993</c:v>
                </c:pt>
                <c:pt idx="175">
                  <c:v>2.3299999999999992</c:v>
                </c:pt>
                <c:pt idx="176">
                  <c:v>2.2799999999999994</c:v>
                </c:pt>
                <c:pt idx="177">
                  <c:v>2.2799999999999994</c:v>
                </c:pt>
                <c:pt idx="178">
                  <c:v>2.2799999999999994</c:v>
                </c:pt>
                <c:pt idx="179">
                  <c:v>2.2799999999999994</c:v>
                </c:pt>
                <c:pt idx="180">
                  <c:v>2.2799999999999994</c:v>
                </c:pt>
                <c:pt idx="182">
                  <c:v>0.02</c:v>
                </c:pt>
                <c:pt idx="183">
                  <c:v>-0.09</c:v>
                </c:pt>
                <c:pt idx="184">
                  <c:v>1.0000000000000009E-2</c:v>
                </c:pt>
                <c:pt idx="185">
                  <c:v>-0.18</c:v>
                </c:pt>
                <c:pt idx="186">
                  <c:v>-0.82000000000000006</c:v>
                </c:pt>
                <c:pt idx="187">
                  <c:v>-2.1500000000000004</c:v>
                </c:pt>
                <c:pt idx="188">
                  <c:v>-3.0300000000000002</c:v>
                </c:pt>
                <c:pt idx="189">
                  <c:v>-4.4700000000000006</c:v>
                </c:pt>
                <c:pt idx="190">
                  <c:v>-3.0400000000000009</c:v>
                </c:pt>
                <c:pt idx="191">
                  <c:v>-1.7800000000000009</c:v>
                </c:pt>
                <c:pt idx="192">
                  <c:v>0.93999999999999928</c:v>
                </c:pt>
                <c:pt idx="193">
                  <c:v>1.6399999999999992</c:v>
                </c:pt>
                <c:pt idx="194">
                  <c:v>1.2599999999999993</c:v>
                </c:pt>
                <c:pt idx="195">
                  <c:v>1.2599999999999993</c:v>
                </c:pt>
                <c:pt idx="196">
                  <c:v>1.5499999999999994</c:v>
                </c:pt>
                <c:pt idx="197">
                  <c:v>1.4799999999999993</c:v>
                </c:pt>
                <c:pt idx="198">
                  <c:v>1.6199999999999992</c:v>
                </c:pt>
                <c:pt idx="199">
                  <c:v>1.6999999999999993</c:v>
                </c:pt>
                <c:pt idx="200">
                  <c:v>1.8099999999999994</c:v>
                </c:pt>
                <c:pt idx="201">
                  <c:v>1.8599999999999994</c:v>
                </c:pt>
                <c:pt idx="202">
                  <c:v>1.8799999999999994</c:v>
                </c:pt>
                <c:pt idx="203">
                  <c:v>1.8999999999999995</c:v>
                </c:pt>
                <c:pt idx="204">
                  <c:v>1.9199999999999995</c:v>
                </c:pt>
                <c:pt idx="205">
                  <c:v>1.9399999999999995</c:v>
                </c:pt>
                <c:pt idx="206">
                  <c:v>1.9599999999999995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9-4263-A940-08D2AB7CB43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Sheet1!$L$2:$L$209</c:f>
              <c:numCache>
                <c:formatCode>General</c:formatCode>
                <c:ptCount val="208"/>
                <c:pt idx="0">
                  <c:v>-7.0000000000000007E-2</c:v>
                </c:pt>
                <c:pt idx="1">
                  <c:v>-0.12000000000000001</c:v>
                </c:pt>
                <c:pt idx="2">
                  <c:v>-0.18</c:v>
                </c:pt>
                <c:pt idx="3">
                  <c:v>-0.51</c:v>
                </c:pt>
                <c:pt idx="4">
                  <c:v>-1.62</c:v>
                </c:pt>
                <c:pt idx="5">
                  <c:v>-5.42</c:v>
                </c:pt>
                <c:pt idx="6">
                  <c:v>-9.9499999999999993</c:v>
                </c:pt>
                <c:pt idx="7">
                  <c:v>-12.329999999999998</c:v>
                </c:pt>
                <c:pt idx="8">
                  <c:v>-10.359999999999998</c:v>
                </c:pt>
                <c:pt idx="9">
                  <c:v>-7.6299999999999972</c:v>
                </c:pt>
                <c:pt idx="10">
                  <c:v>-3.9299999999999971</c:v>
                </c:pt>
                <c:pt idx="11">
                  <c:v>0.71000000000000263</c:v>
                </c:pt>
                <c:pt idx="12">
                  <c:v>4.8500000000000023</c:v>
                </c:pt>
                <c:pt idx="13">
                  <c:v>6.4100000000000019</c:v>
                </c:pt>
                <c:pt idx="14">
                  <c:v>3.8600000000000021</c:v>
                </c:pt>
                <c:pt idx="15">
                  <c:v>1.3900000000000019</c:v>
                </c:pt>
                <c:pt idx="16">
                  <c:v>-0.37999999999999812</c:v>
                </c:pt>
                <c:pt idx="17">
                  <c:v>-0.3599999999999981</c:v>
                </c:pt>
                <c:pt idx="18">
                  <c:v>-0.43999999999999811</c:v>
                </c:pt>
                <c:pt idx="19">
                  <c:v>-0.33999999999999808</c:v>
                </c:pt>
                <c:pt idx="20">
                  <c:v>-0.33999999999999808</c:v>
                </c:pt>
                <c:pt idx="21">
                  <c:v>-0.33999999999999808</c:v>
                </c:pt>
                <c:pt idx="22">
                  <c:v>-0.33999999999999808</c:v>
                </c:pt>
                <c:pt idx="23">
                  <c:v>-0.33999999999999808</c:v>
                </c:pt>
                <c:pt idx="24">
                  <c:v>-0.33999999999999808</c:v>
                </c:pt>
                <c:pt idx="26">
                  <c:v>0.12</c:v>
                </c:pt>
                <c:pt idx="27">
                  <c:v>0.18</c:v>
                </c:pt>
                <c:pt idx="28">
                  <c:v>-4.0000000000000008E-2</c:v>
                </c:pt>
                <c:pt idx="29">
                  <c:v>-1.6500000000000001</c:v>
                </c:pt>
                <c:pt idx="30">
                  <c:v>-5.8400000000000007</c:v>
                </c:pt>
                <c:pt idx="31">
                  <c:v>-12.52</c:v>
                </c:pt>
                <c:pt idx="32">
                  <c:v>-16.5</c:v>
                </c:pt>
                <c:pt idx="33">
                  <c:v>-14.66</c:v>
                </c:pt>
                <c:pt idx="34">
                  <c:v>-11.73</c:v>
                </c:pt>
                <c:pt idx="35">
                  <c:v>-7.33</c:v>
                </c:pt>
                <c:pt idx="36">
                  <c:v>-2.7</c:v>
                </c:pt>
                <c:pt idx="37">
                  <c:v>2.2400000000000002</c:v>
                </c:pt>
                <c:pt idx="38">
                  <c:v>6.4300000000000006</c:v>
                </c:pt>
                <c:pt idx="39">
                  <c:v>7.5200000000000005</c:v>
                </c:pt>
                <c:pt idx="40">
                  <c:v>4.7100000000000009</c:v>
                </c:pt>
                <c:pt idx="41">
                  <c:v>2.120000000000001</c:v>
                </c:pt>
                <c:pt idx="42">
                  <c:v>0.7600000000000009</c:v>
                </c:pt>
                <c:pt idx="43">
                  <c:v>0.65000000000000091</c:v>
                </c:pt>
                <c:pt idx="44">
                  <c:v>0.54000000000000092</c:v>
                </c:pt>
                <c:pt idx="45">
                  <c:v>0.52000000000000091</c:v>
                </c:pt>
                <c:pt idx="46">
                  <c:v>0.50000000000000089</c:v>
                </c:pt>
                <c:pt idx="47">
                  <c:v>0.48000000000000087</c:v>
                </c:pt>
                <c:pt idx="48">
                  <c:v>0.46000000000000085</c:v>
                </c:pt>
                <c:pt idx="49">
                  <c:v>0.44000000000000083</c:v>
                </c:pt>
                <c:pt idx="50">
                  <c:v>0.42000000000000082</c:v>
                </c:pt>
                <c:pt idx="52">
                  <c:v>-0.03</c:v>
                </c:pt>
                <c:pt idx="53">
                  <c:v>0.1</c:v>
                </c:pt>
                <c:pt idx="54">
                  <c:v>-0.24999999999999997</c:v>
                </c:pt>
                <c:pt idx="55">
                  <c:v>-1.23</c:v>
                </c:pt>
                <c:pt idx="56">
                  <c:v>-3.35</c:v>
                </c:pt>
                <c:pt idx="57">
                  <c:v>-8.86</c:v>
                </c:pt>
                <c:pt idx="58">
                  <c:v>-14.82</c:v>
                </c:pt>
                <c:pt idx="59">
                  <c:v>-19.18</c:v>
                </c:pt>
                <c:pt idx="60">
                  <c:v>-16.43</c:v>
                </c:pt>
                <c:pt idx="61">
                  <c:v>-12.73</c:v>
                </c:pt>
                <c:pt idx="62">
                  <c:v>-7.7100000000000009</c:v>
                </c:pt>
                <c:pt idx="63">
                  <c:v>-2.8400000000000007</c:v>
                </c:pt>
                <c:pt idx="64">
                  <c:v>1.9799999999999995</c:v>
                </c:pt>
                <c:pt idx="65">
                  <c:v>5.58</c:v>
                </c:pt>
                <c:pt idx="66">
                  <c:v>6.12</c:v>
                </c:pt>
                <c:pt idx="67">
                  <c:v>2.98</c:v>
                </c:pt>
                <c:pt idx="68">
                  <c:v>0.73</c:v>
                </c:pt>
                <c:pt idx="69">
                  <c:v>-0.19000000000000006</c:v>
                </c:pt>
                <c:pt idx="70">
                  <c:v>-0.51</c:v>
                </c:pt>
                <c:pt idx="71">
                  <c:v>-0.55000000000000004</c:v>
                </c:pt>
                <c:pt idx="72">
                  <c:v>-0.74</c:v>
                </c:pt>
                <c:pt idx="73">
                  <c:v>-0.92999999999999994</c:v>
                </c:pt>
                <c:pt idx="74">
                  <c:v>-1.1199999999999999</c:v>
                </c:pt>
                <c:pt idx="75">
                  <c:v>-1.3099999999999998</c:v>
                </c:pt>
                <c:pt idx="76">
                  <c:v>-1.4999999999999998</c:v>
                </c:pt>
                <c:pt idx="78">
                  <c:v>-7.0000000000000007E-2</c:v>
                </c:pt>
                <c:pt idx="79">
                  <c:v>-0.30000000000000004</c:v>
                </c:pt>
                <c:pt idx="80">
                  <c:v>-0.65</c:v>
                </c:pt>
                <c:pt idx="81">
                  <c:v>-1.57</c:v>
                </c:pt>
                <c:pt idx="82">
                  <c:v>-3.84</c:v>
                </c:pt>
                <c:pt idx="83">
                  <c:v>-9.629999999999999</c:v>
                </c:pt>
                <c:pt idx="84">
                  <c:v>-15.049999999999999</c:v>
                </c:pt>
                <c:pt idx="85">
                  <c:v>-18.88</c:v>
                </c:pt>
                <c:pt idx="86">
                  <c:v>-16.059999999999999</c:v>
                </c:pt>
                <c:pt idx="87">
                  <c:v>-12.469999999999999</c:v>
                </c:pt>
                <c:pt idx="88">
                  <c:v>-7.8899999999999988</c:v>
                </c:pt>
                <c:pt idx="89">
                  <c:v>-3.089999999999999</c:v>
                </c:pt>
                <c:pt idx="90">
                  <c:v>1.7100000000000009</c:v>
                </c:pt>
                <c:pt idx="91">
                  <c:v>5.4200000000000008</c:v>
                </c:pt>
                <c:pt idx="92">
                  <c:v>6.1400000000000006</c:v>
                </c:pt>
                <c:pt idx="93">
                  <c:v>4.3000000000000007</c:v>
                </c:pt>
                <c:pt idx="94">
                  <c:v>1.5600000000000005</c:v>
                </c:pt>
                <c:pt idx="95">
                  <c:v>0</c:v>
                </c:pt>
                <c:pt idx="96">
                  <c:v>-0.06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4">
                  <c:v>0.05</c:v>
                </c:pt>
                <c:pt idx="105">
                  <c:v>0.32</c:v>
                </c:pt>
                <c:pt idx="106">
                  <c:v>0.39</c:v>
                </c:pt>
                <c:pt idx="107">
                  <c:v>-9.9999999999999978E-2</c:v>
                </c:pt>
                <c:pt idx="108">
                  <c:v>-2.16</c:v>
                </c:pt>
                <c:pt idx="109">
                  <c:v>-7.59</c:v>
                </c:pt>
                <c:pt idx="110">
                  <c:v>-13.899999999999999</c:v>
                </c:pt>
                <c:pt idx="111">
                  <c:v>-18.349999999999998</c:v>
                </c:pt>
                <c:pt idx="112">
                  <c:v>-16.399999999999999</c:v>
                </c:pt>
                <c:pt idx="113">
                  <c:v>-13.499999999999998</c:v>
                </c:pt>
                <c:pt idx="114">
                  <c:v>-9.009999999999998</c:v>
                </c:pt>
                <c:pt idx="115">
                  <c:v>-4.4299999999999979</c:v>
                </c:pt>
                <c:pt idx="116">
                  <c:v>0.51000000000000245</c:v>
                </c:pt>
                <c:pt idx="117">
                  <c:v>4.6900000000000022</c:v>
                </c:pt>
                <c:pt idx="118">
                  <c:v>6.4400000000000022</c:v>
                </c:pt>
                <c:pt idx="119">
                  <c:v>4.5900000000000016</c:v>
                </c:pt>
                <c:pt idx="120">
                  <c:v>1.1700000000000017</c:v>
                </c:pt>
                <c:pt idx="121">
                  <c:v>-1.0099999999999985</c:v>
                </c:pt>
                <c:pt idx="122">
                  <c:v>-1.0499999999999985</c:v>
                </c:pt>
                <c:pt idx="123">
                  <c:v>-1.1299999999999986</c:v>
                </c:pt>
                <c:pt idx="124">
                  <c:v>-1.0799999999999985</c:v>
                </c:pt>
                <c:pt idx="125">
                  <c:v>-1.0699999999999985</c:v>
                </c:pt>
                <c:pt idx="126">
                  <c:v>-1.0599999999999985</c:v>
                </c:pt>
                <c:pt idx="127">
                  <c:v>-1.0499999999999985</c:v>
                </c:pt>
                <c:pt idx="128">
                  <c:v>-1.0399999999999985</c:v>
                </c:pt>
                <c:pt idx="130">
                  <c:v>0.19</c:v>
                </c:pt>
                <c:pt idx="131">
                  <c:v>0.36</c:v>
                </c:pt>
                <c:pt idx="132">
                  <c:v>-0.06</c:v>
                </c:pt>
                <c:pt idx="133">
                  <c:v>-1.72</c:v>
                </c:pt>
                <c:pt idx="134">
                  <c:v>-6.2</c:v>
                </c:pt>
                <c:pt idx="135">
                  <c:v>-13.18</c:v>
                </c:pt>
                <c:pt idx="136">
                  <c:v>-17.2</c:v>
                </c:pt>
                <c:pt idx="137">
                  <c:v>-15.629999999999999</c:v>
                </c:pt>
                <c:pt idx="138">
                  <c:v>-12.549999999999999</c:v>
                </c:pt>
                <c:pt idx="139">
                  <c:v>-7.839999999999999</c:v>
                </c:pt>
                <c:pt idx="140">
                  <c:v>-2.9999999999999991</c:v>
                </c:pt>
                <c:pt idx="141">
                  <c:v>2.2200000000000006</c:v>
                </c:pt>
                <c:pt idx="142">
                  <c:v>6.57</c:v>
                </c:pt>
                <c:pt idx="143">
                  <c:v>7.69</c:v>
                </c:pt>
                <c:pt idx="144">
                  <c:v>4.32</c:v>
                </c:pt>
                <c:pt idx="145">
                  <c:v>1.5500000000000003</c:v>
                </c:pt>
                <c:pt idx="146">
                  <c:v>0.4800000000000002</c:v>
                </c:pt>
                <c:pt idx="147">
                  <c:v>0.58000000000000018</c:v>
                </c:pt>
                <c:pt idx="148">
                  <c:v>0.63000000000000023</c:v>
                </c:pt>
                <c:pt idx="149">
                  <c:v>0.57000000000000028</c:v>
                </c:pt>
                <c:pt idx="150">
                  <c:v>0.51000000000000023</c:v>
                </c:pt>
                <c:pt idx="151">
                  <c:v>0.45000000000000023</c:v>
                </c:pt>
                <c:pt idx="152">
                  <c:v>0.39000000000000024</c:v>
                </c:pt>
                <c:pt idx="153">
                  <c:v>0.33000000000000024</c:v>
                </c:pt>
                <c:pt idx="154">
                  <c:v>0.27000000000000024</c:v>
                </c:pt>
                <c:pt idx="156">
                  <c:v>0.04</c:v>
                </c:pt>
                <c:pt idx="157">
                  <c:v>0.1</c:v>
                </c:pt>
                <c:pt idx="158">
                  <c:v>-0.31999999999999995</c:v>
                </c:pt>
                <c:pt idx="159">
                  <c:v>-1.37</c:v>
                </c:pt>
                <c:pt idx="160">
                  <c:v>-3.81</c:v>
                </c:pt>
                <c:pt idx="161">
                  <c:v>-9.5400000000000009</c:v>
                </c:pt>
                <c:pt idx="162">
                  <c:v>-15.610000000000001</c:v>
                </c:pt>
                <c:pt idx="163">
                  <c:v>-20.190000000000001</c:v>
                </c:pt>
                <c:pt idx="164">
                  <c:v>-17.490000000000002</c:v>
                </c:pt>
                <c:pt idx="165">
                  <c:v>-14.150000000000002</c:v>
                </c:pt>
                <c:pt idx="166">
                  <c:v>-9.8500000000000014</c:v>
                </c:pt>
                <c:pt idx="167">
                  <c:v>-5.4200000000000017</c:v>
                </c:pt>
                <c:pt idx="168">
                  <c:v>-0.58000000000000185</c:v>
                </c:pt>
                <c:pt idx="169">
                  <c:v>2.7699999999999982</c:v>
                </c:pt>
                <c:pt idx="170">
                  <c:v>4.0799999999999983</c:v>
                </c:pt>
                <c:pt idx="171">
                  <c:v>2.4199999999999982</c:v>
                </c:pt>
                <c:pt idx="172">
                  <c:v>-1.530000000000002</c:v>
                </c:pt>
                <c:pt idx="173">
                  <c:v>-3.6300000000000021</c:v>
                </c:pt>
                <c:pt idx="174">
                  <c:v>-4.3500000000000023</c:v>
                </c:pt>
                <c:pt idx="175">
                  <c:v>-4.2700000000000022</c:v>
                </c:pt>
                <c:pt idx="176">
                  <c:v>-4.1700000000000026</c:v>
                </c:pt>
                <c:pt idx="177">
                  <c:v>-4.2700000000000022</c:v>
                </c:pt>
                <c:pt idx="178">
                  <c:v>-4.3700000000000019</c:v>
                </c:pt>
                <c:pt idx="179">
                  <c:v>-4.4700000000000015</c:v>
                </c:pt>
                <c:pt idx="180">
                  <c:v>-4.5700000000000012</c:v>
                </c:pt>
                <c:pt idx="182">
                  <c:v>0.1</c:v>
                </c:pt>
                <c:pt idx="183">
                  <c:v>0.05</c:v>
                </c:pt>
                <c:pt idx="184">
                  <c:v>-0.57999999999999996</c:v>
                </c:pt>
                <c:pt idx="185">
                  <c:v>-1.73</c:v>
                </c:pt>
                <c:pt idx="186">
                  <c:v>-3.78</c:v>
                </c:pt>
                <c:pt idx="187">
                  <c:v>-8.76</c:v>
                </c:pt>
                <c:pt idx="188">
                  <c:v>-15.1</c:v>
                </c:pt>
                <c:pt idx="189">
                  <c:v>-17.71</c:v>
                </c:pt>
                <c:pt idx="190">
                  <c:v>-14.97</c:v>
                </c:pt>
                <c:pt idx="191">
                  <c:v>-11.260000000000002</c:v>
                </c:pt>
                <c:pt idx="192">
                  <c:v>-7.3900000000000015</c:v>
                </c:pt>
                <c:pt idx="193">
                  <c:v>-3.5600000000000014</c:v>
                </c:pt>
                <c:pt idx="194">
                  <c:v>-1.4200000000000013</c:v>
                </c:pt>
                <c:pt idx="195">
                  <c:v>-1.4700000000000013</c:v>
                </c:pt>
                <c:pt idx="196">
                  <c:v>-1.9400000000000013</c:v>
                </c:pt>
                <c:pt idx="197">
                  <c:v>-1.8600000000000012</c:v>
                </c:pt>
                <c:pt idx="198">
                  <c:v>-2.0100000000000011</c:v>
                </c:pt>
                <c:pt idx="199">
                  <c:v>-2.0400000000000009</c:v>
                </c:pt>
                <c:pt idx="200">
                  <c:v>-2.080000000000001</c:v>
                </c:pt>
                <c:pt idx="201">
                  <c:v>-2.080000000000001</c:v>
                </c:pt>
                <c:pt idx="202">
                  <c:v>-2.080000000000001</c:v>
                </c:pt>
                <c:pt idx="203">
                  <c:v>-2.080000000000001</c:v>
                </c:pt>
                <c:pt idx="204">
                  <c:v>-2.080000000000001</c:v>
                </c:pt>
                <c:pt idx="205">
                  <c:v>-2.080000000000001</c:v>
                </c:pt>
                <c:pt idx="206">
                  <c:v>-2.080000000000001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9-4263-A940-08D2AB7CB43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Sheet1!$M$2:$M$209</c:f>
              <c:numCache>
                <c:formatCode>General</c:formatCode>
                <c:ptCount val="208"/>
                <c:pt idx="0">
                  <c:v>-0.02</c:v>
                </c:pt>
                <c:pt idx="1">
                  <c:v>-0.06</c:v>
                </c:pt>
                <c:pt idx="2">
                  <c:v>-6.9999999999999993E-2</c:v>
                </c:pt>
                <c:pt idx="3">
                  <c:v>-9.999999999999995E-3</c:v>
                </c:pt>
                <c:pt idx="4">
                  <c:v>0.22999999999999998</c:v>
                </c:pt>
                <c:pt idx="5">
                  <c:v>1.72</c:v>
                </c:pt>
                <c:pt idx="6">
                  <c:v>4.8</c:v>
                </c:pt>
                <c:pt idx="7">
                  <c:v>7.43</c:v>
                </c:pt>
                <c:pt idx="8">
                  <c:v>6.6499999999999995</c:v>
                </c:pt>
                <c:pt idx="9">
                  <c:v>4.5399999999999991</c:v>
                </c:pt>
                <c:pt idx="10">
                  <c:v>1.3099999999999992</c:v>
                </c:pt>
                <c:pt idx="11">
                  <c:v>-1.3600000000000008</c:v>
                </c:pt>
                <c:pt idx="12">
                  <c:v>-3.1900000000000008</c:v>
                </c:pt>
                <c:pt idx="13">
                  <c:v>-4.1700000000000008</c:v>
                </c:pt>
                <c:pt idx="14">
                  <c:v>-1.0300000000000007</c:v>
                </c:pt>
                <c:pt idx="15">
                  <c:v>-0.53000000000000069</c:v>
                </c:pt>
                <c:pt idx="16">
                  <c:v>0.29999999999999927</c:v>
                </c:pt>
                <c:pt idx="17">
                  <c:v>0.58999999999999919</c:v>
                </c:pt>
                <c:pt idx="18">
                  <c:v>0.65999999999999925</c:v>
                </c:pt>
                <c:pt idx="19">
                  <c:v>0.71999999999999931</c:v>
                </c:pt>
                <c:pt idx="20">
                  <c:v>0.72999999999999932</c:v>
                </c:pt>
                <c:pt idx="21">
                  <c:v>0.73999999999999932</c:v>
                </c:pt>
                <c:pt idx="22">
                  <c:v>0.74999999999999933</c:v>
                </c:pt>
                <c:pt idx="23">
                  <c:v>0.75999999999999934</c:v>
                </c:pt>
                <c:pt idx="24">
                  <c:v>0.76999999999999935</c:v>
                </c:pt>
                <c:pt idx="26">
                  <c:v>0</c:v>
                </c:pt>
                <c:pt idx="27">
                  <c:v>0</c:v>
                </c:pt>
                <c:pt idx="28">
                  <c:v>0.04</c:v>
                </c:pt>
                <c:pt idx="29">
                  <c:v>0.3</c:v>
                </c:pt>
                <c:pt idx="30">
                  <c:v>1.68</c:v>
                </c:pt>
                <c:pt idx="31">
                  <c:v>4.18</c:v>
                </c:pt>
                <c:pt idx="32">
                  <c:v>6.33</c:v>
                </c:pt>
                <c:pt idx="33">
                  <c:v>6.15</c:v>
                </c:pt>
                <c:pt idx="34">
                  <c:v>5.0500000000000007</c:v>
                </c:pt>
                <c:pt idx="35">
                  <c:v>3.1100000000000008</c:v>
                </c:pt>
                <c:pt idx="36">
                  <c:v>0.81000000000000094</c:v>
                </c:pt>
                <c:pt idx="37">
                  <c:v>-1.629999999999999</c:v>
                </c:pt>
                <c:pt idx="38">
                  <c:v>-3.6899999999999991</c:v>
                </c:pt>
                <c:pt idx="39">
                  <c:v>-5.1399999999999988</c:v>
                </c:pt>
                <c:pt idx="40">
                  <c:v>-2.1999999999999988</c:v>
                </c:pt>
                <c:pt idx="41">
                  <c:v>-1.3499999999999988</c:v>
                </c:pt>
                <c:pt idx="42">
                  <c:v>4.0000000000001146E-2</c:v>
                </c:pt>
                <c:pt idx="43">
                  <c:v>0.34000000000000113</c:v>
                </c:pt>
                <c:pt idx="44">
                  <c:v>0.39000000000000112</c:v>
                </c:pt>
                <c:pt idx="45">
                  <c:v>0.44000000000000111</c:v>
                </c:pt>
                <c:pt idx="46">
                  <c:v>0.4900000000000011</c:v>
                </c:pt>
                <c:pt idx="47">
                  <c:v>0.54000000000000115</c:v>
                </c:pt>
                <c:pt idx="48">
                  <c:v>0.59000000000000119</c:v>
                </c:pt>
                <c:pt idx="49">
                  <c:v>0.64000000000000123</c:v>
                </c:pt>
                <c:pt idx="50">
                  <c:v>0.69000000000000128</c:v>
                </c:pt>
                <c:pt idx="52">
                  <c:v>0.03</c:v>
                </c:pt>
                <c:pt idx="53">
                  <c:v>0.05</c:v>
                </c:pt>
                <c:pt idx="54">
                  <c:v>0.05</c:v>
                </c:pt>
                <c:pt idx="55">
                  <c:v>0.2</c:v>
                </c:pt>
                <c:pt idx="56">
                  <c:v>0.48000000000000004</c:v>
                </c:pt>
                <c:pt idx="57">
                  <c:v>1.99</c:v>
                </c:pt>
                <c:pt idx="58">
                  <c:v>4.58</c:v>
                </c:pt>
                <c:pt idx="59">
                  <c:v>6.49</c:v>
                </c:pt>
                <c:pt idx="60">
                  <c:v>6.1800000000000006</c:v>
                </c:pt>
                <c:pt idx="61">
                  <c:v>5.0400000000000009</c:v>
                </c:pt>
                <c:pt idx="62">
                  <c:v>3.1900000000000008</c:v>
                </c:pt>
                <c:pt idx="63">
                  <c:v>1.4900000000000009</c:v>
                </c:pt>
                <c:pt idx="64">
                  <c:v>-0.74999999999999933</c:v>
                </c:pt>
                <c:pt idx="65">
                  <c:v>-2.5299999999999994</c:v>
                </c:pt>
                <c:pt idx="66">
                  <c:v>-3.4699999999999993</c:v>
                </c:pt>
                <c:pt idx="67">
                  <c:v>-2.2399999999999993</c:v>
                </c:pt>
                <c:pt idx="68">
                  <c:v>-1.7999999999999994</c:v>
                </c:pt>
                <c:pt idx="69">
                  <c:v>-0.74999999999999933</c:v>
                </c:pt>
                <c:pt idx="70">
                  <c:v>-0.34999999999999931</c:v>
                </c:pt>
                <c:pt idx="71">
                  <c:v>-0.25999999999999934</c:v>
                </c:pt>
                <c:pt idx="72">
                  <c:v>-0.26999999999999935</c:v>
                </c:pt>
                <c:pt idx="73">
                  <c:v>-0.27999999999999936</c:v>
                </c:pt>
                <c:pt idx="74">
                  <c:v>-0.28999999999999937</c:v>
                </c:pt>
                <c:pt idx="75">
                  <c:v>-0.29999999999999938</c:v>
                </c:pt>
                <c:pt idx="76">
                  <c:v>-0.30999999999999939</c:v>
                </c:pt>
                <c:pt idx="78">
                  <c:v>0.05</c:v>
                </c:pt>
                <c:pt idx="79">
                  <c:v>0.08</c:v>
                </c:pt>
                <c:pt idx="80">
                  <c:v>0.08</c:v>
                </c:pt>
                <c:pt idx="81">
                  <c:v>0.16</c:v>
                </c:pt>
                <c:pt idx="82">
                  <c:v>0.57999999999999996</c:v>
                </c:pt>
                <c:pt idx="83">
                  <c:v>2.4500000000000002</c:v>
                </c:pt>
                <c:pt idx="84">
                  <c:v>4.82</c:v>
                </c:pt>
                <c:pt idx="85">
                  <c:v>6.23</c:v>
                </c:pt>
                <c:pt idx="86">
                  <c:v>6.32</c:v>
                </c:pt>
                <c:pt idx="87">
                  <c:v>5.61</c:v>
                </c:pt>
                <c:pt idx="88">
                  <c:v>3.8800000000000003</c:v>
                </c:pt>
                <c:pt idx="89">
                  <c:v>2.0200000000000005</c:v>
                </c:pt>
                <c:pt idx="90">
                  <c:v>-0.38999999999999968</c:v>
                </c:pt>
                <c:pt idx="91">
                  <c:v>-2.4599999999999995</c:v>
                </c:pt>
                <c:pt idx="92">
                  <c:v>-3.51</c:v>
                </c:pt>
                <c:pt idx="93">
                  <c:v>-1.5799999999999998</c:v>
                </c:pt>
                <c:pt idx="94">
                  <c:v>-0.67999999999999983</c:v>
                </c:pt>
                <c:pt idx="95">
                  <c:v>0.9900000000000001</c:v>
                </c:pt>
                <c:pt idx="96">
                  <c:v>1.34</c:v>
                </c:pt>
                <c:pt idx="97">
                  <c:v>1.4100000000000001</c:v>
                </c:pt>
                <c:pt idx="98">
                  <c:v>1.4400000000000002</c:v>
                </c:pt>
                <c:pt idx="99">
                  <c:v>1.4700000000000002</c:v>
                </c:pt>
                <c:pt idx="100">
                  <c:v>1.5000000000000002</c:v>
                </c:pt>
                <c:pt idx="101">
                  <c:v>1.5300000000000002</c:v>
                </c:pt>
                <c:pt idx="102">
                  <c:v>1.5600000000000003</c:v>
                </c:pt>
                <c:pt idx="104">
                  <c:v>-0.01</c:v>
                </c:pt>
                <c:pt idx="105">
                  <c:v>-6.9999999999999993E-2</c:v>
                </c:pt>
                <c:pt idx="106">
                  <c:v>-9.9999999999999992E-2</c:v>
                </c:pt>
                <c:pt idx="107">
                  <c:v>-9.9999999999999992E-2</c:v>
                </c:pt>
                <c:pt idx="108">
                  <c:v>0.21000000000000002</c:v>
                </c:pt>
                <c:pt idx="109">
                  <c:v>1.96</c:v>
                </c:pt>
                <c:pt idx="110">
                  <c:v>4.5199999999999996</c:v>
                </c:pt>
                <c:pt idx="111">
                  <c:v>6.8999999999999995</c:v>
                </c:pt>
                <c:pt idx="112">
                  <c:v>6.8</c:v>
                </c:pt>
                <c:pt idx="113">
                  <c:v>5.75</c:v>
                </c:pt>
                <c:pt idx="114">
                  <c:v>3.83</c:v>
                </c:pt>
                <c:pt idx="115">
                  <c:v>1.8900000000000001</c:v>
                </c:pt>
                <c:pt idx="116">
                  <c:v>-7.9999999999999849E-2</c:v>
                </c:pt>
                <c:pt idx="117">
                  <c:v>-2.1399999999999997</c:v>
                </c:pt>
                <c:pt idx="118">
                  <c:v>-3.8199999999999994</c:v>
                </c:pt>
                <c:pt idx="119">
                  <c:v>-1.5999999999999992</c:v>
                </c:pt>
                <c:pt idx="120">
                  <c:v>-0.90999999999999925</c:v>
                </c:pt>
                <c:pt idx="121">
                  <c:v>0.1500000000000008</c:v>
                </c:pt>
                <c:pt idx="122">
                  <c:v>0.35000000000000081</c:v>
                </c:pt>
                <c:pt idx="123">
                  <c:v>0.35000000000000081</c:v>
                </c:pt>
                <c:pt idx="124">
                  <c:v>0.29000000000000081</c:v>
                </c:pt>
                <c:pt idx="125">
                  <c:v>0.30000000000000082</c:v>
                </c:pt>
                <c:pt idx="126">
                  <c:v>0.31000000000000083</c:v>
                </c:pt>
                <c:pt idx="127">
                  <c:v>0.32000000000000084</c:v>
                </c:pt>
                <c:pt idx="128">
                  <c:v>0.33000000000000085</c:v>
                </c:pt>
                <c:pt idx="130">
                  <c:v>-0.06</c:v>
                </c:pt>
                <c:pt idx="131">
                  <c:v>-0.1</c:v>
                </c:pt>
                <c:pt idx="132">
                  <c:v>-7.0000000000000007E-2</c:v>
                </c:pt>
                <c:pt idx="133">
                  <c:v>0.10999999999999999</c:v>
                </c:pt>
                <c:pt idx="134">
                  <c:v>1.4899999999999998</c:v>
                </c:pt>
                <c:pt idx="135">
                  <c:v>3.7899999999999996</c:v>
                </c:pt>
                <c:pt idx="136">
                  <c:v>5.77</c:v>
                </c:pt>
                <c:pt idx="137">
                  <c:v>5.77</c:v>
                </c:pt>
                <c:pt idx="138">
                  <c:v>4.5699999999999994</c:v>
                </c:pt>
                <c:pt idx="139">
                  <c:v>2.3699999999999992</c:v>
                </c:pt>
                <c:pt idx="140">
                  <c:v>0.36999999999999922</c:v>
                </c:pt>
                <c:pt idx="141">
                  <c:v>-1.8000000000000007</c:v>
                </c:pt>
                <c:pt idx="142">
                  <c:v>-3.9600000000000009</c:v>
                </c:pt>
                <c:pt idx="143">
                  <c:v>-5.6900000000000013</c:v>
                </c:pt>
                <c:pt idx="144">
                  <c:v>-2.4300000000000015</c:v>
                </c:pt>
                <c:pt idx="145">
                  <c:v>-1.5600000000000014</c:v>
                </c:pt>
                <c:pt idx="146">
                  <c:v>-0.44000000000000128</c:v>
                </c:pt>
                <c:pt idx="147">
                  <c:v>-0.24000000000000127</c:v>
                </c:pt>
                <c:pt idx="148">
                  <c:v>-0.19000000000000128</c:v>
                </c:pt>
                <c:pt idx="149">
                  <c:v>-0.21000000000000127</c:v>
                </c:pt>
                <c:pt idx="150">
                  <c:v>-0.23000000000000126</c:v>
                </c:pt>
                <c:pt idx="151">
                  <c:v>-0.25000000000000128</c:v>
                </c:pt>
                <c:pt idx="152">
                  <c:v>-0.27000000000000129</c:v>
                </c:pt>
                <c:pt idx="153">
                  <c:v>-0.29000000000000131</c:v>
                </c:pt>
                <c:pt idx="154">
                  <c:v>-0.31000000000000133</c:v>
                </c:pt>
                <c:pt idx="156">
                  <c:v>-0.01</c:v>
                </c:pt>
                <c:pt idx="157">
                  <c:v>-0.02</c:v>
                </c:pt>
                <c:pt idx="158">
                  <c:v>-9.0000000000000011E-2</c:v>
                </c:pt>
                <c:pt idx="159">
                  <c:v>8.9999999999999983E-2</c:v>
                </c:pt>
                <c:pt idx="160">
                  <c:v>0.83</c:v>
                </c:pt>
                <c:pt idx="161">
                  <c:v>2.78</c:v>
                </c:pt>
                <c:pt idx="162">
                  <c:v>5.1899999999999995</c:v>
                </c:pt>
                <c:pt idx="163">
                  <c:v>8.14</c:v>
                </c:pt>
                <c:pt idx="164">
                  <c:v>7.49</c:v>
                </c:pt>
                <c:pt idx="165">
                  <c:v>6.04</c:v>
                </c:pt>
                <c:pt idx="166">
                  <c:v>4.0999999999999996</c:v>
                </c:pt>
                <c:pt idx="167">
                  <c:v>2.2599999999999998</c:v>
                </c:pt>
                <c:pt idx="168">
                  <c:v>-1.0000000000000231E-2</c:v>
                </c:pt>
                <c:pt idx="169">
                  <c:v>-1.9300000000000002</c:v>
                </c:pt>
                <c:pt idx="170">
                  <c:v>-3.1500000000000004</c:v>
                </c:pt>
                <c:pt idx="171">
                  <c:v>-3.24</c:v>
                </c:pt>
                <c:pt idx="172">
                  <c:v>-3.1300000000000003</c:v>
                </c:pt>
                <c:pt idx="173">
                  <c:v>-2.7800000000000002</c:v>
                </c:pt>
                <c:pt idx="174">
                  <c:v>-1.87</c:v>
                </c:pt>
                <c:pt idx="175">
                  <c:v>-1.77</c:v>
                </c:pt>
                <c:pt idx="176">
                  <c:v>-1.77</c:v>
                </c:pt>
                <c:pt idx="177">
                  <c:v>-1.81</c:v>
                </c:pt>
                <c:pt idx="178">
                  <c:v>-1.85</c:v>
                </c:pt>
                <c:pt idx="179">
                  <c:v>-1.8900000000000001</c:v>
                </c:pt>
                <c:pt idx="180">
                  <c:v>-1.9300000000000002</c:v>
                </c:pt>
                <c:pt idx="182">
                  <c:v>-0.08</c:v>
                </c:pt>
                <c:pt idx="183">
                  <c:v>-0.16999999999999998</c:v>
                </c:pt>
                <c:pt idx="184">
                  <c:v>-0.15</c:v>
                </c:pt>
                <c:pt idx="185">
                  <c:v>0.19000000000000003</c:v>
                </c:pt>
                <c:pt idx="186">
                  <c:v>0.95000000000000007</c:v>
                </c:pt>
                <c:pt idx="187">
                  <c:v>2.92</c:v>
                </c:pt>
                <c:pt idx="188">
                  <c:v>5.0199999999999996</c:v>
                </c:pt>
                <c:pt idx="189">
                  <c:v>7.0399999999999991</c:v>
                </c:pt>
                <c:pt idx="190">
                  <c:v>5.7099999999999991</c:v>
                </c:pt>
                <c:pt idx="191">
                  <c:v>3.4399999999999991</c:v>
                </c:pt>
                <c:pt idx="192">
                  <c:v>0.72999999999999909</c:v>
                </c:pt>
                <c:pt idx="193">
                  <c:v>-0.21000000000000085</c:v>
                </c:pt>
                <c:pt idx="194">
                  <c:v>-0.14000000000000085</c:v>
                </c:pt>
                <c:pt idx="195">
                  <c:v>-1.0400000000000009</c:v>
                </c:pt>
                <c:pt idx="196">
                  <c:v>-1.070000000000001</c:v>
                </c:pt>
                <c:pt idx="197">
                  <c:v>-1.0600000000000009</c:v>
                </c:pt>
                <c:pt idx="198">
                  <c:v>-1.100000000000001</c:v>
                </c:pt>
                <c:pt idx="199">
                  <c:v>-1.100000000000001</c:v>
                </c:pt>
                <c:pt idx="200">
                  <c:v>-1.130000000000001</c:v>
                </c:pt>
                <c:pt idx="201">
                  <c:v>-1.150000000000001</c:v>
                </c:pt>
                <c:pt idx="202">
                  <c:v>-1.160000000000001</c:v>
                </c:pt>
                <c:pt idx="203">
                  <c:v>-1.170000000000001</c:v>
                </c:pt>
                <c:pt idx="204">
                  <c:v>-1.180000000000001</c:v>
                </c:pt>
                <c:pt idx="205">
                  <c:v>-1.1900000000000011</c:v>
                </c:pt>
                <c:pt idx="206">
                  <c:v>-1.2000000000000011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9-4263-A940-08D2AB7CB438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Sheet1!$N$2:$N$209</c:f>
              <c:numCache>
                <c:formatCode>General</c:formatCode>
                <c:ptCount val="208"/>
                <c:pt idx="0">
                  <c:v>0.8</c:v>
                </c:pt>
                <c:pt idx="1">
                  <c:v>1.6</c:v>
                </c:pt>
                <c:pt idx="2">
                  <c:v>2.39</c:v>
                </c:pt>
                <c:pt idx="3">
                  <c:v>3.1900000000000004</c:v>
                </c:pt>
                <c:pt idx="4">
                  <c:v>3.9200000000000004</c:v>
                </c:pt>
                <c:pt idx="5">
                  <c:v>4.6400000000000006</c:v>
                </c:pt>
                <c:pt idx="6">
                  <c:v>6.65</c:v>
                </c:pt>
                <c:pt idx="7">
                  <c:v>8.09</c:v>
                </c:pt>
                <c:pt idx="8">
                  <c:v>7.8</c:v>
                </c:pt>
                <c:pt idx="9">
                  <c:v>8.5299999999999994</c:v>
                </c:pt>
                <c:pt idx="10">
                  <c:v>9.6499999999999986</c:v>
                </c:pt>
                <c:pt idx="11">
                  <c:v>11.2</c:v>
                </c:pt>
                <c:pt idx="12">
                  <c:v>13.11</c:v>
                </c:pt>
                <c:pt idx="13">
                  <c:v>14.83</c:v>
                </c:pt>
                <c:pt idx="14">
                  <c:v>15.46</c:v>
                </c:pt>
                <c:pt idx="15">
                  <c:v>16.54</c:v>
                </c:pt>
                <c:pt idx="16">
                  <c:v>18.21</c:v>
                </c:pt>
                <c:pt idx="17">
                  <c:v>19.03</c:v>
                </c:pt>
                <c:pt idx="18">
                  <c:v>19.810000000000002</c:v>
                </c:pt>
                <c:pt idx="19">
                  <c:v>20.570000000000004</c:v>
                </c:pt>
                <c:pt idx="20">
                  <c:v>21.340000000000003</c:v>
                </c:pt>
                <c:pt idx="21">
                  <c:v>22.110000000000003</c:v>
                </c:pt>
                <c:pt idx="22">
                  <c:v>22.880000000000003</c:v>
                </c:pt>
                <c:pt idx="23">
                  <c:v>23.650000000000002</c:v>
                </c:pt>
                <c:pt idx="24">
                  <c:v>24.42</c:v>
                </c:pt>
                <c:pt idx="26">
                  <c:v>0.76</c:v>
                </c:pt>
                <c:pt idx="27">
                  <c:v>1.53</c:v>
                </c:pt>
                <c:pt idx="28">
                  <c:v>2.2400000000000002</c:v>
                </c:pt>
                <c:pt idx="29">
                  <c:v>2.95</c:v>
                </c:pt>
                <c:pt idx="30">
                  <c:v>3.6</c:v>
                </c:pt>
                <c:pt idx="31">
                  <c:v>5.48</c:v>
                </c:pt>
                <c:pt idx="32">
                  <c:v>3.8200000000000003</c:v>
                </c:pt>
                <c:pt idx="33">
                  <c:v>4.34</c:v>
                </c:pt>
                <c:pt idx="34">
                  <c:v>4.84</c:v>
                </c:pt>
                <c:pt idx="35">
                  <c:v>5.45</c:v>
                </c:pt>
                <c:pt idx="36">
                  <c:v>6.69</c:v>
                </c:pt>
                <c:pt idx="37">
                  <c:v>8.36</c:v>
                </c:pt>
                <c:pt idx="38">
                  <c:v>10.33</c:v>
                </c:pt>
                <c:pt idx="39">
                  <c:v>12.14</c:v>
                </c:pt>
                <c:pt idx="40">
                  <c:v>12.68</c:v>
                </c:pt>
                <c:pt idx="41">
                  <c:v>13.69</c:v>
                </c:pt>
                <c:pt idx="42">
                  <c:v>15.19</c:v>
                </c:pt>
                <c:pt idx="43">
                  <c:v>16.02</c:v>
                </c:pt>
                <c:pt idx="44">
                  <c:v>16.79</c:v>
                </c:pt>
                <c:pt idx="45">
                  <c:v>17.559999999999999</c:v>
                </c:pt>
                <c:pt idx="46">
                  <c:v>18.329999999999998</c:v>
                </c:pt>
                <c:pt idx="47">
                  <c:v>19.099999999999998</c:v>
                </c:pt>
                <c:pt idx="48">
                  <c:v>19.869999999999997</c:v>
                </c:pt>
                <c:pt idx="49">
                  <c:v>20.639999999999997</c:v>
                </c:pt>
                <c:pt idx="50">
                  <c:v>21.409999999999997</c:v>
                </c:pt>
                <c:pt idx="52">
                  <c:v>0.78</c:v>
                </c:pt>
                <c:pt idx="53">
                  <c:v>1.55</c:v>
                </c:pt>
                <c:pt idx="54">
                  <c:v>2.3200000000000003</c:v>
                </c:pt>
                <c:pt idx="55">
                  <c:v>3.08</c:v>
                </c:pt>
                <c:pt idx="56">
                  <c:v>3.8</c:v>
                </c:pt>
                <c:pt idx="57">
                  <c:v>4.6499999999999995</c:v>
                </c:pt>
                <c:pt idx="58">
                  <c:v>7.0499999999999989</c:v>
                </c:pt>
                <c:pt idx="59">
                  <c:v>8.68</c:v>
                </c:pt>
                <c:pt idx="60">
                  <c:v>8.85</c:v>
                </c:pt>
                <c:pt idx="61">
                  <c:v>9.4699999999999989</c:v>
                </c:pt>
                <c:pt idx="62">
                  <c:v>10.319999999999999</c:v>
                </c:pt>
                <c:pt idx="63">
                  <c:v>11.719999999999999</c:v>
                </c:pt>
                <c:pt idx="64">
                  <c:v>13.34</c:v>
                </c:pt>
                <c:pt idx="65">
                  <c:v>15.4</c:v>
                </c:pt>
                <c:pt idx="66">
                  <c:v>17.11</c:v>
                </c:pt>
                <c:pt idx="67">
                  <c:v>17.66</c:v>
                </c:pt>
                <c:pt idx="68">
                  <c:v>18.61</c:v>
                </c:pt>
                <c:pt idx="69">
                  <c:v>19.689999999999998</c:v>
                </c:pt>
                <c:pt idx="70">
                  <c:v>20.47</c:v>
                </c:pt>
                <c:pt idx="71">
                  <c:v>21.24</c:v>
                </c:pt>
                <c:pt idx="72">
                  <c:v>22.02</c:v>
                </c:pt>
                <c:pt idx="73">
                  <c:v>22.8</c:v>
                </c:pt>
                <c:pt idx="74">
                  <c:v>23.580000000000002</c:v>
                </c:pt>
                <c:pt idx="75">
                  <c:v>24.360000000000003</c:v>
                </c:pt>
                <c:pt idx="76">
                  <c:v>25.140000000000004</c:v>
                </c:pt>
                <c:pt idx="78">
                  <c:v>0.79</c:v>
                </c:pt>
                <c:pt idx="79">
                  <c:v>1.58</c:v>
                </c:pt>
                <c:pt idx="80">
                  <c:v>2.3600000000000003</c:v>
                </c:pt>
                <c:pt idx="81">
                  <c:v>3.1500000000000004</c:v>
                </c:pt>
                <c:pt idx="82">
                  <c:v>3.8200000000000003</c:v>
                </c:pt>
                <c:pt idx="83">
                  <c:v>4.99</c:v>
                </c:pt>
                <c:pt idx="84">
                  <c:v>7.37</c:v>
                </c:pt>
                <c:pt idx="85">
                  <c:v>9.89</c:v>
                </c:pt>
                <c:pt idx="86">
                  <c:v>10.040000000000001</c:v>
                </c:pt>
                <c:pt idx="87">
                  <c:v>10.65</c:v>
                </c:pt>
                <c:pt idx="88">
                  <c:v>11.450000000000001</c:v>
                </c:pt>
                <c:pt idx="89">
                  <c:v>12.81</c:v>
                </c:pt>
                <c:pt idx="90">
                  <c:v>14.47</c:v>
                </c:pt>
                <c:pt idx="91">
                  <c:v>16.62</c:v>
                </c:pt>
                <c:pt idx="92">
                  <c:v>18.3</c:v>
                </c:pt>
                <c:pt idx="93">
                  <c:v>18.95</c:v>
                </c:pt>
                <c:pt idx="94">
                  <c:v>19.89</c:v>
                </c:pt>
                <c:pt idx="95">
                  <c:v>21.63</c:v>
                </c:pt>
                <c:pt idx="96">
                  <c:v>22.47</c:v>
                </c:pt>
                <c:pt idx="97">
                  <c:v>23.259999999999998</c:v>
                </c:pt>
                <c:pt idx="98">
                  <c:v>24.029999999999998</c:v>
                </c:pt>
                <c:pt idx="99">
                  <c:v>24.799999999999997</c:v>
                </c:pt>
                <c:pt idx="100">
                  <c:v>25.569999999999997</c:v>
                </c:pt>
                <c:pt idx="101">
                  <c:v>26.339999999999996</c:v>
                </c:pt>
                <c:pt idx="102">
                  <c:v>27.109999999999996</c:v>
                </c:pt>
                <c:pt idx="104">
                  <c:v>0.77</c:v>
                </c:pt>
                <c:pt idx="105">
                  <c:v>1.53</c:v>
                </c:pt>
                <c:pt idx="106">
                  <c:v>2.2800000000000002</c:v>
                </c:pt>
                <c:pt idx="107">
                  <c:v>3.04</c:v>
                </c:pt>
                <c:pt idx="108">
                  <c:v>3.71</c:v>
                </c:pt>
                <c:pt idx="109">
                  <c:v>4.4399999999999995</c:v>
                </c:pt>
                <c:pt idx="110">
                  <c:v>6.5399999999999991</c:v>
                </c:pt>
                <c:pt idx="111">
                  <c:v>8.0699999999999985</c:v>
                </c:pt>
                <c:pt idx="112">
                  <c:v>8.3999999999999986</c:v>
                </c:pt>
                <c:pt idx="113">
                  <c:v>8.9499999999999993</c:v>
                </c:pt>
                <c:pt idx="114">
                  <c:v>9.7399999999999984</c:v>
                </c:pt>
                <c:pt idx="115">
                  <c:v>10.79</c:v>
                </c:pt>
                <c:pt idx="116">
                  <c:v>12.319999999999999</c:v>
                </c:pt>
                <c:pt idx="117">
                  <c:v>14.319999999999999</c:v>
                </c:pt>
                <c:pt idx="118">
                  <c:v>16.119999999999997</c:v>
                </c:pt>
                <c:pt idx="119">
                  <c:v>16.049999999999997</c:v>
                </c:pt>
                <c:pt idx="120">
                  <c:v>17.449999999999996</c:v>
                </c:pt>
                <c:pt idx="121">
                  <c:v>19.289999999999996</c:v>
                </c:pt>
                <c:pt idx="122">
                  <c:v>20.079999999999995</c:v>
                </c:pt>
                <c:pt idx="123">
                  <c:v>20.849999999999994</c:v>
                </c:pt>
                <c:pt idx="124">
                  <c:v>21.629999999999995</c:v>
                </c:pt>
                <c:pt idx="125">
                  <c:v>22.389999999999997</c:v>
                </c:pt>
                <c:pt idx="126">
                  <c:v>23.15</c:v>
                </c:pt>
                <c:pt idx="127">
                  <c:v>23.91</c:v>
                </c:pt>
                <c:pt idx="128">
                  <c:v>24.67</c:v>
                </c:pt>
                <c:pt idx="130">
                  <c:v>0.76</c:v>
                </c:pt>
                <c:pt idx="131">
                  <c:v>1.52</c:v>
                </c:pt>
                <c:pt idx="132">
                  <c:v>2.25</c:v>
                </c:pt>
                <c:pt idx="133">
                  <c:v>2.94</c:v>
                </c:pt>
                <c:pt idx="134">
                  <c:v>3.52</c:v>
                </c:pt>
                <c:pt idx="135">
                  <c:v>5.55</c:v>
                </c:pt>
                <c:pt idx="136">
                  <c:v>4.63</c:v>
                </c:pt>
                <c:pt idx="137">
                  <c:v>5.2</c:v>
                </c:pt>
                <c:pt idx="138">
                  <c:v>5.7200000000000006</c:v>
                </c:pt>
                <c:pt idx="139">
                  <c:v>6.32</c:v>
                </c:pt>
                <c:pt idx="140">
                  <c:v>7.57</c:v>
                </c:pt>
                <c:pt idx="141">
                  <c:v>9.15</c:v>
                </c:pt>
                <c:pt idx="142">
                  <c:v>11.5</c:v>
                </c:pt>
                <c:pt idx="143">
                  <c:v>13.26</c:v>
                </c:pt>
                <c:pt idx="144">
                  <c:v>14.06</c:v>
                </c:pt>
                <c:pt idx="145">
                  <c:v>15.030000000000001</c:v>
                </c:pt>
                <c:pt idx="146">
                  <c:v>16.78</c:v>
                </c:pt>
                <c:pt idx="147">
                  <c:v>17.61</c:v>
                </c:pt>
                <c:pt idx="148">
                  <c:v>18.38</c:v>
                </c:pt>
                <c:pt idx="149">
                  <c:v>19.13</c:v>
                </c:pt>
                <c:pt idx="150">
                  <c:v>19.88</c:v>
                </c:pt>
                <c:pt idx="151">
                  <c:v>20.63</c:v>
                </c:pt>
                <c:pt idx="152">
                  <c:v>21.38</c:v>
                </c:pt>
                <c:pt idx="153">
                  <c:v>22.13</c:v>
                </c:pt>
                <c:pt idx="154">
                  <c:v>22.88</c:v>
                </c:pt>
                <c:pt idx="156">
                  <c:v>0.75</c:v>
                </c:pt>
                <c:pt idx="157">
                  <c:v>1.49</c:v>
                </c:pt>
                <c:pt idx="158">
                  <c:v>2.2400000000000002</c:v>
                </c:pt>
                <c:pt idx="159">
                  <c:v>2.9800000000000004</c:v>
                </c:pt>
                <c:pt idx="160">
                  <c:v>3.6500000000000004</c:v>
                </c:pt>
                <c:pt idx="161">
                  <c:v>4.75</c:v>
                </c:pt>
                <c:pt idx="162">
                  <c:v>7.43</c:v>
                </c:pt>
                <c:pt idx="163">
                  <c:v>10.7</c:v>
                </c:pt>
                <c:pt idx="164">
                  <c:v>10.86</c:v>
                </c:pt>
                <c:pt idx="165">
                  <c:v>11.44</c:v>
                </c:pt>
                <c:pt idx="166">
                  <c:v>12.219999999999999</c:v>
                </c:pt>
                <c:pt idx="167">
                  <c:v>13.53</c:v>
                </c:pt>
                <c:pt idx="168">
                  <c:v>15.18</c:v>
                </c:pt>
                <c:pt idx="169">
                  <c:v>17.09</c:v>
                </c:pt>
                <c:pt idx="170">
                  <c:v>18.52</c:v>
                </c:pt>
                <c:pt idx="171">
                  <c:v>19.419999999999998</c:v>
                </c:pt>
                <c:pt idx="172">
                  <c:v>20.75</c:v>
                </c:pt>
                <c:pt idx="173">
                  <c:v>21.68</c:v>
                </c:pt>
                <c:pt idx="174">
                  <c:v>22.63</c:v>
                </c:pt>
                <c:pt idx="175">
                  <c:v>23.4</c:v>
                </c:pt>
                <c:pt idx="176">
                  <c:v>24.16</c:v>
                </c:pt>
                <c:pt idx="177">
                  <c:v>24.91</c:v>
                </c:pt>
                <c:pt idx="178">
                  <c:v>25.66</c:v>
                </c:pt>
                <c:pt idx="179">
                  <c:v>26.41</c:v>
                </c:pt>
                <c:pt idx="180">
                  <c:v>27.16</c:v>
                </c:pt>
                <c:pt idx="182">
                  <c:v>0.75</c:v>
                </c:pt>
                <c:pt idx="183">
                  <c:v>1.48</c:v>
                </c:pt>
                <c:pt idx="184">
                  <c:v>2.2400000000000002</c:v>
                </c:pt>
                <c:pt idx="185">
                  <c:v>2.99</c:v>
                </c:pt>
                <c:pt idx="186">
                  <c:v>3.7300000000000004</c:v>
                </c:pt>
                <c:pt idx="187">
                  <c:v>4.6900000000000004</c:v>
                </c:pt>
                <c:pt idx="188">
                  <c:v>6.73</c:v>
                </c:pt>
                <c:pt idx="189">
                  <c:v>5.1000000000000005</c:v>
                </c:pt>
                <c:pt idx="190">
                  <c:v>5.5000000000000009</c:v>
                </c:pt>
                <c:pt idx="191">
                  <c:v>6.0600000000000005</c:v>
                </c:pt>
                <c:pt idx="192">
                  <c:v>6.7100000000000009</c:v>
                </c:pt>
                <c:pt idx="193">
                  <c:v>8.0400000000000009</c:v>
                </c:pt>
                <c:pt idx="194">
                  <c:v>10.760000000000002</c:v>
                </c:pt>
                <c:pt idx="195">
                  <c:v>12.8</c:v>
                </c:pt>
                <c:pt idx="196">
                  <c:v>13.510000000000002</c:v>
                </c:pt>
                <c:pt idx="197">
                  <c:v>14.290000000000001</c:v>
                </c:pt>
                <c:pt idx="198">
                  <c:v>15.06</c:v>
                </c:pt>
                <c:pt idx="199">
                  <c:v>15.82</c:v>
                </c:pt>
                <c:pt idx="200">
                  <c:v>16.580000000000002</c:v>
                </c:pt>
                <c:pt idx="201">
                  <c:v>17.340000000000003</c:v>
                </c:pt>
                <c:pt idx="202">
                  <c:v>18.110000000000003</c:v>
                </c:pt>
                <c:pt idx="203">
                  <c:v>18.880000000000003</c:v>
                </c:pt>
                <c:pt idx="204">
                  <c:v>19.650000000000002</c:v>
                </c:pt>
                <c:pt idx="205">
                  <c:v>20.420000000000002</c:v>
                </c:pt>
                <c:pt idx="206">
                  <c:v>21.19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9-4263-A940-08D2AB7CB438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Sheet1!$O$2:$O$209</c:f>
              <c:numCache>
                <c:formatCode>General</c:formatCode>
                <c:ptCount val="208"/>
                <c:pt idx="0">
                  <c:v>0.05</c:v>
                </c:pt>
                <c:pt idx="1">
                  <c:v>0.1</c:v>
                </c:pt>
                <c:pt idx="2">
                  <c:v>0.16</c:v>
                </c:pt>
                <c:pt idx="3">
                  <c:v>0.19</c:v>
                </c:pt>
                <c:pt idx="4">
                  <c:v>0.35</c:v>
                </c:pt>
                <c:pt idx="5">
                  <c:v>0.63</c:v>
                </c:pt>
                <c:pt idx="6">
                  <c:v>0.99</c:v>
                </c:pt>
                <c:pt idx="7">
                  <c:v>0.94</c:v>
                </c:pt>
                <c:pt idx="8">
                  <c:v>1.48</c:v>
                </c:pt>
                <c:pt idx="9">
                  <c:v>1.4</c:v>
                </c:pt>
                <c:pt idx="10">
                  <c:v>1.22</c:v>
                </c:pt>
                <c:pt idx="11">
                  <c:v>0.78</c:v>
                </c:pt>
                <c:pt idx="12">
                  <c:v>0.49000000000000005</c:v>
                </c:pt>
                <c:pt idx="13">
                  <c:v>-0.10999999999999993</c:v>
                </c:pt>
                <c:pt idx="14">
                  <c:v>1.1300000000000001</c:v>
                </c:pt>
                <c:pt idx="15">
                  <c:v>0.63000000000000012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1.4600000000000002</c:v>
                </c:pt>
                <c:pt idx="19">
                  <c:v>1.5000000000000002</c:v>
                </c:pt>
                <c:pt idx="20">
                  <c:v>1.5600000000000003</c:v>
                </c:pt>
                <c:pt idx="21">
                  <c:v>1.6200000000000003</c:v>
                </c:pt>
                <c:pt idx="22">
                  <c:v>1.6800000000000004</c:v>
                </c:pt>
                <c:pt idx="23">
                  <c:v>1.7400000000000004</c:v>
                </c:pt>
                <c:pt idx="24">
                  <c:v>1.8000000000000005</c:v>
                </c:pt>
                <c:pt idx="26">
                  <c:v>0.04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0.22</c:v>
                </c:pt>
                <c:pt idx="30">
                  <c:v>0.37</c:v>
                </c:pt>
                <c:pt idx="31">
                  <c:v>0.45</c:v>
                </c:pt>
                <c:pt idx="32">
                  <c:v>1.55</c:v>
                </c:pt>
                <c:pt idx="33">
                  <c:v>2</c:v>
                </c:pt>
                <c:pt idx="34">
                  <c:v>2.0499999999999998</c:v>
                </c:pt>
                <c:pt idx="35">
                  <c:v>1.8299999999999998</c:v>
                </c:pt>
                <c:pt idx="36">
                  <c:v>1.46</c:v>
                </c:pt>
                <c:pt idx="37">
                  <c:v>1.0699999999999998</c:v>
                </c:pt>
                <c:pt idx="38">
                  <c:v>0.72999999999999976</c:v>
                </c:pt>
                <c:pt idx="39">
                  <c:v>0.34999999999999976</c:v>
                </c:pt>
                <c:pt idx="40">
                  <c:v>0.58999999999999975</c:v>
                </c:pt>
                <c:pt idx="41">
                  <c:v>0.27999999999999975</c:v>
                </c:pt>
                <c:pt idx="42">
                  <c:v>0.34999999999999976</c:v>
                </c:pt>
                <c:pt idx="43">
                  <c:v>0.35999999999999976</c:v>
                </c:pt>
                <c:pt idx="44">
                  <c:v>0.44999999999999973</c:v>
                </c:pt>
                <c:pt idx="45">
                  <c:v>0.49999999999999972</c:v>
                </c:pt>
                <c:pt idx="46">
                  <c:v>0.54999999999999971</c:v>
                </c:pt>
                <c:pt idx="47">
                  <c:v>0.59999999999999976</c:v>
                </c:pt>
                <c:pt idx="48">
                  <c:v>0.6499999999999998</c:v>
                </c:pt>
                <c:pt idx="49">
                  <c:v>0.69999999999999984</c:v>
                </c:pt>
                <c:pt idx="50">
                  <c:v>0.74999999999999989</c:v>
                </c:pt>
                <c:pt idx="52">
                  <c:v>0.04</c:v>
                </c:pt>
                <c:pt idx="53">
                  <c:v>0.08</c:v>
                </c:pt>
                <c:pt idx="54">
                  <c:v>0.11</c:v>
                </c:pt>
                <c:pt idx="55">
                  <c:v>0.18</c:v>
                </c:pt>
                <c:pt idx="56">
                  <c:v>0.21</c:v>
                </c:pt>
                <c:pt idx="57">
                  <c:v>0.45999999999999996</c:v>
                </c:pt>
                <c:pt idx="58">
                  <c:v>0.48</c:v>
                </c:pt>
                <c:pt idx="59">
                  <c:v>0.56999999999999995</c:v>
                </c:pt>
                <c:pt idx="60">
                  <c:v>0.83</c:v>
                </c:pt>
                <c:pt idx="61">
                  <c:v>0.7</c:v>
                </c:pt>
                <c:pt idx="62">
                  <c:v>0.21999999999999997</c:v>
                </c:pt>
                <c:pt idx="63">
                  <c:v>-0.13</c:v>
                </c:pt>
                <c:pt idx="64">
                  <c:v>-0.47000000000000003</c:v>
                </c:pt>
                <c:pt idx="65">
                  <c:v>-0.87000000000000011</c:v>
                </c:pt>
                <c:pt idx="66">
                  <c:v>-1.2200000000000002</c:v>
                </c:pt>
                <c:pt idx="67">
                  <c:v>-1.0100000000000002</c:v>
                </c:pt>
                <c:pt idx="68">
                  <c:v>-0.51000000000000023</c:v>
                </c:pt>
                <c:pt idx="69">
                  <c:v>-2.000000000000024E-2</c:v>
                </c:pt>
                <c:pt idx="70">
                  <c:v>-0.11000000000000024</c:v>
                </c:pt>
                <c:pt idx="71">
                  <c:v>-2.3592239273284576E-16</c:v>
                </c:pt>
                <c:pt idx="72">
                  <c:v>7.9999999999999766E-2</c:v>
                </c:pt>
                <c:pt idx="73">
                  <c:v>0.15999999999999975</c:v>
                </c:pt>
                <c:pt idx="74">
                  <c:v>0.23999999999999977</c:v>
                </c:pt>
                <c:pt idx="75">
                  <c:v>0.31999999999999978</c:v>
                </c:pt>
                <c:pt idx="76">
                  <c:v>0.3999999999999998</c:v>
                </c:pt>
                <c:pt idx="78">
                  <c:v>0.05</c:v>
                </c:pt>
                <c:pt idx="79">
                  <c:v>0.1</c:v>
                </c:pt>
                <c:pt idx="80">
                  <c:v>0.18</c:v>
                </c:pt>
                <c:pt idx="81">
                  <c:v>0.22</c:v>
                </c:pt>
                <c:pt idx="82">
                  <c:v>0.36</c:v>
                </c:pt>
                <c:pt idx="83">
                  <c:v>0.5</c:v>
                </c:pt>
                <c:pt idx="84">
                  <c:v>0.72</c:v>
                </c:pt>
                <c:pt idx="85">
                  <c:v>0.59</c:v>
                </c:pt>
                <c:pt idx="86">
                  <c:v>0.63</c:v>
                </c:pt>
                <c:pt idx="87">
                  <c:v>0.57000000000000006</c:v>
                </c:pt>
                <c:pt idx="88">
                  <c:v>0.22000000000000008</c:v>
                </c:pt>
                <c:pt idx="89">
                  <c:v>-2.9999999999999916E-2</c:v>
                </c:pt>
                <c:pt idx="90">
                  <c:v>-0.3299999999999999</c:v>
                </c:pt>
                <c:pt idx="91">
                  <c:v>-0.60999999999999988</c:v>
                </c:pt>
                <c:pt idx="92">
                  <c:v>-0.90999999999999992</c:v>
                </c:pt>
                <c:pt idx="93">
                  <c:v>-1.01</c:v>
                </c:pt>
                <c:pt idx="94">
                  <c:v>-0.93</c:v>
                </c:pt>
                <c:pt idx="95">
                  <c:v>-0.5</c:v>
                </c:pt>
                <c:pt idx="96">
                  <c:v>-0.45</c:v>
                </c:pt>
                <c:pt idx="97">
                  <c:v>-0.4</c:v>
                </c:pt>
                <c:pt idx="98">
                  <c:v>-0.32</c:v>
                </c:pt>
                <c:pt idx="99">
                  <c:v>-0.24</c:v>
                </c:pt>
                <c:pt idx="100">
                  <c:v>-0.15999999999999998</c:v>
                </c:pt>
                <c:pt idx="101">
                  <c:v>-7.9999999999999974E-2</c:v>
                </c:pt>
                <c:pt idx="102">
                  <c:v>0</c:v>
                </c:pt>
                <c:pt idx="104">
                  <c:v>0.06</c:v>
                </c:pt>
                <c:pt idx="105">
                  <c:v>0.09</c:v>
                </c:pt>
                <c:pt idx="106">
                  <c:v>0.15</c:v>
                </c:pt>
                <c:pt idx="107">
                  <c:v>0.19</c:v>
                </c:pt>
                <c:pt idx="108">
                  <c:v>0.29000000000000004</c:v>
                </c:pt>
                <c:pt idx="109">
                  <c:v>0.51</c:v>
                </c:pt>
                <c:pt idx="110">
                  <c:v>0.62</c:v>
                </c:pt>
                <c:pt idx="111">
                  <c:v>0.55000000000000004</c:v>
                </c:pt>
                <c:pt idx="112">
                  <c:v>0.9</c:v>
                </c:pt>
                <c:pt idx="113">
                  <c:v>0.84000000000000008</c:v>
                </c:pt>
                <c:pt idx="114">
                  <c:v>0.53</c:v>
                </c:pt>
                <c:pt idx="115">
                  <c:v>0.19</c:v>
                </c:pt>
                <c:pt idx="116">
                  <c:v>-0.18</c:v>
                </c:pt>
                <c:pt idx="117">
                  <c:v>-0.45</c:v>
                </c:pt>
                <c:pt idx="118">
                  <c:v>-0.91999999999999993</c:v>
                </c:pt>
                <c:pt idx="119">
                  <c:v>-0.85999999999999988</c:v>
                </c:pt>
                <c:pt idx="120">
                  <c:v>-1.3399999999999999</c:v>
                </c:pt>
                <c:pt idx="121">
                  <c:v>-1.2599999999999998</c:v>
                </c:pt>
                <c:pt idx="122">
                  <c:v>-1.2499999999999998</c:v>
                </c:pt>
                <c:pt idx="123">
                  <c:v>-1.1999999999999997</c:v>
                </c:pt>
                <c:pt idx="124">
                  <c:v>-1.1899999999999997</c:v>
                </c:pt>
                <c:pt idx="125">
                  <c:v>-1.1599999999999997</c:v>
                </c:pt>
                <c:pt idx="126">
                  <c:v>-1.1299999999999997</c:v>
                </c:pt>
                <c:pt idx="127">
                  <c:v>-1.0999999999999996</c:v>
                </c:pt>
                <c:pt idx="128">
                  <c:v>-1.0699999999999996</c:v>
                </c:pt>
                <c:pt idx="130">
                  <c:v>0.04</c:v>
                </c:pt>
                <c:pt idx="131">
                  <c:v>7.0000000000000007E-2</c:v>
                </c:pt>
                <c:pt idx="132">
                  <c:v>9.0000000000000011E-2</c:v>
                </c:pt>
                <c:pt idx="133">
                  <c:v>0.2</c:v>
                </c:pt>
                <c:pt idx="134">
                  <c:v>0.37</c:v>
                </c:pt>
                <c:pt idx="135">
                  <c:v>0.51</c:v>
                </c:pt>
                <c:pt idx="136">
                  <c:v>1.5</c:v>
                </c:pt>
                <c:pt idx="137">
                  <c:v>2.08</c:v>
                </c:pt>
                <c:pt idx="138">
                  <c:v>2.0300000000000002</c:v>
                </c:pt>
                <c:pt idx="139">
                  <c:v>1.6900000000000002</c:v>
                </c:pt>
                <c:pt idx="140">
                  <c:v>1.3000000000000003</c:v>
                </c:pt>
                <c:pt idx="141">
                  <c:v>1.0300000000000002</c:v>
                </c:pt>
                <c:pt idx="142">
                  <c:v>0.69000000000000017</c:v>
                </c:pt>
                <c:pt idx="143">
                  <c:v>4.0000000000000147E-2</c:v>
                </c:pt>
                <c:pt idx="144">
                  <c:v>-0.48999999999999988</c:v>
                </c:pt>
                <c:pt idx="145">
                  <c:v>-0.56999999999999984</c:v>
                </c:pt>
                <c:pt idx="146">
                  <c:v>-0.75999999999999979</c:v>
                </c:pt>
                <c:pt idx="147">
                  <c:v>-0.78999999999999981</c:v>
                </c:pt>
                <c:pt idx="148">
                  <c:v>-0.75999999999999979</c:v>
                </c:pt>
                <c:pt idx="149">
                  <c:v>-0.70999999999999974</c:v>
                </c:pt>
                <c:pt idx="150">
                  <c:v>-0.6599999999999997</c:v>
                </c:pt>
                <c:pt idx="151">
                  <c:v>-0.60999999999999965</c:v>
                </c:pt>
                <c:pt idx="152">
                  <c:v>-0.55999999999999961</c:v>
                </c:pt>
                <c:pt idx="153">
                  <c:v>-0.50999999999999956</c:v>
                </c:pt>
                <c:pt idx="154">
                  <c:v>-0.45999999999999958</c:v>
                </c:pt>
                <c:pt idx="156">
                  <c:v>0.01</c:v>
                </c:pt>
                <c:pt idx="157">
                  <c:v>6.0000000000000005E-2</c:v>
                </c:pt>
                <c:pt idx="158">
                  <c:v>7.0000000000000007E-2</c:v>
                </c:pt>
                <c:pt idx="159">
                  <c:v>0.11000000000000001</c:v>
                </c:pt>
                <c:pt idx="160">
                  <c:v>0.19</c:v>
                </c:pt>
                <c:pt idx="161">
                  <c:v>0.16</c:v>
                </c:pt>
                <c:pt idx="162">
                  <c:v>0.2</c:v>
                </c:pt>
                <c:pt idx="163">
                  <c:v>-0.98</c:v>
                </c:pt>
                <c:pt idx="164">
                  <c:v>-0.65999999999999992</c:v>
                </c:pt>
                <c:pt idx="165">
                  <c:v>-0.77999999999999992</c:v>
                </c:pt>
                <c:pt idx="166">
                  <c:v>-1.04</c:v>
                </c:pt>
                <c:pt idx="167">
                  <c:v>-1.33</c:v>
                </c:pt>
                <c:pt idx="168">
                  <c:v>-1.62</c:v>
                </c:pt>
                <c:pt idx="169">
                  <c:v>-2.0300000000000002</c:v>
                </c:pt>
                <c:pt idx="170">
                  <c:v>-2.4800000000000004</c:v>
                </c:pt>
                <c:pt idx="171">
                  <c:v>-1.7900000000000005</c:v>
                </c:pt>
                <c:pt idx="172">
                  <c:v>-3.1000000000000005</c:v>
                </c:pt>
                <c:pt idx="173">
                  <c:v>-2.4600000000000004</c:v>
                </c:pt>
                <c:pt idx="174">
                  <c:v>-3.0500000000000003</c:v>
                </c:pt>
                <c:pt idx="175">
                  <c:v>-3.0300000000000002</c:v>
                </c:pt>
                <c:pt idx="176">
                  <c:v>-3.0100000000000002</c:v>
                </c:pt>
                <c:pt idx="177">
                  <c:v>-2.95</c:v>
                </c:pt>
                <c:pt idx="178">
                  <c:v>-2.89</c:v>
                </c:pt>
                <c:pt idx="179">
                  <c:v>-2.83</c:v>
                </c:pt>
                <c:pt idx="180">
                  <c:v>-2.77</c:v>
                </c:pt>
                <c:pt idx="182">
                  <c:v>0.03</c:v>
                </c:pt>
                <c:pt idx="183">
                  <c:v>0.03</c:v>
                </c:pt>
                <c:pt idx="184">
                  <c:v>0.13</c:v>
                </c:pt>
                <c:pt idx="185">
                  <c:v>0.18</c:v>
                </c:pt>
                <c:pt idx="186">
                  <c:v>0.28999999999999998</c:v>
                </c:pt>
                <c:pt idx="187">
                  <c:v>0.3</c:v>
                </c:pt>
                <c:pt idx="188">
                  <c:v>0.18</c:v>
                </c:pt>
                <c:pt idx="189">
                  <c:v>1.38</c:v>
                </c:pt>
                <c:pt idx="190">
                  <c:v>1.6199999999999999</c:v>
                </c:pt>
                <c:pt idx="191">
                  <c:v>1.1099999999999999</c:v>
                </c:pt>
                <c:pt idx="192">
                  <c:v>0.51999999999999991</c:v>
                </c:pt>
                <c:pt idx="193">
                  <c:v>-0.12000000000000011</c:v>
                </c:pt>
                <c:pt idx="194">
                  <c:v>-1.4200000000000002</c:v>
                </c:pt>
                <c:pt idx="195">
                  <c:v>-1.85</c:v>
                </c:pt>
                <c:pt idx="196">
                  <c:v>-1.61</c:v>
                </c:pt>
                <c:pt idx="197">
                  <c:v>-1.62</c:v>
                </c:pt>
                <c:pt idx="198">
                  <c:v>-1.54</c:v>
                </c:pt>
                <c:pt idx="199">
                  <c:v>-1.49</c:v>
                </c:pt>
                <c:pt idx="200">
                  <c:v>-1.42</c:v>
                </c:pt>
                <c:pt idx="201">
                  <c:v>-1.3599999999999999</c:v>
                </c:pt>
                <c:pt idx="202">
                  <c:v>-1.2999999999999998</c:v>
                </c:pt>
                <c:pt idx="203">
                  <c:v>-1.2399999999999998</c:v>
                </c:pt>
                <c:pt idx="204">
                  <c:v>-1.1799999999999997</c:v>
                </c:pt>
                <c:pt idx="205">
                  <c:v>-1.1199999999999997</c:v>
                </c:pt>
                <c:pt idx="206">
                  <c:v>-1.0599999999999996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9-4263-A940-08D2AB7CB438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Sheet1!$P$2:$P$209</c:f>
              <c:numCache>
                <c:formatCode>General</c:formatCode>
                <c:ptCount val="208"/>
                <c:pt idx="0">
                  <c:v>0.62</c:v>
                </c:pt>
                <c:pt idx="1">
                  <c:v>1.23</c:v>
                </c:pt>
                <c:pt idx="2">
                  <c:v>1.85</c:v>
                </c:pt>
                <c:pt idx="3">
                  <c:v>2.5300000000000002</c:v>
                </c:pt>
                <c:pt idx="4">
                  <c:v>3.3400000000000003</c:v>
                </c:pt>
                <c:pt idx="5">
                  <c:v>4.2</c:v>
                </c:pt>
                <c:pt idx="6">
                  <c:v>5.03</c:v>
                </c:pt>
                <c:pt idx="7">
                  <c:v>6.1400000000000006</c:v>
                </c:pt>
                <c:pt idx="8">
                  <c:v>6.98</c:v>
                </c:pt>
                <c:pt idx="9">
                  <c:v>7.8500000000000005</c:v>
                </c:pt>
                <c:pt idx="10">
                  <c:v>8.7100000000000009</c:v>
                </c:pt>
                <c:pt idx="11">
                  <c:v>9.64</c:v>
                </c:pt>
                <c:pt idx="12">
                  <c:v>9.84</c:v>
                </c:pt>
                <c:pt idx="13">
                  <c:v>8.93</c:v>
                </c:pt>
                <c:pt idx="14">
                  <c:v>9.98</c:v>
                </c:pt>
                <c:pt idx="15">
                  <c:v>10.9</c:v>
                </c:pt>
                <c:pt idx="16">
                  <c:v>11.51</c:v>
                </c:pt>
                <c:pt idx="17">
                  <c:v>12.19</c:v>
                </c:pt>
                <c:pt idx="18">
                  <c:v>12.82</c:v>
                </c:pt>
                <c:pt idx="19">
                  <c:v>13.47</c:v>
                </c:pt>
                <c:pt idx="20">
                  <c:v>14.110000000000001</c:v>
                </c:pt>
                <c:pt idx="21">
                  <c:v>14.750000000000002</c:v>
                </c:pt>
                <c:pt idx="22">
                  <c:v>15.390000000000002</c:v>
                </c:pt>
                <c:pt idx="23">
                  <c:v>16.03</c:v>
                </c:pt>
                <c:pt idx="24">
                  <c:v>16.670000000000002</c:v>
                </c:pt>
                <c:pt idx="26">
                  <c:v>0.65</c:v>
                </c:pt>
                <c:pt idx="27">
                  <c:v>1.31</c:v>
                </c:pt>
                <c:pt idx="28">
                  <c:v>2.1800000000000002</c:v>
                </c:pt>
                <c:pt idx="29">
                  <c:v>2.99</c:v>
                </c:pt>
                <c:pt idx="30">
                  <c:v>3.9000000000000004</c:v>
                </c:pt>
                <c:pt idx="31">
                  <c:v>4.67</c:v>
                </c:pt>
                <c:pt idx="32">
                  <c:v>6.35</c:v>
                </c:pt>
                <c:pt idx="33">
                  <c:v>7.1</c:v>
                </c:pt>
                <c:pt idx="34">
                  <c:v>7.71</c:v>
                </c:pt>
                <c:pt idx="35">
                  <c:v>8.3000000000000007</c:v>
                </c:pt>
                <c:pt idx="36">
                  <c:v>9.1000000000000014</c:v>
                </c:pt>
                <c:pt idx="37">
                  <c:v>9.9400000000000013</c:v>
                </c:pt>
                <c:pt idx="38">
                  <c:v>10.250000000000002</c:v>
                </c:pt>
                <c:pt idx="39">
                  <c:v>9.2100000000000009</c:v>
                </c:pt>
                <c:pt idx="40">
                  <c:v>11</c:v>
                </c:pt>
                <c:pt idx="41">
                  <c:v>11.83</c:v>
                </c:pt>
                <c:pt idx="42">
                  <c:v>12.24</c:v>
                </c:pt>
                <c:pt idx="43">
                  <c:v>12.91</c:v>
                </c:pt>
                <c:pt idx="44">
                  <c:v>13.53</c:v>
                </c:pt>
                <c:pt idx="45">
                  <c:v>14.18</c:v>
                </c:pt>
                <c:pt idx="46">
                  <c:v>14.83</c:v>
                </c:pt>
                <c:pt idx="47">
                  <c:v>15.48</c:v>
                </c:pt>
                <c:pt idx="48">
                  <c:v>16.13</c:v>
                </c:pt>
                <c:pt idx="49">
                  <c:v>16.779999999999998</c:v>
                </c:pt>
                <c:pt idx="50">
                  <c:v>17.429999999999996</c:v>
                </c:pt>
                <c:pt idx="52">
                  <c:v>0.63</c:v>
                </c:pt>
                <c:pt idx="53">
                  <c:v>1.27</c:v>
                </c:pt>
                <c:pt idx="54">
                  <c:v>1.94</c:v>
                </c:pt>
                <c:pt idx="55">
                  <c:v>2.69</c:v>
                </c:pt>
                <c:pt idx="56">
                  <c:v>3.4699999999999998</c:v>
                </c:pt>
                <c:pt idx="57">
                  <c:v>4.2799999999999994</c:v>
                </c:pt>
                <c:pt idx="58">
                  <c:v>5.2499999999999991</c:v>
                </c:pt>
                <c:pt idx="59">
                  <c:v>5.2499999999999991</c:v>
                </c:pt>
                <c:pt idx="60">
                  <c:v>5.9999999999999991</c:v>
                </c:pt>
                <c:pt idx="61">
                  <c:v>6.5799999999999992</c:v>
                </c:pt>
                <c:pt idx="62">
                  <c:v>7.169999999999999</c:v>
                </c:pt>
                <c:pt idx="63">
                  <c:v>7.8899999999999988</c:v>
                </c:pt>
                <c:pt idx="64">
                  <c:v>8.5999999999999979</c:v>
                </c:pt>
                <c:pt idx="65">
                  <c:v>8.5999999999999979</c:v>
                </c:pt>
                <c:pt idx="66">
                  <c:v>7.5799999999999983</c:v>
                </c:pt>
                <c:pt idx="67">
                  <c:v>9.3399999999999981</c:v>
                </c:pt>
                <c:pt idx="68">
                  <c:v>9.9499999999999975</c:v>
                </c:pt>
                <c:pt idx="69">
                  <c:v>10.249999999999998</c:v>
                </c:pt>
                <c:pt idx="70">
                  <c:v>11.019999999999998</c:v>
                </c:pt>
                <c:pt idx="71">
                  <c:v>11.649999999999999</c:v>
                </c:pt>
                <c:pt idx="72">
                  <c:v>12.28</c:v>
                </c:pt>
                <c:pt idx="73">
                  <c:v>12.91</c:v>
                </c:pt>
                <c:pt idx="74">
                  <c:v>13.540000000000001</c:v>
                </c:pt>
                <c:pt idx="75">
                  <c:v>14.170000000000002</c:v>
                </c:pt>
                <c:pt idx="76">
                  <c:v>14.800000000000002</c:v>
                </c:pt>
                <c:pt idx="78">
                  <c:v>0.63</c:v>
                </c:pt>
                <c:pt idx="79">
                  <c:v>1.26</c:v>
                </c:pt>
                <c:pt idx="80">
                  <c:v>1.9</c:v>
                </c:pt>
                <c:pt idx="81">
                  <c:v>2.62</c:v>
                </c:pt>
                <c:pt idx="82">
                  <c:v>3.4000000000000004</c:v>
                </c:pt>
                <c:pt idx="83">
                  <c:v>4.2600000000000007</c:v>
                </c:pt>
                <c:pt idx="84">
                  <c:v>5.2200000000000006</c:v>
                </c:pt>
                <c:pt idx="85">
                  <c:v>5.53</c:v>
                </c:pt>
                <c:pt idx="86">
                  <c:v>6.1400000000000006</c:v>
                </c:pt>
                <c:pt idx="87">
                  <c:v>6.620000000000001</c:v>
                </c:pt>
                <c:pt idx="88">
                  <c:v>7.2200000000000006</c:v>
                </c:pt>
                <c:pt idx="89">
                  <c:v>7.98</c:v>
                </c:pt>
                <c:pt idx="90">
                  <c:v>8.73</c:v>
                </c:pt>
                <c:pt idx="91">
                  <c:v>8.82</c:v>
                </c:pt>
                <c:pt idx="92">
                  <c:v>7.79</c:v>
                </c:pt>
                <c:pt idx="93">
                  <c:v>9.8000000000000007</c:v>
                </c:pt>
                <c:pt idx="94">
                  <c:v>10.56</c:v>
                </c:pt>
                <c:pt idx="95">
                  <c:v>10.73</c:v>
                </c:pt>
                <c:pt idx="96">
                  <c:v>11.4</c:v>
                </c:pt>
                <c:pt idx="97">
                  <c:v>12.05</c:v>
                </c:pt>
                <c:pt idx="98">
                  <c:v>12.67</c:v>
                </c:pt>
                <c:pt idx="99">
                  <c:v>13.29</c:v>
                </c:pt>
                <c:pt idx="100">
                  <c:v>13.909999999999998</c:v>
                </c:pt>
                <c:pt idx="101">
                  <c:v>14.529999999999998</c:v>
                </c:pt>
                <c:pt idx="102">
                  <c:v>15.149999999999997</c:v>
                </c:pt>
                <c:pt idx="104">
                  <c:v>0.62</c:v>
                </c:pt>
                <c:pt idx="105">
                  <c:v>1.26</c:v>
                </c:pt>
                <c:pt idx="106">
                  <c:v>1.92</c:v>
                </c:pt>
                <c:pt idx="107">
                  <c:v>2.76</c:v>
                </c:pt>
                <c:pt idx="108">
                  <c:v>3.5799999999999996</c:v>
                </c:pt>
                <c:pt idx="109">
                  <c:v>4.4499999999999993</c:v>
                </c:pt>
                <c:pt idx="110">
                  <c:v>5.35</c:v>
                </c:pt>
                <c:pt idx="111">
                  <c:v>5.63</c:v>
                </c:pt>
                <c:pt idx="112">
                  <c:v>6.26</c:v>
                </c:pt>
                <c:pt idx="113">
                  <c:v>6.79</c:v>
                </c:pt>
                <c:pt idx="114">
                  <c:v>7.32</c:v>
                </c:pt>
                <c:pt idx="115">
                  <c:v>8.02</c:v>
                </c:pt>
                <c:pt idx="116">
                  <c:v>8.92</c:v>
                </c:pt>
                <c:pt idx="117">
                  <c:v>9.41</c:v>
                </c:pt>
                <c:pt idx="118">
                  <c:v>8.59</c:v>
                </c:pt>
                <c:pt idx="119">
                  <c:v>8.2899999999999991</c:v>
                </c:pt>
                <c:pt idx="120">
                  <c:v>9.2999999999999989</c:v>
                </c:pt>
                <c:pt idx="121">
                  <c:v>10.27</c:v>
                </c:pt>
                <c:pt idx="122">
                  <c:v>10.94</c:v>
                </c:pt>
                <c:pt idx="123">
                  <c:v>11.58</c:v>
                </c:pt>
                <c:pt idx="124">
                  <c:v>12.22</c:v>
                </c:pt>
                <c:pt idx="125">
                  <c:v>12.870000000000001</c:v>
                </c:pt>
                <c:pt idx="126">
                  <c:v>13.520000000000001</c:v>
                </c:pt>
                <c:pt idx="127">
                  <c:v>14.170000000000002</c:v>
                </c:pt>
                <c:pt idx="128">
                  <c:v>14.820000000000002</c:v>
                </c:pt>
                <c:pt idx="130">
                  <c:v>0.64</c:v>
                </c:pt>
                <c:pt idx="131">
                  <c:v>1.31</c:v>
                </c:pt>
                <c:pt idx="132">
                  <c:v>2.1</c:v>
                </c:pt>
                <c:pt idx="133">
                  <c:v>2.92</c:v>
                </c:pt>
                <c:pt idx="134">
                  <c:v>3.78</c:v>
                </c:pt>
                <c:pt idx="135">
                  <c:v>4.58</c:v>
                </c:pt>
                <c:pt idx="136">
                  <c:v>6.35</c:v>
                </c:pt>
                <c:pt idx="137">
                  <c:v>7.14</c:v>
                </c:pt>
                <c:pt idx="138">
                  <c:v>7.76</c:v>
                </c:pt>
                <c:pt idx="139">
                  <c:v>8.33</c:v>
                </c:pt>
                <c:pt idx="140">
                  <c:v>9.11</c:v>
                </c:pt>
                <c:pt idx="141">
                  <c:v>10.02</c:v>
                </c:pt>
                <c:pt idx="142">
                  <c:v>10.36</c:v>
                </c:pt>
                <c:pt idx="143">
                  <c:v>9.0499999999999989</c:v>
                </c:pt>
                <c:pt idx="144">
                  <c:v>11.27</c:v>
                </c:pt>
                <c:pt idx="145">
                  <c:v>11.969999999999999</c:v>
                </c:pt>
                <c:pt idx="146">
                  <c:v>12.479999999999999</c:v>
                </c:pt>
                <c:pt idx="147">
                  <c:v>13.149999999999999</c:v>
                </c:pt>
                <c:pt idx="148">
                  <c:v>13.799999999999999</c:v>
                </c:pt>
                <c:pt idx="149">
                  <c:v>14.45</c:v>
                </c:pt>
                <c:pt idx="150">
                  <c:v>15.1</c:v>
                </c:pt>
                <c:pt idx="151">
                  <c:v>15.75</c:v>
                </c:pt>
                <c:pt idx="152">
                  <c:v>16.399999999999999</c:v>
                </c:pt>
                <c:pt idx="153">
                  <c:v>17.049999999999997</c:v>
                </c:pt>
                <c:pt idx="154">
                  <c:v>17.699999999999996</c:v>
                </c:pt>
                <c:pt idx="156">
                  <c:v>0.68</c:v>
                </c:pt>
                <c:pt idx="157">
                  <c:v>1.3900000000000001</c:v>
                </c:pt>
                <c:pt idx="158">
                  <c:v>2.1</c:v>
                </c:pt>
                <c:pt idx="159">
                  <c:v>2.85</c:v>
                </c:pt>
                <c:pt idx="160">
                  <c:v>3.66</c:v>
                </c:pt>
                <c:pt idx="161">
                  <c:v>4.5200000000000005</c:v>
                </c:pt>
                <c:pt idx="162">
                  <c:v>5.49</c:v>
                </c:pt>
                <c:pt idx="163">
                  <c:v>5.76</c:v>
                </c:pt>
                <c:pt idx="164">
                  <c:v>6.1899999999999995</c:v>
                </c:pt>
                <c:pt idx="165">
                  <c:v>6.6599999999999993</c:v>
                </c:pt>
                <c:pt idx="166">
                  <c:v>7.1899999999999995</c:v>
                </c:pt>
                <c:pt idx="167">
                  <c:v>7.9799999999999995</c:v>
                </c:pt>
                <c:pt idx="168">
                  <c:v>8.84</c:v>
                </c:pt>
                <c:pt idx="169">
                  <c:v>9.3699999999999992</c:v>
                </c:pt>
                <c:pt idx="170">
                  <c:v>8.5399999999999991</c:v>
                </c:pt>
                <c:pt idx="171">
                  <c:v>9.34</c:v>
                </c:pt>
                <c:pt idx="172">
                  <c:v>10.49</c:v>
                </c:pt>
                <c:pt idx="173">
                  <c:v>10.99</c:v>
                </c:pt>
                <c:pt idx="174">
                  <c:v>11.96</c:v>
                </c:pt>
                <c:pt idx="175">
                  <c:v>12.66</c:v>
                </c:pt>
                <c:pt idx="176">
                  <c:v>13.33</c:v>
                </c:pt>
                <c:pt idx="177">
                  <c:v>13.98</c:v>
                </c:pt>
                <c:pt idx="178">
                  <c:v>14.63</c:v>
                </c:pt>
                <c:pt idx="179">
                  <c:v>15.280000000000001</c:v>
                </c:pt>
                <c:pt idx="180">
                  <c:v>15.930000000000001</c:v>
                </c:pt>
                <c:pt idx="182">
                  <c:v>0.67</c:v>
                </c:pt>
                <c:pt idx="183">
                  <c:v>1.4100000000000001</c:v>
                </c:pt>
                <c:pt idx="184">
                  <c:v>2.08</c:v>
                </c:pt>
                <c:pt idx="185">
                  <c:v>2.8</c:v>
                </c:pt>
                <c:pt idx="186">
                  <c:v>3.53</c:v>
                </c:pt>
                <c:pt idx="187">
                  <c:v>4.45</c:v>
                </c:pt>
                <c:pt idx="188">
                  <c:v>5.2200000000000006</c:v>
                </c:pt>
                <c:pt idx="189">
                  <c:v>4.7000000000000011</c:v>
                </c:pt>
                <c:pt idx="190">
                  <c:v>5.0500000000000007</c:v>
                </c:pt>
                <c:pt idx="191">
                  <c:v>5.15</c:v>
                </c:pt>
                <c:pt idx="192">
                  <c:v>5.21</c:v>
                </c:pt>
                <c:pt idx="193">
                  <c:v>5.24</c:v>
                </c:pt>
                <c:pt idx="194">
                  <c:v>5.12</c:v>
                </c:pt>
                <c:pt idx="195">
                  <c:v>4.55</c:v>
                </c:pt>
                <c:pt idx="196">
                  <c:v>5.25</c:v>
                </c:pt>
                <c:pt idx="197">
                  <c:v>5.9399999999999995</c:v>
                </c:pt>
                <c:pt idx="198">
                  <c:v>6.5699999999999994</c:v>
                </c:pt>
                <c:pt idx="199">
                  <c:v>7.2299999999999995</c:v>
                </c:pt>
                <c:pt idx="200">
                  <c:v>7.8699999999999992</c:v>
                </c:pt>
                <c:pt idx="201">
                  <c:v>8.52</c:v>
                </c:pt>
                <c:pt idx="202">
                  <c:v>9.16</c:v>
                </c:pt>
                <c:pt idx="203">
                  <c:v>9.8000000000000007</c:v>
                </c:pt>
                <c:pt idx="204">
                  <c:v>10.440000000000001</c:v>
                </c:pt>
                <c:pt idx="205">
                  <c:v>11.080000000000002</c:v>
                </c:pt>
                <c:pt idx="206">
                  <c:v>11.720000000000002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D9-4263-A940-08D2AB7C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99048"/>
        <c:axId val="538602656"/>
      </c:lineChart>
      <c:catAx>
        <c:axId val="53859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02656"/>
        <c:crosses val="autoZero"/>
        <c:auto val="1"/>
        <c:lblAlgn val="ctr"/>
        <c:lblOffset val="100"/>
        <c:noMultiLvlLbl val="0"/>
      </c:catAx>
      <c:valAx>
        <c:axId val="5386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9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426203</xdr:colOff>
      <xdr:row>145</xdr:row>
      <xdr:rowOff>77491</xdr:rowOff>
    </xdr:from>
    <xdr:to>
      <xdr:col>29</xdr:col>
      <xdr:colOff>148524</xdr:colOff>
      <xdr:row>189</xdr:row>
      <xdr:rowOff>176938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94B587-4062-4A80-8A5C-3F6FD16EA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135610</xdr:colOff>
      <xdr:row>3</xdr:row>
      <xdr:rowOff>154983</xdr:rowOff>
    </xdr:from>
    <xdr:to>
      <xdr:col>29</xdr:col>
      <xdr:colOff>568271</xdr:colOff>
      <xdr:row>30</xdr:row>
      <xdr:rowOff>164024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B4B864-6E55-427A-A169-8DD4F67F5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ight" connectionId="1" xr16:uid="{2D4597B7-3972-4421-B735-CF95E0DFD18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8"/>
  <sheetViews>
    <sheetView tabSelected="1" zoomScale="59" zoomScaleNormal="59" workbookViewId="0">
      <selection activeCell="Q22" sqref="Q22"/>
    </sheetView>
  </sheetViews>
  <sheetFormatPr defaultRowHeight="13.8" x14ac:dyDescent="0.25"/>
  <cols>
    <col min="1" max="7" width="6.5546875" bestFit="1" customWidth="1"/>
    <col min="8" max="9" width="7.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AD1" t="s">
        <v>9</v>
      </c>
    </row>
    <row r="2" spans="1:30" x14ac:dyDescent="0.25">
      <c r="A2">
        <v>-0.08</v>
      </c>
      <c r="B2">
        <v>-7.0000000000000007E-2</v>
      </c>
      <c r="C2">
        <v>-0.02</v>
      </c>
      <c r="D2">
        <v>0.8</v>
      </c>
      <c r="E2">
        <v>0.05</v>
      </c>
      <c r="F2">
        <v>0.62</v>
      </c>
      <c r="G2">
        <v>39.549999999999997</v>
      </c>
      <c r="H2">
        <v>-4.99</v>
      </c>
      <c r="I2">
        <v>-2.94</v>
      </c>
      <c r="K2">
        <f>A2</f>
        <v>-0.08</v>
      </c>
      <c r="L2">
        <f t="shared" ref="L2:P2" si="0">B2</f>
        <v>-7.0000000000000007E-2</v>
      </c>
      <c r="M2">
        <f t="shared" si="0"/>
        <v>-0.02</v>
      </c>
      <c r="N2">
        <f t="shared" si="0"/>
        <v>0.8</v>
      </c>
      <c r="O2">
        <f t="shared" si="0"/>
        <v>0.05</v>
      </c>
      <c r="P2">
        <f t="shared" si="0"/>
        <v>0.62</v>
      </c>
      <c r="AD2" t="s">
        <v>10</v>
      </c>
    </row>
    <row r="3" spans="1:30" x14ac:dyDescent="0.25">
      <c r="A3">
        <v>-0.08</v>
      </c>
      <c r="B3">
        <v>-0.05</v>
      </c>
      <c r="C3">
        <v>-0.04</v>
      </c>
      <c r="D3">
        <v>0.8</v>
      </c>
      <c r="E3">
        <v>0.05</v>
      </c>
      <c r="F3">
        <v>0.61</v>
      </c>
      <c r="G3">
        <v>40.06</v>
      </c>
      <c r="H3">
        <v>-5.2</v>
      </c>
      <c r="I3">
        <v>-3</v>
      </c>
      <c r="K3">
        <f>K2+A3</f>
        <v>-0.16</v>
      </c>
      <c r="L3">
        <f t="shared" ref="L3:P18" si="1">L2+B3</f>
        <v>-0.12000000000000001</v>
      </c>
      <c r="M3">
        <f t="shared" si="1"/>
        <v>-0.06</v>
      </c>
      <c r="N3">
        <f t="shared" si="1"/>
        <v>1.6</v>
      </c>
      <c r="O3">
        <f t="shared" si="1"/>
        <v>0.1</v>
      </c>
      <c r="P3">
        <f t="shared" si="1"/>
        <v>1.23</v>
      </c>
      <c r="AD3" t="s">
        <v>11</v>
      </c>
    </row>
    <row r="4" spans="1:30" x14ac:dyDescent="0.25">
      <c r="A4">
        <v>-0.08</v>
      </c>
      <c r="B4">
        <v>-0.06</v>
      </c>
      <c r="C4">
        <v>-0.01</v>
      </c>
      <c r="D4">
        <v>0.79</v>
      </c>
      <c r="E4">
        <v>0.06</v>
      </c>
      <c r="F4">
        <v>0.62</v>
      </c>
      <c r="G4">
        <v>39.869999999999997</v>
      </c>
      <c r="H4">
        <v>-5.26</v>
      </c>
      <c r="I4">
        <v>-3.49</v>
      </c>
      <c r="K4">
        <f t="shared" ref="K4:K26" si="2">K3+A4</f>
        <v>-0.24</v>
      </c>
      <c r="L4">
        <f t="shared" si="1"/>
        <v>-0.18</v>
      </c>
      <c r="M4">
        <f t="shared" si="1"/>
        <v>-6.9999999999999993E-2</v>
      </c>
      <c r="N4">
        <f t="shared" si="1"/>
        <v>2.39</v>
      </c>
      <c r="O4">
        <f t="shared" si="1"/>
        <v>0.16</v>
      </c>
      <c r="P4">
        <f t="shared" si="1"/>
        <v>1.85</v>
      </c>
    </row>
    <row r="5" spans="1:30" x14ac:dyDescent="0.25">
      <c r="A5">
        <v>7.0000000000000007E-2</v>
      </c>
      <c r="B5">
        <v>-0.33</v>
      </c>
      <c r="C5">
        <v>0.06</v>
      </c>
      <c r="D5">
        <v>0.8</v>
      </c>
      <c r="E5">
        <v>0.03</v>
      </c>
      <c r="F5">
        <v>0.68</v>
      </c>
      <c r="G5">
        <v>39.81</v>
      </c>
      <c r="H5">
        <v>-4.82</v>
      </c>
      <c r="I5">
        <v>-4.4800000000000004</v>
      </c>
      <c r="K5">
        <f t="shared" si="2"/>
        <v>-0.16999999999999998</v>
      </c>
      <c r="L5">
        <f t="shared" si="1"/>
        <v>-0.51</v>
      </c>
      <c r="M5">
        <f t="shared" si="1"/>
        <v>-9.999999999999995E-3</v>
      </c>
      <c r="N5">
        <f t="shared" si="1"/>
        <v>3.1900000000000004</v>
      </c>
      <c r="O5">
        <f t="shared" si="1"/>
        <v>0.19</v>
      </c>
      <c r="P5">
        <f t="shared" si="1"/>
        <v>2.5300000000000002</v>
      </c>
    </row>
    <row r="6" spans="1:30" x14ac:dyDescent="0.25">
      <c r="A6">
        <v>-0.15</v>
      </c>
      <c r="B6">
        <v>-1.1100000000000001</v>
      </c>
      <c r="C6">
        <v>0.24</v>
      </c>
      <c r="D6">
        <v>0.73</v>
      </c>
      <c r="E6">
        <v>0.16</v>
      </c>
      <c r="F6">
        <v>0.81</v>
      </c>
      <c r="G6">
        <v>39.74</v>
      </c>
      <c r="H6">
        <v>-5.14</v>
      </c>
      <c r="I6">
        <v>-5.79</v>
      </c>
      <c r="K6">
        <f t="shared" si="2"/>
        <v>-0.31999999999999995</v>
      </c>
      <c r="L6">
        <f t="shared" si="1"/>
        <v>-1.62</v>
      </c>
      <c r="M6">
        <f t="shared" si="1"/>
        <v>0.22999999999999998</v>
      </c>
      <c r="N6">
        <f t="shared" si="1"/>
        <v>3.9200000000000004</v>
      </c>
      <c r="O6">
        <f t="shared" si="1"/>
        <v>0.35</v>
      </c>
      <c r="P6">
        <f t="shared" si="1"/>
        <v>3.3400000000000003</v>
      </c>
    </row>
    <row r="7" spans="1:30" x14ac:dyDescent="0.25">
      <c r="A7">
        <v>-1.18</v>
      </c>
      <c r="B7">
        <v>-3.8</v>
      </c>
      <c r="C7">
        <v>1.49</v>
      </c>
      <c r="D7">
        <v>0.72</v>
      </c>
      <c r="E7">
        <v>0.28000000000000003</v>
      </c>
      <c r="F7">
        <v>0.86</v>
      </c>
      <c r="G7">
        <v>39.549999999999997</v>
      </c>
      <c r="H7">
        <v>-5.88</v>
      </c>
      <c r="I7">
        <v>-8.66</v>
      </c>
      <c r="K7">
        <f t="shared" si="2"/>
        <v>-1.5</v>
      </c>
      <c r="L7">
        <f t="shared" si="1"/>
        <v>-5.42</v>
      </c>
      <c r="M7">
        <f t="shared" si="1"/>
        <v>1.72</v>
      </c>
      <c r="N7">
        <f t="shared" si="1"/>
        <v>4.6400000000000006</v>
      </c>
      <c r="O7">
        <f t="shared" si="1"/>
        <v>0.63</v>
      </c>
      <c r="P7">
        <f t="shared" si="1"/>
        <v>4.2</v>
      </c>
    </row>
    <row r="8" spans="1:30" x14ac:dyDescent="0.25">
      <c r="A8">
        <v>-1.48</v>
      </c>
      <c r="B8">
        <v>-4.53</v>
      </c>
      <c r="C8">
        <v>3.08</v>
      </c>
      <c r="D8">
        <v>2.0099999999999998</v>
      </c>
      <c r="E8">
        <v>0.36</v>
      </c>
      <c r="F8">
        <v>0.83</v>
      </c>
      <c r="G8">
        <v>36.83</v>
      </c>
      <c r="H8">
        <v>-7.58</v>
      </c>
      <c r="I8">
        <v>-14.71</v>
      </c>
      <c r="K8">
        <f t="shared" si="2"/>
        <v>-2.98</v>
      </c>
      <c r="L8">
        <f t="shared" si="1"/>
        <v>-9.9499999999999993</v>
      </c>
      <c r="M8">
        <f t="shared" si="1"/>
        <v>4.8</v>
      </c>
      <c r="N8">
        <f t="shared" si="1"/>
        <v>6.65</v>
      </c>
      <c r="O8">
        <f t="shared" si="1"/>
        <v>0.99</v>
      </c>
      <c r="P8">
        <f t="shared" si="1"/>
        <v>5.03</v>
      </c>
    </row>
    <row r="9" spans="1:30" x14ac:dyDescent="0.25">
      <c r="A9">
        <v>-1.78</v>
      </c>
      <c r="B9">
        <v>-2.38</v>
      </c>
      <c r="C9">
        <v>2.63</v>
      </c>
      <c r="D9">
        <v>1.44</v>
      </c>
      <c r="E9">
        <v>-0.05</v>
      </c>
      <c r="F9">
        <v>1.1100000000000001</v>
      </c>
      <c r="G9">
        <v>30.53</v>
      </c>
      <c r="H9">
        <v>-9.98</v>
      </c>
      <c r="I9">
        <v>-22.7</v>
      </c>
      <c r="K9">
        <f t="shared" si="2"/>
        <v>-4.76</v>
      </c>
      <c r="L9">
        <f t="shared" si="1"/>
        <v>-12.329999999999998</v>
      </c>
      <c r="M9">
        <f t="shared" si="1"/>
        <v>7.43</v>
      </c>
      <c r="N9">
        <f t="shared" si="1"/>
        <v>8.09</v>
      </c>
      <c r="O9">
        <f t="shared" si="1"/>
        <v>0.94</v>
      </c>
      <c r="P9">
        <f t="shared" si="1"/>
        <v>6.1400000000000006</v>
      </c>
    </row>
    <row r="10" spans="1:30" x14ac:dyDescent="0.25">
      <c r="A10">
        <v>1.1299999999999999</v>
      </c>
      <c r="B10">
        <v>1.97</v>
      </c>
      <c r="C10">
        <v>-0.78</v>
      </c>
      <c r="D10">
        <v>-0.28999999999999998</v>
      </c>
      <c r="E10">
        <v>0.54</v>
      </c>
      <c r="F10">
        <v>0.84</v>
      </c>
      <c r="G10">
        <v>24.9</v>
      </c>
      <c r="H10">
        <v>-11.88</v>
      </c>
      <c r="I10">
        <v>-27.36</v>
      </c>
      <c r="K10">
        <f t="shared" si="2"/>
        <v>-3.63</v>
      </c>
      <c r="L10">
        <f t="shared" si="1"/>
        <v>-10.359999999999998</v>
      </c>
      <c r="M10">
        <f t="shared" si="1"/>
        <v>6.6499999999999995</v>
      </c>
      <c r="N10">
        <f t="shared" si="1"/>
        <v>7.8</v>
      </c>
      <c r="O10">
        <f t="shared" si="1"/>
        <v>1.48</v>
      </c>
      <c r="P10">
        <f t="shared" si="1"/>
        <v>6.98</v>
      </c>
    </row>
    <row r="11" spans="1:30" x14ac:dyDescent="0.25">
      <c r="A11">
        <v>1.47</v>
      </c>
      <c r="B11">
        <v>2.73</v>
      </c>
      <c r="C11">
        <v>-2.11</v>
      </c>
      <c r="D11">
        <v>0.73</v>
      </c>
      <c r="E11">
        <v>-0.08</v>
      </c>
      <c r="F11">
        <v>0.87</v>
      </c>
      <c r="G11">
        <v>24.53</v>
      </c>
      <c r="H11">
        <v>-12.93</v>
      </c>
      <c r="I11">
        <v>-26.52</v>
      </c>
      <c r="K11">
        <f t="shared" si="2"/>
        <v>-2.16</v>
      </c>
      <c r="L11">
        <f t="shared" si="1"/>
        <v>-7.6299999999999972</v>
      </c>
      <c r="M11">
        <f t="shared" si="1"/>
        <v>4.5399999999999991</v>
      </c>
      <c r="N11">
        <f t="shared" si="1"/>
        <v>8.5299999999999994</v>
      </c>
      <c r="O11">
        <f t="shared" si="1"/>
        <v>1.4</v>
      </c>
      <c r="P11">
        <f t="shared" si="1"/>
        <v>7.8500000000000005</v>
      </c>
    </row>
    <row r="12" spans="1:30" x14ac:dyDescent="0.25">
      <c r="A12">
        <v>1.6</v>
      </c>
      <c r="B12">
        <v>3.7</v>
      </c>
      <c r="C12">
        <v>-3.23</v>
      </c>
      <c r="D12">
        <v>1.1200000000000001</v>
      </c>
      <c r="E12">
        <v>-0.18</v>
      </c>
      <c r="F12">
        <v>0.86</v>
      </c>
      <c r="G12">
        <v>26.54</v>
      </c>
      <c r="H12">
        <v>-11.88</v>
      </c>
      <c r="I12">
        <v>-23.41</v>
      </c>
      <c r="K12">
        <f t="shared" si="2"/>
        <v>-0.56000000000000005</v>
      </c>
      <c r="L12">
        <f t="shared" si="1"/>
        <v>-3.9299999999999971</v>
      </c>
      <c r="M12">
        <f t="shared" si="1"/>
        <v>1.3099999999999992</v>
      </c>
      <c r="N12">
        <f t="shared" si="1"/>
        <v>9.6499999999999986</v>
      </c>
      <c r="O12">
        <f t="shared" si="1"/>
        <v>1.22</v>
      </c>
      <c r="P12">
        <f t="shared" si="1"/>
        <v>8.7100000000000009</v>
      </c>
    </row>
    <row r="13" spans="1:30" x14ac:dyDescent="0.25">
      <c r="A13">
        <v>0.53</v>
      </c>
      <c r="B13">
        <v>4.6399999999999997</v>
      </c>
      <c r="C13">
        <v>-2.67</v>
      </c>
      <c r="D13">
        <v>1.55</v>
      </c>
      <c r="E13">
        <v>-0.44</v>
      </c>
      <c r="F13">
        <v>0.93</v>
      </c>
      <c r="G13">
        <v>30.78</v>
      </c>
      <c r="H13">
        <v>-9.02</v>
      </c>
      <c r="I13">
        <v>-17.170000000000002</v>
      </c>
      <c r="K13">
        <f t="shared" si="2"/>
        <v>-3.0000000000000027E-2</v>
      </c>
      <c r="L13">
        <f t="shared" si="1"/>
        <v>0.71000000000000263</v>
      </c>
      <c r="M13">
        <f t="shared" si="1"/>
        <v>-1.3600000000000008</v>
      </c>
      <c r="N13">
        <f t="shared" si="1"/>
        <v>11.2</v>
      </c>
      <c r="O13">
        <f t="shared" si="1"/>
        <v>0.78</v>
      </c>
      <c r="P13">
        <f t="shared" si="1"/>
        <v>9.64</v>
      </c>
    </row>
    <row r="14" spans="1:30" x14ac:dyDescent="0.25">
      <c r="A14">
        <v>0.67</v>
      </c>
      <c r="B14">
        <v>4.1399999999999997</v>
      </c>
      <c r="C14">
        <v>-1.83</v>
      </c>
      <c r="D14">
        <v>1.91</v>
      </c>
      <c r="E14">
        <v>-0.28999999999999998</v>
      </c>
      <c r="F14">
        <v>0.2</v>
      </c>
      <c r="G14">
        <v>33.51</v>
      </c>
      <c r="H14">
        <v>-5.48</v>
      </c>
      <c r="I14">
        <v>-10.61</v>
      </c>
      <c r="K14">
        <f t="shared" si="2"/>
        <v>0.64</v>
      </c>
      <c r="L14">
        <f t="shared" si="1"/>
        <v>4.8500000000000023</v>
      </c>
      <c r="M14">
        <f t="shared" si="1"/>
        <v>-3.1900000000000008</v>
      </c>
      <c r="N14">
        <f t="shared" si="1"/>
        <v>13.11</v>
      </c>
      <c r="O14">
        <f t="shared" si="1"/>
        <v>0.49000000000000005</v>
      </c>
      <c r="P14">
        <f t="shared" si="1"/>
        <v>9.84</v>
      </c>
    </row>
    <row r="15" spans="1:30" x14ac:dyDescent="0.25">
      <c r="A15">
        <v>1.07</v>
      </c>
      <c r="B15">
        <v>1.56</v>
      </c>
      <c r="C15">
        <v>-0.98</v>
      </c>
      <c r="D15">
        <v>1.72</v>
      </c>
      <c r="E15">
        <v>-0.6</v>
      </c>
      <c r="F15">
        <v>-0.91</v>
      </c>
      <c r="G15">
        <v>36.26</v>
      </c>
      <c r="H15">
        <v>-2.42</v>
      </c>
      <c r="I15">
        <v>-4.63</v>
      </c>
      <c r="K15">
        <f t="shared" si="2"/>
        <v>1.71</v>
      </c>
      <c r="L15">
        <f t="shared" si="1"/>
        <v>6.4100000000000019</v>
      </c>
      <c r="M15">
        <f t="shared" si="1"/>
        <v>-4.1700000000000008</v>
      </c>
      <c r="N15">
        <f t="shared" si="1"/>
        <v>14.83</v>
      </c>
      <c r="O15">
        <f t="shared" si="1"/>
        <v>-0.10999999999999993</v>
      </c>
      <c r="P15">
        <f t="shared" si="1"/>
        <v>8.93</v>
      </c>
    </row>
    <row r="16" spans="1:30" x14ac:dyDescent="0.25">
      <c r="A16">
        <v>-1.97</v>
      </c>
      <c r="B16">
        <v>-2.5499999999999998</v>
      </c>
      <c r="C16">
        <v>3.14</v>
      </c>
      <c r="D16">
        <v>0.63</v>
      </c>
      <c r="E16">
        <v>1.24</v>
      </c>
      <c r="F16">
        <v>1.05</v>
      </c>
      <c r="G16">
        <v>39.71</v>
      </c>
      <c r="H16">
        <v>-0.84</v>
      </c>
      <c r="I16">
        <v>-0.53</v>
      </c>
      <c r="K16">
        <f t="shared" si="2"/>
        <v>-0.26</v>
      </c>
      <c r="L16">
        <f t="shared" si="1"/>
        <v>3.8600000000000021</v>
      </c>
      <c r="M16">
        <f t="shared" si="1"/>
        <v>-1.0300000000000007</v>
      </c>
      <c r="N16">
        <f t="shared" si="1"/>
        <v>15.46</v>
      </c>
      <c r="O16">
        <f t="shared" si="1"/>
        <v>1.1300000000000001</v>
      </c>
      <c r="P16">
        <f t="shared" si="1"/>
        <v>9.98</v>
      </c>
    </row>
    <row r="17" spans="1:31" x14ac:dyDescent="0.25">
      <c r="A17">
        <v>-0.61</v>
      </c>
      <c r="B17">
        <v>-2.4700000000000002</v>
      </c>
      <c r="C17">
        <v>0.5</v>
      </c>
      <c r="D17">
        <v>1.08</v>
      </c>
      <c r="E17">
        <v>-0.5</v>
      </c>
      <c r="F17">
        <v>0.92</v>
      </c>
      <c r="G17">
        <v>40.79</v>
      </c>
      <c r="H17">
        <v>-3.53</v>
      </c>
      <c r="I17">
        <v>-4.46</v>
      </c>
      <c r="K17">
        <f t="shared" si="2"/>
        <v>-0.87</v>
      </c>
      <c r="L17">
        <f t="shared" si="1"/>
        <v>1.3900000000000019</v>
      </c>
      <c r="M17">
        <f t="shared" si="1"/>
        <v>-0.53000000000000069</v>
      </c>
      <c r="N17">
        <f t="shared" si="1"/>
        <v>16.54</v>
      </c>
      <c r="O17">
        <f t="shared" si="1"/>
        <v>0.63000000000000012</v>
      </c>
      <c r="P17">
        <f t="shared" si="1"/>
        <v>10.9</v>
      </c>
    </row>
    <row r="18" spans="1:31" x14ac:dyDescent="0.25">
      <c r="A18">
        <v>-0.37</v>
      </c>
      <c r="B18">
        <v>-1.77</v>
      </c>
      <c r="C18">
        <v>0.83</v>
      </c>
      <c r="D18">
        <v>1.67</v>
      </c>
      <c r="E18">
        <v>0.77</v>
      </c>
      <c r="F18">
        <v>0.61</v>
      </c>
      <c r="G18">
        <v>40.619999999999997</v>
      </c>
      <c r="H18">
        <v>-5.62</v>
      </c>
      <c r="I18">
        <v>-10.18</v>
      </c>
      <c r="K18">
        <f t="shared" si="2"/>
        <v>-1.24</v>
      </c>
      <c r="L18">
        <f t="shared" si="1"/>
        <v>-0.37999999999999812</v>
      </c>
      <c r="M18">
        <f t="shared" si="1"/>
        <v>0.29999999999999927</v>
      </c>
      <c r="N18">
        <f t="shared" si="1"/>
        <v>18.21</v>
      </c>
      <c r="O18">
        <f t="shared" si="1"/>
        <v>1.4000000000000001</v>
      </c>
      <c r="P18">
        <f t="shared" si="1"/>
        <v>11.51</v>
      </c>
    </row>
    <row r="19" spans="1:31" x14ac:dyDescent="0.25">
      <c r="A19">
        <v>-0.24</v>
      </c>
      <c r="B19">
        <v>0.02</v>
      </c>
      <c r="C19">
        <v>0.28999999999999998</v>
      </c>
      <c r="D19">
        <v>0.82</v>
      </c>
      <c r="E19">
        <v>0</v>
      </c>
      <c r="F19">
        <v>0.68</v>
      </c>
      <c r="G19">
        <v>39.01</v>
      </c>
      <c r="H19">
        <v>-6.79</v>
      </c>
      <c r="I19">
        <v>-14.76</v>
      </c>
      <c r="K19">
        <f t="shared" si="2"/>
        <v>-1.48</v>
      </c>
      <c r="L19">
        <f t="shared" ref="L19:L26" si="3">L18+B19</f>
        <v>-0.3599999999999981</v>
      </c>
      <c r="M19">
        <f t="shared" ref="M19:M26" si="4">M18+C19</f>
        <v>0.58999999999999919</v>
      </c>
      <c r="N19">
        <f t="shared" ref="N19:N26" si="5">N18+D19</f>
        <v>19.03</v>
      </c>
      <c r="O19">
        <f t="shared" ref="O19:O26" si="6">O18+E19</f>
        <v>1.4000000000000001</v>
      </c>
      <c r="P19">
        <f t="shared" ref="P19:P26" si="7">P18+F19</f>
        <v>12.19</v>
      </c>
    </row>
    <row r="20" spans="1:31" x14ac:dyDescent="0.25">
      <c r="A20">
        <v>-0.01</v>
      </c>
      <c r="B20">
        <v>-0.08</v>
      </c>
      <c r="C20">
        <v>7.0000000000000007E-2</v>
      </c>
      <c r="D20">
        <v>0.78</v>
      </c>
      <c r="E20">
        <v>0.06</v>
      </c>
      <c r="F20">
        <v>0.63</v>
      </c>
      <c r="G20">
        <v>38.21</v>
      </c>
      <c r="H20">
        <v>-7.81</v>
      </c>
      <c r="I20">
        <v>-16.27</v>
      </c>
      <c r="K20">
        <f t="shared" si="2"/>
        <v>-1.49</v>
      </c>
      <c r="L20">
        <f t="shared" si="3"/>
        <v>-0.43999999999999811</v>
      </c>
      <c r="M20">
        <f t="shared" si="4"/>
        <v>0.65999999999999925</v>
      </c>
      <c r="N20">
        <f t="shared" si="5"/>
        <v>19.810000000000002</v>
      </c>
      <c r="O20">
        <f t="shared" si="6"/>
        <v>1.4600000000000002</v>
      </c>
      <c r="P20">
        <f t="shared" si="7"/>
        <v>12.82</v>
      </c>
    </row>
    <row r="21" spans="1:31" x14ac:dyDescent="0.25">
      <c r="A21">
        <v>-0.11</v>
      </c>
      <c r="B21">
        <v>0.1</v>
      </c>
      <c r="C21">
        <v>0.06</v>
      </c>
      <c r="D21">
        <v>0.76</v>
      </c>
      <c r="E21">
        <v>0.04</v>
      </c>
      <c r="F21">
        <v>0.65</v>
      </c>
      <c r="G21">
        <v>37.9</v>
      </c>
      <c r="H21">
        <v>-8.06</v>
      </c>
      <c r="I21">
        <v>-15.98</v>
      </c>
      <c r="K21">
        <f t="shared" si="2"/>
        <v>-1.6</v>
      </c>
      <c r="L21">
        <f t="shared" si="3"/>
        <v>-0.33999999999999808</v>
      </c>
      <c r="M21">
        <f t="shared" si="4"/>
        <v>0.71999999999999931</v>
      </c>
      <c r="N21">
        <f t="shared" si="5"/>
        <v>20.570000000000004</v>
      </c>
      <c r="O21">
        <f t="shared" si="6"/>
        <v>1.5000000000000002</v>
      </c>
      <c r="P21">
        <f t="shared" si="7"/>
        <v>13.47</v>
      </c>
    </row>
    <row r="22" spans="1:31" x14ac:dyDescent="0.25">
      <c r="A22">
        <v>-0.06</v>
      </c>
      <c r="B22">
        <v>0</v>
      </c>
      <c r="C22">
        <v>0.01</v>
      </c>
      <c r="D22">
        <v>0.77</v>
      </c>
      <c r="E22">
        <v>0.06</v>
      </c>
      <c r="F22">
        <v>0.64</v>
      </c>
      <c r="G22">
        <v>37.79</v>
      </c>
      <c r="H22">
        <v>-8.91</v>
      </c>
      <c r="I22">
        <v>-15.96</v>
      </c>
      <c r="K22">
        <f t="shared" si="2"/>
        <v>-1.6600000000000001</v>
      </c>
      <c r="L22">
        <f t="shared" si="3"/>
        <v>-0.33999999999999808</v>
      </c>
      <c r="M22">
        <f t="shared" si="4"/>
        <v>0.72999999999999932</v>
      </c>
      <c r="N22">
        <f t="shared" si="5"/>
        <v>21.340000000000003</v>
      </c>
      <c r="O22">
        <f t="shared" si="6"/>
        <v>1.5600000000000003</v>
      </c>
      <c r="P22">
        <f t="shared" si="7"/>
        <v>14.110000000000001</v>
      </c>
    </row>
    <row r="23" spans="1:31" x14ac:dyDescent="0.25">
      <c r="A23">
        <v>-0.06</v>
      </c>
      <c r="B23">
        <v>0</v>
      </c>
      <c r="C23">
        <v>0.01</v>
      </c>
      <c r="D23">
        <v>0.77</v>
      </c>
      <c r="E23">
        <v>0.06</v>
      </c>
      <c r="F23">
        <v>0.64</v>
      </c>
      <c r="G23">
        <v>37.79</v>
      </c>
      <c r="H23">
        <v>-8.91</v>
      </c>
      <c r="I23">
        <v>-15.96</v>
      </c>
      <c r="K23">
        <f t="shared" si="2"/>
        <v>-1.7200000000000002</v>
      </c>
      <c r="L23">
        <f t="shared" si="3"/>
        <v>-0.33999999999999808</v>
      </c>
      <c r="M23">
        <f t="shared" si="4"/>
        <v>0.73999999999999932</v>
      </c>
      <c r="N23">
        <f t="shared" si="5"/>
        <v>22.110000000000003</v>
      </c>
      <c r="O23">
        <f t="shared" si="6"/>
        <v>1.6200000000000003</v>
      </c>
      <c r="P23">
        <f t="shared" si="7"/>
        <v>14.750000000000002</v>
      </c>
    </row>
    <row r="24" spans="1:31" x14ac:dyDescent="0.25">
      <c r="A24">
        <v>-0.06</v>
      </c>
      <c r="B24">
        <v>0</v>
      </c>
      <c r="C24">
        <v>0.01</v>
      </c>
      <c r="D24">
        <v>0.77</v>
      </c>
      <c r="E24">
        <v>0.06</v>
      </c>
      <c r="F24">
        <v>0.64</v>
      </c>
      <c r="G24">
        <v>37.79</v>
      </c>
      <c r="H24">
        <v>-8.91</v>
      </c>
      <c r="I24">
        <v>-15.96</v>
      </c>
      <c r="K24">
        <f t="shared" si="2"/>
        <v>-1.7800000000000002</v>
      </c>
      <c r="L24">
        <f t="shared" si="3"/>
        <v>-0.33999999999999808</v>
      </c>
      <c r="M24">
        <f t="shared" si="4"/>
        <v>0.74999999999999933</v>
      </c>
      <c r="N24">
        <f t="shared" si="5"/>
        <v>22.880000000000003</v>
      </c>
      <c r="O24">
        <f t="shared" si="6"/>
        <v>1.6800000000000004</v>
      </c>
      <c r="P24">
        <f t="shared" si="7"/>
        <v>15.390000000000002</v>
      </c>
    </row>
    <row r="25" spans="1:31" x14ac:dyDescent="0.25">
      <c r="A25">
        <v>-0.06</v>
      </c>
      <c r="B25">
        <v>0</v>
      </c>
      <c r="C25">
        <v>0.01</v>
      </c>
      <c r="D25">
        <v>0.77</v>
      </c>
      <c r="E25">
        <v>0.06</v>
      </c>
      <c r="F25">
        <v>0.64</v>
      </c>
      <c r="G25">
        <v>37.79</v>
      </c>
      <c r="H25">
        <v>-8.91</v>
      </c>
      <c r="I25">
        <v>-15.96</v>
      </c>
      <c r="K25">
        <f t="shared" si="2"/>
        <v>-1.8400000000000003</v>
      </c>
      <c r="L25">
        <f t="shared" si="3"/>
        <v>-0.33999999999999808</v>
      </c>
      <c r="M25">
        <f t="shared" si="4"/>
        <v>0.75999999999999934</v>
      </c>
      <c r="N25">
        <f t="shared" si="5"/>
        <v>23.650000000000002</v>
      </c>
      <c r="O25">
        <f t="shared" si="6"/>
        <v>1.7400000000000004</v>
      </c>
      <c r="P25">
        <f t="shared" si="7"/>
        <v>16.03</v>
      </c>
    </row>
    <row r="26" spans="1:31" x14ac:dyDescent="0.25">
      <c r="A26">
        <v>-0.06</v>
      </c>
      <c r="B26">
        <v>0</v>
      </c>
      <c r="C26">
        <v>0.01</v>
      </c>
      <c r="D26">
        <v>0.77</v>
      </c>
      <c r="E26">
        <v>0.06</v>
      </c>
      <c r="F26">
        <v>0.64</v>
      </c>
      <c r="G26">
        <v>37.79</v>
      </c>
      <c r="H26">
        <v>-8.91</v>
      </c>
      <c r="I26">
        <v>-15.96</v>
      </c>
      <c r="K26">
        <f t="shared" si="2"/>
        <v>-1.9000000000000004</v>
      </c>
      <c r="L26">
        <f t="shared" si="3"/>
        <v>-0.33999999999999808</v>
      </c>
      <c r="M26">
        <f t="shared" si="4"/>
        <v>0.76999999999999935</v>
      </c>
      <c r="N26">
        <f t="shared" si="5"/>
        <v>24.42</v>
      </c>
      <c r="O26">
        <f t="shared" si="6"/>
        <v>1.8000000000000005</v>
      </c>
      <c r="P26">
        <f t="shared" si="7"/>
        <v>16.670000000000002</v>
      </c>
    </row>
    <row r="28" spans="1:31" x14ac:dyDescent="0.25">
      <c r="A28">
        <v>-0.11</v>
      </c>
      <c r="B28">
        <v>0.12</v>
      </c>
      <c r="C28">
        <v>0</v>
      </c>
      <c r="D28">
        <v>0.76</v>
      </c>
      <c r="E28">
        <v>0.04</v>
      </c>
      <c r="F28">
        <v>0.65</v>
      </c>
      <c r="G28">
        <v>38.07</v>
      </c>
      <c r="H28">
        <v>-8.9700000000000006</v>
      </c>
      <c r="I28">
        <v>-15.82</v>
      </c>
      <c r="K28">
        <f>A28</f>
        <v>-0.11</v>
      </c>
      <c r="L28">
        <f t="shared" ref="L28" si="8">B28</f>
        <v>0.12</v>
      </c>
      <c r="M28">
        <f t="shared" ref="M28" si="9">C28</f>
        <v>0</v>
      </c>
      <c r="N28">
        <f t="shared" ref="N28" si="10">D28</f>
        <v>0.76</v>
      </c>
      <c r="O28">
        <f t="shared" ref="O28" si="11">E28</f>
        <v>0.04</v>
      </c>
      <c r="P28">
        <f t="shared" ref="P28" si="12">F28</f>
        <v>0.65</v>
      </c>
    </row>
    <row r="29" spans="1:31" x14ac:dyDescent="0.25">
      <c r="A29">
        <v>-0.03</v>
      </c>
      <c r="B29">
        <v>0.06</v>
      </c>
      <c r="C29">
        <v>0</v>
      </c>
      <c r="D29">
        <v>0.77</v>
      </c>
      <c r="E29">
        <v>0.03</v>
      </c>
      <c r="F29">
        <v>0.66</v>
      </c>
      <c r="G29">
        <v>38.299999999999997</v>
      </c>
      <c r="H29">
        <v>-9.5399999999999991</v>
      </c>
      <c r="I29">
        <v>-15.26</v>
      </c>
      <c r="K29">
        <f>K28+A29</f>
        <v>-0.14000000000000001</v>
      </c>
      <c r="L29">
        <f t="shared" ref="L29:L52" si="13">L28+B29</f>
        <v>0.18</v>
      </c>
      <c r="M29">
        <f t="shared" ref="M29:M52" si="14">M28+C29</f>
        <v>0</v>
      </c>
      <c r="N29">
        <f t="shared" ref="N29:N52" si="15">N28+D29</f>
        <v>1.53</v>
      </c>
      <c r="O29">
        <f t="shared" ref="O29:O52" si="16">O28+E29</f>
        <v>7.0000000000000007E-2</v>
      </c>
      <c r="P29">
        <f t="shared" ref="P29:P52" si="17">P28+F29</f>
        <v>1.31</v>
      </c>
      <c r="AE29" t="s">
        <v>12</v>
      </c>
    </row>
    <row r="30" spans="1:31" x14ac:dyDescent="0.25">
      <c r="A30">
        <v>0.15</v>
      </c>
      <c r="B30">
        <v>-0.22</v>
      </c>
      <c r="C30">
        <v>0.04</v>
      </c>
      <c r="D30">
        <v>0.71</v>
      </c>
      <c r="E30">
        <v>0.06</v>
      </c>
      <c r="F30">
        <v>0.87</v>
      </c>
      <c r="G30">
        <v>38.33</v>
      </c>
      <c r="H30">
        <v>-8.91</v>
      </c>
      <c r="I30">
        <v>-15.31</v>
      </c>
      <c r="K30">
        <f t="shared" ref="K30:K52" si="18">K29+A30</f>
        <v>9.9999999999999811E-3</v>
      </c>
      <c r="L30">
        <f t="shared" si="13"/>
        <v>-4.0000000000000008E-2</v>
      </c>
      <c r="M30">
        <f t="shared" si="14"/>
        <v>0.04</v>
      </c>
      <c r="N30">
        <f t="shared" si="15"/>
        <v>2.2400000000000002</v>
      </c>
      <c r="O30">
        <f t="shared" si="16"/>
        <v>0.13</v>
      </c>
      <c r="P30">
        <f t="shared" si="17"/>
        <v>2.1800000000000002</v>
      </c>
    </row>
    <row r="31" spans="1:31" x14ac:dyDescent="0.25">
      <c r="A31">
        <v>-0.26</v>
      </c>
      <c r="B31">
        <v>-1.61</v>
      </c>
      <c r="C31">
        <v>0.26</v>
      </c>
      <c r="D31">
        <v>0.71</v>
      </c>
      <c r="E31">
        <v>0.09</v>
      </c>
      <c r="F31">
        <v>0.81</v>
      </c>
      <c r="G31">
        <v>37.479999999999997</v>
      </c>
      <c r="H31">
        <v>-9.1</v>
      </c>
      <c r="I31">
        <v>-16.09</v>
      </c>
      <c r="K31">
        <f t="shared" si="18"/>
        <v>-0.25</v>
      </c>
      <c r="L31">
        <f t="shared" si="13"/>
        <v>-1.6500000000000001</v>
      </c>
      <c r="M31">
        <f t="shared" si="14"/>
        <v>0.3</v>
      </c>
      <c r="N31">
        <f t="shared" si="15"/>
        <v>2.95</v>
      </c>
      <c r="O31">
        <f t="shared" si="16"/>
        <v>0.22</v>
      </c>
      <c r="P31">
        <f t="shared" si="17"/>
        <v>2.99</v>
      </c>
    </row>
    <row r="32" spans="1:31" x14ac:dyDescent="0.25">
      <c r="A32">
        <v>-1.02</v>
      </c>
      <c r="B32">
        <v>-4.1900000000000004</v>
      </c>
      <c r="C32">
        <v>1.38</v>
      </c>
      <c r="D32">
        <v>0.65</v>
      </c>
      <c r="E32">
        <v>0.15</v>
      </c>
      <c r="F32">
        <v>0.91</v>
      </c>
      <c r="G32">
        <v>36.49</v>
      </c>
      <c r="H32">
        <v>-8.81</v>
      </c>
      <c r="I32">
        <v>-19.7</v>
      </c>
      <c r="K32">
        <f t="shared" si="18"/>
        <v>-1.27</v>
      </c>
      <c r="L32">
        <f t="shared" si="13"/>
        <v>-5.8400000000000007</v>
      </c>
      <c r="M32">
        <f t="shared" si="14"/>
        <v>1.68</v>
      </c>
      <c r="N32">
        <f t="shared" si="15"/>
        <v>3.6</v>
      </c>
      <c r="O32">
        <f t="shared" si="16"/>
        <v>0.37</v>
      </c>
      <c r="P32">
        <f t="shared" si="17"/>
        <v>3.9000000000000004</v>
      </c>
    </row>
    <row r="33" spans="1:16" x14ac:dyDescent="0.25">
      <c r="A33">
        <v>-1.66</v>
      </c>
      <c r="B33">
        <v>-6.68</v>
      </c>
      <c r="C33">
        <v>2.5</v>
      </c>
      <c r="D33">
        <v>1.88</v>
      </c>
      <c r="E33">
        <v>0.08</v>
      </c>
      <c r="F33">
        <v>0.77</v>
      </c>
      <c r="G33">
        <v>32.17</v>
      </c>
      <c r="H33">
        <v>-9.52</v>
      </c>
      <c r="I33">
        <v>-27.17</v>
      </c>
      <c r="K33">
        <f t="shared" si="18"/>
        <v>-2.9299999999999997</v>
      </c>
      <c r="L33">
        <f t="shared" si="13"/>
        <v>-12.52</v>
      </c>
      <c r="M33">
        <f t="shared" si="14"/>
        <v>4.18</v>
      </c>
      <c r="N33">
        <f t="shared" si="15"/>
        <v>5.48</v>
      </c>
      <c r="O33">
        <f t="shared" si="16"/>
        <v>0.45</v>
      </c>
      <c r="P33">
        <f t="shared" si="17"/>
        <v>4.67</v>
      </c>
    </row>
    <row r="34" spans="1:16" x14ac:dyDescent="0.25">
      <c r="A34">
        <v>-1.52</v>
      </c>
      <c r="B34">
        <v>-3.98</v>
      </c>
      <c r="C34">
        <v>2.15</v>
      </c>
      <c r="D34">
        <v>-1.66</v>
      </c>
      <c r="E34">
        <v>1.1000000000000001</v>
      </c>
      <c r="F34">
        <v>1.68</v>
      </c>
      <c r="G34">
        <v>21.25</v>
      </c>
      <c r="H34">
        <v>-10.19</v>
      </c>
      <c r="I34">
        <v>-36.93</v>
      </c>
      <c r="K34">
        <f t="shared" si="18"/>
        <v>-4.4499999999999993</v>
      </c>
      <c r="L34">
        <f t="shared" si="13"/>
        <v>-16.5</v>
      </c>
      <c r="M34">
        <f t="shared" si="14"/>
        <v>6.33</v>
      </c>
      <c r="N34">
        <f t="shared" si="15"/>
        <v>3.8200000000000003</v>
      </c>
      <c r="O34">
        <f t="shared" si="16"/>
        <v>1.55</v>
      </c>
      <c r="P34">
        <f t="shared" si="17"/>
        <v>6.35</v>
      </c>
    </row>
    <row r="35" spans="1:16" x14ac:dyDescent="0.25">
      <c r="A35">
        <v>0.49</v>
      </c>
      <c r="B35">
        <v>1.84</v>
      </c>
      <c r="C35">
        <v>-0.18</v>
      </c>
      <c r="D35">
        <v>0.52</v>
      </c>
      <c r="E35">
        <v>0.45</v>
      </c>
      <c r="F35">
        <v>0.75</v>
      </c>
      <c r="G35">
        <v>10.94</v>
      </c>
      <c r="H35">
        <v>-9.9499999999999993</v>
      </c>
      <c r="I35">
        <v>-42.23</v>
      </c>
      <c r="K35">
        <f t="shared" si="18"/>
        <v>-3.9599999999999991</v>
      </c>
      <c r="L35">
        <f t="shared" si="13"/>
        <v>-14.66</v>
      </c>
      <c r="M35">
        <f t="shared" si="14"/>
        <v>6.15</v>
      </c>
      <c r="N35">
        <f t="shared" si="15"/>
        <v>4.34</v>
      </c>
      <c r="O35">
        <f t="shared" si="16"/>
        <v>2</v>
      </c>
      <c r="P35">
        <f t="shared" si="17"/>
        <v>7.1</v>
      </c>
    </row>
    <row r="36" spans="1:16" x14ac:dyDescent="0.25">
      <c r="A36">
        <v>1.04</v>
      </c>
      <c r="B36">
        <v>2.93</v>
      </c>
      <c r="C36">
        <v>-1.1000000000000001</v>
      </c>
      <c r="D36">
        <v>0.5</v>
      </c>
      <c r="E36">
        <v>0.05</v>
      </c>
      <c r="F36">
        <v>0.61</v>
      </c>
      <c r="G36">
        <v>9.9499999999999993</v>
      </c>
      <c r="H36">
        <v>-10.68</v>
      </c>
      <c r="I36">
        <v>-44.05</v>
      </c>
      <c r="K36">
        <f t="shared" si="18"/>
        <v>-2.919999999999999</v>
      </c>
      <c r="L36">
        <f t="shared" si="13"/>
        <v>-11.73</v>
      </c>
      <c r="M36">
        <f t="shared" si="14"/>
        <v>5.0500000000000007</v>
      </c>
      <c r="N36">
        <f t="shared" si="15"/>
        <v>4.84</v>
      </c>
      <c r="O36">
        <f t="shared" si="16"/>
        <v>2.0499999999999998</v>
      </c>
      <c r="P36">
        <f t="shared" si="17"/>
        <v>7.71</v>
      </c>
    </row>
    <row r="37" spans="1:16" x14ac:dyDescent="0.25">
      <c r="A37">
        <v>2.11</v>
      </c>
      <c r="B37">
        <v>4.4000000000000004</v>
      </c>
      <c r="C37">
        <v>-1.94</v>
      </c>
      <c r="D37">
        <v>0.61</v>
      </c>
      <c r="E37">
        <v>-0.22</v>
      </c>
      <c r="F37">
        <v>0.59</v>
      </c>
      <c r="G37">
        <v>16.48</v>
      </c>
      <c r="H37">
        <v>-12.95</v>
      </c>
      <c r="I37">
        <v>-43.03</v>
      </c>
      <c r="K37">
        <f t="shared" si="18"/>
        <v>-0.80999999999999917</v>
      </c>
      <c r="L37">
        <f t="shared" si="13"/>
        <v>-7.33</v>
      </c>
      <c r="M37">
        <f t="shared" si="14"/>
        <v>3.1100000000000008</v>
      </c>
      <c r="N37">
        <f t="shared" si="15"/>
        <v>5.45</v>
      </c>
      <c r="O37">
        <f t="shared" si="16"/>
        <v>1.8299999999999998</v>
      </c>
      <c r="P37">
        <f t="shared" si="17"/>
        <v>8.3000000000000007</v>
      </c>
    </row>
    <row r="38" spans="1:16" x14ac:dyDescent="0.25">
      <c r="A38">
        <v>2.12</v>
      </c>
      <c r="B38">
        <v>4.63</v>
      </c>
      <c r="C38">
        <v>-2.2999999999999998</v>
      </c>
      <c r="D38">
        <v>1.24</v>
      </c>
      <c r="E38">
        <v>-0.37</v>
      </c>
      <c r="F38">
        <v>0.8</v>
      </c>
      <c r="G38">
        <v>28.66</v>
      </c>
      <c r="H38">
        <v>-14.8</v>
      </c>
      <c r="I38">
        <v>-36.619999999999997</v>
      </c>
      <c r="K38">
        <f t="shared" si="18"/>
        <v>1.3100000000000009</v>
      </c>
      <c r="L38">
        <f t="shared" si="13"/>
        <v>-2.7</v>
      </c>
      <c r="M38">
        <f t="shared" si="14"/>
        <v>0.81000000000000094</v>
      </c>
      <c r="N38">
        <f t="shared" si="15"/>
        <v>6.69</v>
      </c>
      <c r="O38">
        <f t="shared" si="16"/>
        <v>1.46</v>
      </c>
      <c r="P38">
        <f t="shared" si="17"/>
        <v>9.1000000000000014</v>
      </c>
    </row>
    <row r="39" spans="1:16" x14ac:dyDescent="0.25">
      <c r="A39">
        <v>1.33</v>
      </c>
      <c r="B39">
        <v>4.9400000000000004</v>
      </c>
      <c r="C39">
        <v>-2.44</v>
      </c>
      <c r="D39">
        <v>1.67</v>
      </c>
      <c r="E39">
        <v>-0.39</v>
      </c>
      <c r="F39">
        <v>0.84</v>
      </c>
      <c r="G39">
        <v>40.6</v>
      </c>
      <c r="H39">
        <v>-14.37</v>
      </c>
      <c r="I39">
        <v>-25.25</v>
      </c>
      <c r="K39">
        <f t="shared" si="18"/>
        <v>2.640000000000001</v>
      </c>
      <c r="L39">
        <f t="shared" si="13"/>
        <v>2.2400000000000002</v>
      </c>
      <c r="M39">
        <f t="shared" si="14"/>
        <v>-1.629999999999999</v>
      </c>
      <c r="N39">
        <f t="shared" si="15"/>
        <v>8.36</v>
      </c>
      <c r="O39">
        <f t="shared" si="16"/>
        <v>1.0699999999999998</v>
      </c>
      <c r="P39">
        <f t="shared" si="17"/>
        <v>9.9400000000000013</v>
      </c>
    </row>
    <row r="40" spans="1:16" x14ac:dyDescent="0.25">
      <c r="A40">
        <v>0.74</v>
      </c>
      <c r="B40">
        <v>4.1900000000000004</v>
      </c>
      <c r="C40">
        <v>-2.06</v>
      </c>
      <c r="D40">
        <v>1.97</v>
      </c>
      <c r="E40">
        <v>-0.34</v>
      </c>
      <c r="F40">
        <v>0.31</v>
      </c>
      <c r="G40">
        <v>48.87</v>
      </c>
      <c r="H40">
        <v>-9.8699999999999992</v>
      </c>
      <c r="I40">
        <v>-9.84</v>
      </c>
      <c r="K40">
        <f t="shared" si="18"/>
        <v>3.3800000000000008</v>
      </c>
      <c r="L40">
        <f t="shared" si="13"/>
        <v>6.4300000000000006</v>
      </c>
      <c r="M40">
        <f t="shared" si="14"/>
        <v>-3.6899999999999991</v>
      </c>
      <c r="N40">
        <f t="shared" si="15"/>
        <v>10.33</v>
      </c>
      <c r="O40">
        <f t="shared" si="16"/>
        <v>0.72999999999999976</v>
      </c>
      <c r="P40">
        <f t="shared" si="17"/>
        <v>10.250000000000002</v>
      </c>
    </row>
    <row r="41" spans="1:16" x14ac:dyDescent="0.25">
      <c r="A41">
        <v>1.62</v>
      </c>
      <c r="B41">
        <v>1.0900000000000001</v>
      </c>
      <c r="C41">
        <v>-1.45</v>
      </c>
      <c r="D41">
        <v>1.81</v>
      </c>
      <c r="E41">
        <v>-0.38</v>
      </c>
      <c r="F41">
        <v>-1.04</v>
      </c>
      <c r="G41">
        <v>50.93</v>
      </c>
      <c r="H41">
        <v>-3.77</v>
      </c>
      <c r="I41">
        <v>3.85</v>
      </c>
      <c r="K41">
        <f t="shared" si="18"/>
        <v>5.0000000000000009</v>
      </c>
      <c r="L41">
        <f t="shared" si="13"/>
        <v>7.5200000000000005</v>
      </c>
      <c r="M41">
        <f t="shared" si="14"/>
        <v>-5.1399999999999988</v>
      </c>
      <c r="N41">
        <f t="shared" si="15"/>
        <v>12.14</v>
      </c>
      <c r="O41">
        <f t="shared" si="16"/>
        <v>0.34999999999999976</v>
      </c>
      <c r="P41">
        <f t="shared" si="17"/>
        <v>9.2100000000000009</v>
      </c>
    </row>
    <row r="42" spans="1:16" x14ac:dyDescent="0.25">
      <c r="A42">
        <v>-2.82</v>
      </c>
      <c r="B42">
        <v>-2.81</v>
      </c>
      <c r="C42">
        <v>2.94</v>
      </c>
      <c r="D42">
        <v>0.54</v>
      </c>
      <c r="E42">
        <v>0.24</v>
      </c>
      <c r="F42">
        <v>1.79</v>
      </c>
      <c r="G42">
        <v>51.35</v>
      </c>
      <c r="H42">
        <v>1.56</v>
      </c>
      <c r="I42">
        <v>11.3</v>
      </c>
      <c r="K42">
        <f t="shared" si="18"/>
        <v>2.180000000000001</v>
      </c>
      <c r="L42">
        <f t="shared" si="13"/>
        <v>4.7100000000000009</v>
      </c>
      <c r="M42">
        <f t="shared" si="14"/>
        <v>-2.1999999999999988</v>
      </c>
      <c r="N42">
        <f t="shared" si="15"/>
        <v>12.68</v>
      </c>
      <c r="O42">
        <f t="shared" si="16"/>
        <v>0.58999999999999975</v>
      </c>
      <c r="P42">
        <f t="shared" si="17"/>
        <v>11</v>
      </c>
    </row>
    <row r="43" spans="1:16" x14ac:dyDescent="0.25">
      <c r="A43">
        <v>-0.05</v>
      </c>
      <c r="B43">
        <v>-2.59</v>
      </c>
      <c r="C43">
        <v>0.85</v>
      </c>
      <c r="D43">
        <v>1.01</v>
      </c>
      <c r="E43">
        <v>-0.31</v>
      </c>
      <c r="F43">
        <v>0.83</v>
      </c>
      <c r="G43">
        <v>53.4</v>
      </c>
      <c r="H43">
        <v>0.23</v>
      </c>
      <c r="I43">
        <v>8.16</v>
      </c>
      <c r="K43">
        <f t="shared" si="18"/>
        <v>2.1300000000000012</v>
      </c>
      <c r="L43">
        <f t="shared" si="13"/>
        <v>2.120000000000001</v>
      </c>
      <c r="M43">
        <f t="shared" si="14"/>
        <v>-1.3499999999999988</v>
      </c>
      <c r="N43">
        <f t="shared" si="15"/>
        <v>13.69</v>
      </c>
      <c r="O43">
        <f t="shared" si="16"/>
        <v>0.27999999999999975</v>
      </c>
      <c r="P43">
        <f t="shared" si="17"/>
        <v>11.83</v>
      </c>
    </row>
    <row r="44" spans="1:16" x14ac:dyDescent="0.25">
      <c r="A44">
        <v>-0.66</v>
      </c>
      <c r="B44">
        <v>-1.36</v>
      </c>
      <c r="C44">
        <v>1.39</v>
      </c>
      <c r="D44">
        <v>1.5</v>
      </c>
      <c r="E44">
        <v>7.0000000000000007E-2</v>
      </c>
      <c r="F44">
        <v>0.41</v>
      </c>
      <c r="G44">
        <v>54.61</v>
      </c>
      <c r="H44">
        <v>-1.33</v>
      </c>
      <c r="I44">
        <v>1.58</v>
      </c>
      <c r="K44">
        <f t="shared" si="18"/>
        <v>1.4700000000000011</v>
      </c>
      <c r="L44">
        <f t="shared" si="13"/>
        <v>0.7600000000000009</v>
      </c>
      <c r="M44">
        <f t="shared" si="14"/>
        <v>4.0000000000001146E-2</v>
      </c>
      <c r="N44">
        <f t="shared" si="15"/>
        <v>15.19</v>
      </c>
      <c r="O44">
        <f t="shared" si="16"/>
        <v>0.34999999999999976</v>
      </c>
      <c r="P44">
        <f t="shared" si="17"/>
        <v>12.24</v>
      </c>
    </row>
    <row r="45" spans="1:16" x14ac:dyDescent="0.25">
      <c r="A45">
        <v>-0.16</v>
      </c>
      <c r="B45">
        <v>-0.11</v>
      </c>
      <c r="C45">
        <v>0.3</v>
      </c>
      <c r="D45">
        <v>0.83</v>
      </c>
      <c r="E45">
        <v>0.01</v>
      </c>
      <c r="F45">
        <v>0.67</v>
      </c>
      <c r="G45">
        <v>54.05</v>
      </c>
      <c r="H45">
        <v>-3.46</v>
      </c>
      <c r="I45">
        <v>-2.67</v>
      </c>
      <c r="K45">
        <f t="shared" si="18"/>
        <v>1.3100000000000012</v>
      </c>
      <c r="L45">
        <f t="shared" si="13"/>
        <v>0.65000000000000091</v>
      </c>
      <c r="M45">
        <f t="shared" si="14"/>
        <v>0.34000000000000113</v>
      </c>
      <c r="N45">
        <f t="shared" si="15"/>
        <v>16.02</v>
      </c>
      <c r="O45">
        <f t="shared" si="16"/>
        <v>0.35999999999999976</v>
      </c>
      <c r="P45">
        <f t="shared" si="17"/>
        <v>12.91</v>
      </c>
    </row>
    <row r="46" spans="1:16" x14ac:dyDescent="0.25">
      <c r="A46">
        <v>0</v>
      </c>
      <c r="B46">
        <v>-0.11</v>
      </c>
      <c r="C46">
        <v>0.05</v>
      </c>
      <c r="D46">
        <v>0.77</v>
      </c>
      <c r="E46">
        <v>0.09</v>
      </c>
      <c r="F46">
        <v>0.62</v>
      </c>
      <c r="G46">
        <v>53.68</v>
      </c>
      <c r="H46">
        <v>-5.12</v>
      </c>
      <c r="I46">
        <v>-4.21</v>
      </c>
      <c r="K46">
        <f t="shared" si="18"/>
        <v>1.3100000000000012</v>
      </c>
      <c r="L46">
        <f t="shared" si="13"/>
        <v>0.54000000000000092</v>
      </c>
      <c r="M46">
        <f t="shared" si="14"/>
        <v>0.39000000000000112</v>
      </c>
      <c r="N46">
        <f t="shared" si="15"/>
        <v>16.79</v>
      </c>
      <c r="O46">
        <f t="shared" si="16"/>
        <v>0.44999999999999973</v>
      </c>
      <c r="P46">
        <f t="shared" si="17"/>
        <v>13.53</v>
      </c>
    </row>
    <row r="47" spans="1:16" x14ac:dyDescent="0.25">
      <c r="A47">
        <v>-0.04</v>
      </c>
      <c r="B47">
        <v>-0.02</v>
      </c>
      <c r="C47">
        <v>0.05</v>
      </c>
      <c r="D47">
        <v>0.77</v>
      </c>
      <c r="E47">
        <v>0.05</v>
      </c>
      <c r="F47">
        <v>0.65</v>
      </c>
      <c r="G47">
        <v>53.61</v>
      </c>
      <c r="H47">
        <v>-5.46</v>
      </c>
      <c r="I47">
        <v>-5.33</v>
      </c>
      <c r="K47">
        <f t="shared" si="18"/>
        <v>1.2700000000000011</v>
      </c>
      <c r="L47">
        <f t="shared" si="13"/>
        <v>0.52000000000000091</v>
      </c>
      <c r="M47">
        <f t="shared" si="14"/>
        <v>0.44000000000000111</v>
      </c>
      <c r="N47">
        <f t="shared" si="15"/>
        <v>17.559999999999999</v>
      </c>
      <c r="O47">
        <f t="shared" si="16"/>
        <v>0.49999999999999972</v>
      </c>
      <c r="P47">
        <f t="shared" si="17"/>
        <v>14.18</v>
      </c>
    </row>
    <row r="48" spans="1:16" x14ac:dyDescent="0.25">
      <c r="A48">
        <v>-0.04</v>
      </c>
      <c r="B48">
        <v>-0.02</v>
      </c>
      <c r="C48">
        <v>0.05</v>
      </c>
      <c r="D48">
        <v>0.77</v>
      </c>
      <c r="E48">
        <v>0.05</v>
      </c>
      <c r="F48">
        <v>0.65</v>
      </c>
      <c r="G48">
        <v>53.61</v>
      </c>
      <c r="H48">
        <v>-5.46</v>
      </c>
      <c r="I48">
        <v>-5.33</v>
      </c>
      <c r="K48">
        <f t="shared" si="18"/>
        <v>1.2300000000000011</v>
      </c>
      <c r="L48">
        <f t="shared" si="13"/>
        <v>0.50000000000000089</v>
      </c>
      <c r="M48">
        <f t="shared" si="14"/>
        <v>0.4900000000000011</v>
      </c>
      <c r="N48">
        <f t="shared" si="15"/>
        <v>18.329999999999998</v>
      </c>
      <c r="O48">
        <f t="shared" si="16"/>
        <v>0.54999999999999971</v>
      </c>
      <c r="P48">
        <f t="shared" si="17"/>
        <v>14.83</v>
      </c>
    </row>
    <row r="49" spans="1:16" x14ac:dyDescent="0.25">
      <c r="A49">
        <v>-0.04</v>
      </c>
      <c r="B49">
        <v>-0.02</v>
      </c>
      <c r="C49">
        <v>0.05</v>
      </c>
      <c r="D49">
        <v>0.77</v>
      </c>
      <c r="E49">
        <v>0.05</v>
      </c>
      <c r="F49">
        <v>0.65</v>
      </c>
      <c r="G49">
        <v>53.61</v>
      </c>
      <c r="H49">
        <v>-5.46</v>
      </c>
      <c r="I49">
        <v>-5.33</v>
      </c>
      <c r="K49">
        <f t="shared" si="18"/>
        <v>1.1900000000000011</v>
      </c>
      <c r="L49">
        <f t="shared" si="13"/>
        <v>0.48000000000000087</v>
      </c>
      <c r="M49">
        <f t="shared" si="14"/>
        <v>0.54000000000000115</v>
      </c>
      <c r="N49">
        <f t="shared" si="15"/>
        <v>19.099999999999998</v>
      </c>
      <c r="O49">
        <f t="shared" si="16"/>
        <v>0.59999999999999976</v>
      </c>
      <c r="P49">
        <f t="shared" si="17"/>
        <v>15.48</v>
      </c>
    </row>
    <row r="50" spans="1:16" x14ac:dyDescent="0.25">
      <c r="A50">
        <v>-0.04</v>
      </c>
      <c r="B50">
        <v>-0.02</v>
      </c>
      <c r="C50">
        <v>0.05</v>
      </c>
      <c r="D50">
        <v>0.77</v>
      </c>
      <c r="E50">
        <v>0.05</v>
      </c>
      <c r="F50">
        <v>0.65</v>
      </c>
      <c r="G50">
        <v>53.61</v>
      </c>
      <c r="H50">
        <v>-5.46</v>
      </c>
      <c r="I50">
        <v>-5.33</v>
      </c>
      <c r="K50">
        <f t="shared" si="18"/>
        <v>1.150000000000001</v>
      </c>
      <c r="L50">
        <f t="shared" si="13"/>
        <v>0.46000000000000085</v>
      </c>
      <c r="M50">
        <f t="shared" si="14"/>
        <v>0.59000000000000119</v>
      </c>
      <c r="N50">
        <f t="shared" si="15"/>
        <v>19.869999999999997</v>
      </c>
      <c r="O50">
        <f t="shared" si="16"/>
        <v>0.6499999999999998</v>
      </c>
      <c r="P50">
        <f t="shared" si="17"/>
        <v>16.13</v>
      </c>
    </row>
    <row r="51" spans="1:16" x14ac:dyDescent="0.25">
      <c r="A51">
        <v>-0.04</v>
      </c>
      <c r="B51">
        <v>-0.02</v>
      </c>
      <c r="C51">
        <v>0.05</v>
      </c>
      <c r="D51">
        <v>0.77</v>
      </c>
      <c r="E51">
        <v>0.05</v>
      </c>
      <c r="F51">
        <v>0.65</v>
      </c>
      <c r="G51">
        <v>53.61</v>
      </c>
      <c r="H51">
        <v>-5.46</v>
      </c>
      <c r="I51">
        <v>-5.33</v>
      </c>
      <c r="K51">
        <f t="shared" si="18"/>
        <v>1.110000000000001</v>
      </c>
      <c r="L51">
        <f t="shared" si="13"/>
        <v>0.44000000000000083</v>
      </c>
      <c r="M51">
        <f t="shared" si="14"/>
        <v>0.64000000000000123</v>
      </c>
      <c r="N51">
        <f t="shared" si="15"/>
        <v>20.639999999999997</v>
      </c>
      <c r="O51">
        <f t="shared" si="16"/>
        <v>0.69999999999999984</v>
      </c>
      <c r="P51">
        <f t="shared" si="17"/>
        <v>16.779999999999998</v>
      </c>
    </row>
    <row r="52" spans="1:16" x14ac:dyDescent="0.25">
      <c r="A52">
        <v>-0.04</v>
      </c>
      <c r="B52">
        <v>-0.02</v>
      </c>
      <c r="C52">
        <v>0.05</v>
      </c>
      <c r="D52">
        <v>0.77</v>
      </c>
      <c r="E52">
        <v>0.05</v>
      </c>
      <c r="F52">
        <v>0.65</v>
      </c>
      <c r="G52">
        <v>53.61</v>
      </c>
      <c r="H52">
        <v>-5.46</v>
      </c>
      <c r="I52">
        <v>-5.33</v>
      </c>
      <c r="K52">
        <f t="shared" si="18"/>
        <v>1.070000000000001</v>
      </c>
      <c r="L52">
        <f t="shared" si="13"/>
        <v>0.42000000000000082</v>
      </c>
      <c r="M52">
        <f t="shared" si="14"/>
        <v>0.69000000000000128</v>
      </c>
      <c r="N52">
        <f t="shared" si="15"/>
        <v>21.409999999999997</v>
      </c>
      <c r="O52">
        <f t="shared" si="16"/>
        <v>0.74999999999999989</v>
      </c>
      <c r="P52">
        <f t="shared" si="17"/>
        <v>17.429999999999996</v>
      </c>
    </row>
    <row r="54" spans="1:16" x14ac:dyDescent="0.25">
      <c r="A54">
        <v>-0.01</v>
      </c>
      <c r="B54">
        <v>-0.03</v>
      </c>
      <c r="C54">
        <v>0.03</v>
      </c>
      <c r="D54">
        <v>0.78</v>
      </c>
      <c r="E54">
        <v>0.04</v>
      </c>
      <c r="F54">
        <v>0.63</v>
      </c>
      <c r="G54">
        <v>53.47</v>
      </c>
      <c r="H54">
        <v>-6.33</v>
      </c>
      <c r="I54">
        <v>-5.01</v>
      </c>
      <c r="K54">
        <f>A54</f>
        <v>-0.01</v>
      </c>
      <c r="L54">
        <f t="shared" ref="L54" si="19">B54</f>
        <v>-0.03</v>
      </c>
      <c r="M54">
        <f t="shared" ref="M54" si="20">C54</f>
        <v>0.03</v>
      </c>
      <c r="N54">
        <f t="shared" ref="N54" si="21">D54</f>
        <v>0.78</v>
      </c>
      <c r="O54">
        <f t="shared" ref="O54" si="22">E54</f>
        <v>0.04</v>
      </c>
      <c r="P54">
        <f t="shared" ref="P54" si="23">F54</f>
        <v>0.63</v>
      </c>
    </row>
    <row r="55" spans="1:16" x14ac:dyDescent="0.25">
      <c r="A55">
        <v>-7.0000000000000007E-2</v>
      </c>
      <c r="B55">
        <v>0.13</v>
      </c>
      <c r="C55">
        <v>0.02</v>
      </c>
      <c r="D55">
        <v>0.77</v>
      </c>
      <c r="E55">
        <v>0.04</v>
      </c>
      <c r="F55">
        <v>0.64</v>
      </c>
      <c r="G55">
        <v>53.75</v>
      </c>
      <c r="H55">
        <v>-6.81</v>
      </c>
      <c r="I55">
        <v>-5.1100000000000003</v>
      </c>
      <c r="K55">
        <f>K54+A55</f>
        <v>-0.08</v>
      </c>
      <c r="L55">
        <f t="shared" ref="L55:L78" si="24">L54+B55</f>
        <v>0.1</v>
      </c>
      <c r="M55">
        <f t="shared" ref="M55:M78" si="25">M54+C55</f>
        <v>0.05</v>
      </c>
      <c r="N55">
        <f t="shared" ref="N55:N78" si="26">N54+D55</f>
        <v>1.55</v>
      </c>
      <c r="O55">
        <f t="shared" ref="O55:O78" si="27">O54+E55</f>
        <v>0.08</v>
      </c>
      <c r="P55">
        <f t="shared" ref="P55:P78" si="28">P54+F55</f>
        <v>1.27</v>
      </c>
    </row>
    <row r="56" spans="1:16" x14ac:dyDescent="0.25">
      <c r="A56">
        <v>0.32</v>
      </c>
      <c r="B56">
        <v>-0.35</v>
      </c>
      <c r="C56">
        <v>0</v>
      </c>
      <c r="D56">
        <v>0.77</v>
      </c>
      <c r="E56">
        <v>0.03</v>
      </c>
      <c r="F56">
        <v>0.67</v>
      </c>
      <c r="G56">
        <v>53.81</v>
      </c>
      <c r="H56">
        <v>-6.35</v>
      </c>
      <c r="I56">
        <v>-5.9</v>
      </c>
      <c r="K56">
        <f t="shared" ref="K56:K78" si="29">K55+A56</f>
        <v>0.24</v>
      </c>
      <c r="L56">
        <f t="shared" si="24"/>
        <v>-0.24999999999999997</v>
      </c>
      <c r="M56">
        <f t="shared" si="25"/>
        <v>0.05</v>
      </c>
      <c r="N56">
        <f t="shared" si="26"/>
        <v>2.3200000000000003</v>
      </c>
      <c r="O56">
        <f t="shared" si="27"/>
        <v>0.11</v>
      </c>
      <c r="P56">
        <f t="shared" si="28"/>
        <v>1.94</v>
      </c>
    </row>
    <row r="57" spans="1:16" x14ac:dyDescent="0.25">
      <c r="A57">
        <v>0.01</v>
      </c>
      <c r="B57">
        <v>-0.98</v>
      </c>
      <c r="C57">
        <v>0.15</v>
      </c>
      <c r="D57">
        <v>0.76</v>
      </c>
      <c r="E57">
        <v>7.0000000000000007E-2</v>
      </c>
      <c r="F57">
        <v>0.75</v>
      </c>
      <c r="G57">
        <v>53.82</v>
      </c>
      <c r="H57">
        <v>-5.61</v>
      </c>
      <c r="I57">
        <v>-6.15</v>
      </c>
      <c r="K57">
        <f t="shared" si="29"/>
        <v>0.25</v>
      </c>
      <c r="L57">
        <f t="shared" si="24"/>
        <v>-1.23</v>
      </c>
      <c r="M57">
        <f t="shared" si="25"/>
        <v>0.2</v>
      </c>
      <c r="N57">
        <f t="shared" si="26"/>
        <v>3.08</v>
      </c>
      <c r="O57">
        <f t="shared" si="27"/>
        <v>0.18</v>
      </c>
      <c r="P57">
        <f t="shared" si="28"/>
        <v>2.69</v>
      </c>
    </row>
    <row r="58" spans="1:16" x14ac:dyDescent="0.25">
      <c r="A58">
        <v>-0.54</v>
      </c>
      <c r="B58">
        <v>-2.12</v>
      </c>
      <c r="C58">
        <v>0.28000000000000003</v>
      </c>
      <c r="D58">
        <v>0.72</v>
      </c>
      <c r="E58">
        <v>0.03</v>
      </c>
      <c r="F58">
        <v>0.78</v>
      </c>
      <c r="G58">
        <v>53.41</v>
      </c>
      <c r="H58">
        <v>-6.98</v>
      </c>
      <c r="I58">
        <v>-9.18</v>
      </c>
      <c r="K58">
        <f t="shared" si="29"/>
        <v>-0.29000000000000004</v>
      </c>
      <c r="L58">
        <f t="shared" si="24"/>
        <v>-3.35</v>
      </c>
      <c r="M58">
        <f t="shared" si="25"/>
        <v>0.48000000000000004</v>
      </c>
      <c r="N58">
        <f t="shared" si="26"/>
        <v>3.8</v>
      </c>
      <c r="O58">
        <f t="shared" si="27"/>
        <v>0.21</v>
      </c>
      <c r="P58">
        <f t="shared" si="28"/>
        <v>3.4699999999999998</v>
      </c>
    </row>
    <row r="59" spans="1:16" x14ac:dyDescent="0.25">
      <c r="A59">
        <v>-0.91</v>
      </c>
      <c r="B59">
        <v>-5.51</v>
      </c>
      <c r="C59">
        <v>1.51</v>
      </c>
      <c r="D59">
        <v>0.85</v>
      </c>
      <c r="E59">
        <v>0.25</v>
      </c>
      <c r="F59">
        <v>0.81</v>
      </c>
      <c r="G59">
        <v>52.38</v>
      </c>
      <c r="H59">
        <v>-7.9</v>
      </c>
      <c r="I59">
        <v>-14.88</v>
      </c>
      <c r="K59">
        <f t="shared" si="29"/>
        <v>-1.2000000000000002</v>
      </c>
      <c r="L59">
        <f t="shared" si="24"/>
        <v>-8.86</v>
      </c>
      <c r="M59">
        <f t="shared" si="25"/>
        <v>1.99</v>
      </c>
      <c r="N59">
        <f t="shared" si="26"/>
        <v>4.6499999999999995</v>
      </c>
      <c r="O59">
        <f t="shared" si="27"/>
        <v>0.45999999999999996</v>
      </c>
      <c r="P59">
        <f t="shared" si="28"/>
        <v>4.2799999999999994</v>
      </c>
    </row>
    <row r="60" spans="1:16" x14ac:dyDescent="0.25">
      <c r="A60">
        <v>-1.36</v>
      </c>
      <c r="B60">
        <v>-5.96</v>
      </c>
      <c r="C60">
        <v>2.59</v>
      </c>
      <c r="D60">
        <v>2.4</v>
      </c>
      <c r="E60">
        <v>0.02</v>
      </c>
      <c r="F60">
        <v>0.97</v>
      </c>
      <c r="G60">
        <v>45.65</v>
      </c>
      <c r="H60">
        <v>-9.1999999999999993</v>
      </c>
      <c r="I60">
        <v>-27.94</v>
      </c>
      <c r="K60">
        <f t="shared" si="29"/>
        <v>-2.5600000000000005</v>
      </c>
      <c r="L60">
        <f t="shared" si="24"/>
        <v>-14.82</v>
      </c>
      <c r="M60">
        <f t="shared" si="25"/>
        <v>4.58</v>
      </c>
      <c r="N60">
        <f t="shared" si="26"/>
        <v>7.0499999999999989</v>
      </c>
      <c r="O60">
        <f t="shared" si="27"/>
        <v>0.48</v>
      </c>
      <c r="P60">
        <f t="shared" si="28"/>
        <v>5.2499999999999991</v>
      </c>
    </row>
    <row r="61" spans="1:16" x14ac:dyDescent="0.25">
      <c r="A61">
        <v>-1.45</v>
      </c>
      <c r="B61">
        <v>-4.3600000000000003</v>
      </c>
      <c r="C61">
        <v>1.91</v>
      </c>
      <c r="D61">
        <v>1.63</v>
      </c>
      <c r="E61">
        <v>0.09</v>
      </c>
      <c r="F61">
        <v>0</v>
      </c>
      <c r="G61">
        <v>33.590000000000003</v>
      </c>
      <c r="H61">
        <v>-10.66</v>
      </c>
      <c r="I61">
        <v>-40.270000000000003</v>
      </c>
      <c r="K61">
        <f t="shared" si="29"/>
        <v>-4.0100000000000007</v>
      </c>
      <c r="L61">
        <f t="shared" si="24"/>
        <v>-19.18</v>
      </c>
      <c r="M61">
        <f t="shared" si="25"/>
        <v>6.49</v>
      </c>
      <c r="N61">
        <f t="shared" si="26"/>
        <v>8.68</v>
      </c>
      <c r="O61">
        <f t="shared" si="27"/>
        <v>0.56999999999999995</v>
      </c>
      <c r="P61">
        <f t="shared" si="28"/>
        <v>5.2499999999999991</v>
      </c>
    </row>
    <row r="62" spans="1:16" x14ac:dyDescent="0.25">
      <c r="A62">
        <v>0.22</v>
      </c>
      <c r="B62">
        <v>2.75</v>
      </c>
      <c r="C62">
        <v>-0.31</v>
      </c>
      <c r="D62">
        <v>0.17</v>
      </c>
      <c r="E62">
        <v>0.26</v>
      </c>
      <c r="F62">
        <v>0.75</v>
      </c>
      <c r="G62">
        <v>22.75</v>
      </c>
      <c r="H62">
        <v>-10.9</v>
      </c>
      <c r="I62">
        <v>-45.03</v>
      </c>
      <c r="K62">
        <f t="shared" si="29"/>
        <v>-3.7900000000000005</v>
      </c>
      <c r="L62">
        <f t="shared" si="24"/>
        <v>-16.43</v>
      </c>
      <c r="M62">
        <f t="shared" si="25"/>
        <v>6.1800000000000006</v>
      </c>
      <c r="N62">
        <f t="shared" si="26"/>
        <v>8.85</v>
      </c>
      <c r="O62">
        <f t="shared" si="27"/>
        <v>0.83</v>
      </c>
      <c r="P62">
        <f t="shared" si="28"/>
        <v>5.9999999999999991</v>
      </c>
    </row>
    <row r="63" spans="1:16" x14ac:dyDescent="0.25">
      <c r="A63">
        <v>1.67</v>
      </c>
      <c r="B63">
        <v>3.7</v>
      </c>
      <c r="C63">
        <v>-1.1399999999999999</v>
      </c>
      <c r="D63">
        <v>0.62</v>
      </c>
      <c r="E63">
        <v>-0.13</v>
      </c>
      <c r="F63">
        <v>0.57999999999999996</v>
      </c>
      <c r="G63">
        <v>23.11</v>
      </c>
      <c r="H63">
        <v>-10.6</v>
      </c>
      <c r="I63">
        <v>-43.99</v>
      </c>
      <c r="K63">
        <f t="shared" si="29"/>
        <v>-2.1200000000000006</v>
      </c>
      <c r="L63">
        <f t="shared" si="24"/>
        <v>-12.73</v>
      </c>
      <c r="M63">
        <f t="shared" si="25"/>
        <v>5.0400000000000009</v>
      </c>
      <c r="N63">
        <f t="shared" si="26"/>
        <v>9.4699999999999989</v>
      </c>
      <c r="O63">
        <f t="shared" si="27"/>
        <v>0.7</v>
      </c>
      <c r="P63">
        <f t="shared" si="28"/>
        <v>6.5799999999999992</v>
      </c>
    </row>
    <row r="64" spans="1:16" x14ac:dyDescent="0.25">
      <c r="A64">
        <v>2.2999999999999998</v>
      </c>
      <c r="B64">
        <v>5.0199999999999996</v>
      </c>
      <c r="C64">
        <v>-1.85</v>
      </c>
      <c r="D64">
        <v>0.85</v>
      </c>
      <c r="E64">
        <v>-0.48</v>
      </c>
      <c r="F64">
        <v>0.59</v>
      </c>
      <c r="G64">
        <v>30.37</v>
      </c>
      <c r="H64">
        <v>-10.62</v>
      </c>
      <c r="I64">
        <v>-37.15</v>
      </c>
      <c r="K64">
        <f t="shared" si="29"/>
        <v>0.17999999999999927</v>
      </c>
      <c r="L64">
        <f t="shared" si="24"/>
        <v>-7.7100000000000009</v>
      </c>
      <c r="M64">
        <f t="shared" si="25"/>
        <v>3.1900000000000008</v>
      </c>
      <c r="N64">
        <f t="shared" si="26"/>
        <v>10.319999999999999</v>
      </c>
      <c r="O64">
        <f t="shared" si="27"/>
        <v>0.21999999999999997</v>
      </c>
      <c r="P64">
        <f t="shared" si="28"/>
        <v>7.169999999999999</v>
      </c>
    </row>
    <row r="65" spans="1:16" x14ac:dyDescent="0.25">
      <c r="A65">
        <v>1.83</v>
      </c>
      <c r="B65">
        <v>4.87</v>
      </c>
      <c r="C65">
        <v>-1.7</v>
      </c>
      <c r="D65">
        <v>1.4</v>
      </c>
      <c r="E65">
        <v>-0.35</v>
      </c>
      <c r="F65">
        <v>0.72</v>
      </c>
      <c r="G65">
        <v>38.04</v>
      </c>
      <c r="H65">
        <v>-9.65</v>
      </c>
      <c r="I65">
        <v>-25.51</v>
      </c>
      <c r="K65">
        <f t="shared" si="29"/>
        <v>2.0099999999999993</v>
      </c>
      <c r="L65">
        <f t="shared" si="24"/>
        <v>-2.8400000000000007</v>
      </c>
      <c r="M65">
        <f t="shared" si="25"/>
        <v>1.4900000000000009</v>
      </c>
      <c r="N65">
        <f t="shared" si="26"/>
        <v>11.719999999999999</v>
      </c>
      <c r="O65">
        <f t="shared" si="27"/>
        <v>-0.13</v>
      </c>
      <c r="P65">
        <f t="shared" si="28"/>
        <v>7.8899999999999988</v>
      </c>
    </row>
    <row r="66" spans="1:16" x14ac:dyDescent="0.25">
      <c r="A66">
        <v>1.1200000000000001</v>
      </c>
      <c r="B66">
        <v>4.82</v>
      </c>
      <c r="C66">
        <v>-2.2400000000000002</v>
      </c>
      <c r="D66">
        <v>1.62</v>
      </c>
      <c r="E66">
        <v>-0.34</v>
      </c>
      <c r="F66">
        <v>0.71</v>
      </c>
      <c r="G66">
        <v>41.57</v>
      </c>
      <c r="H66">
        <v>-5.62</v>
      </c>
      <c r="I66">
        <v>-11.66</v>
      </c>
      <c r="K66">
        <f t="shared" si="29"/>
        <v>3.1299999999999994</v>
      </c>
      <c r="L66">
        <f t="shared" si="24"/>
        <v>1.9799999999999995</v>
      </c>
      <c r="M66">
        <f t="shared" si="25"/>
        <v>-0.74999999999999933</v>
      </c>
      <c r="N66">
        <f t="shared" si="26"/>
        <v>13.34</v>
      </c>
      <c r="O66">
        <f t="shared" si="27"/>
        <v>-0.47000000000000003</v>
      </c>
      <c r="P66">
        <f t="shared" si="28"/>
        <v>8.5999999999999979</v>
      </c>
    </row>
    <row r="67" spans="1:16" x14ac:dyDescent="0.25">
      <c r="A67">
        <v>0.96</v>
      </c>
      <c r="B67">
        <v>3.6</v>
      </c>
      <c r="C67">
        <v>-1.78</v>
      </c>
      <c r="D67">
        <v>2.06</v>
      </c>
      <c r="E67">
        <v>-0.4</v>
      </c>
      <c r="F67">
        <v>0</v>
      </c>
      <c r="G67">
        <v>41.77</v>
      </c>
      <c r="H67">
        <v>-0.94</v>
      </c>
      <c r="I67">
        <v>-0.6</v>
      </c>
      <c r="K67">
        <f t="shared" si="29"/>
        <v>4.09</v>
      </c>
      <c r="L67">
        <f t="shared" si="24"/>
        <v>5.58</v>
      </c>
      <c r="M67">
        <f t="shared" si="25"/>
        <v>-2.5299999999999994</v>
      </c>
      <c r="N67">
        <f t="shared" si="26"/>
        <v>15.4</v>
      </c>
      <c r="O67">
        <f t="shared" si="27"/>
        <v>-0.87000000000000011</v>
      </c>
      <c r="P67">
        <f t="shared" si="28"/>
        <v>8.5999999999999979</v>
      </c>
    </row>
    <row r="68" spans="1:16" x14ac:dyDescent="0.25">
      <c r="A68">
        <v>0.77</v>
      </c>
      <c r="B68">
        <v>0.54</v>
      </c>
      <c r="C68">
        <v>-0.94</v>
      </c>
      <c r="D68">
        <v>1.71</v>
      </c>
      <c r="E68">
        <v>-0.35</v>
      </c>
      <c r="F68">
        <v>-1.02</v>
      </c>
      <c r="G68">
        <v>39.94</v>
      </c>
      <c r="H68">
        <v>4.63</v>
      </c>
      <c r="I68">
        <v>7.62</v>
      </c>
      <c r="K68">
        <f t="shared" si="29"/>
        <v>4.8599999999999994</v>
      </c>
      <c r="L68">
        <f t="shared" si="24"/>
        <v>6.12</v>
      </c>
      <c r="M68">
        <f t="shared" si="25"/>
        <v>-3.4699999999999993</v>
      </c>
      <c r="N68">
        <f t="shared" si="26"/>
        <v>17.11</v>
      </c>
      <c r="O68">
        <f t="shared" si="27"/>
        <v>-1.2200000000000002</v>
      </c>
      <c r="P68">
        <f t="shared" si="28"/>
        <v>7.5799999999999983</v>
      </c>
    </row>
    <row r="69" spans="1:16" x14ac:dyDescent="0.25">
      <c r="A69">
        <v>-1.61</v>
      </c>
      <c r="B69">
        <v>-3.14</v>
      </c>
      <c r="C69">
        <v>1.23</v>
      </c>
      <c r="D69">
        <v>0.55000000000000004</v>
      </c>
      <c r="E69">
        <v>0.21</v>
      </c>
      <c r="F69">
        <v>1.76</v>
      </c>
      <c r="G69">
        <v>38.729999999999997</v>
      </c>
      <c r="H69">
        <v>7.9</v>
      </c>
      <c r="I69">
        <v>10.91</v>
      </c>
      <c r="K69">
        <f t="shared" si="29"/>
        <v>3.2499999999999991</v>
      </c>
      <c r="L69">
        <f t="shared" si="24"/>
        <v>2.98</v>
      </c>
      <c r="M69">
        <f t="shared" si="25"/>
        <v>-2.2399999999999993</v>
      </c>
      <c r="N69">
        <f t="shared" si="26"/>
        <v>17.66</v>
      </c>
      <c r="O69">
        <f t="shared" si="27"/>
        <v>-1.0100000000000002</v>
      </c>
      <c r="P69">
        <f t="shared" si="28"/>
        <v>9.3399999999999981</v>
      </c>
    </row>
    <row r="70" spans="1:16" x14ac:dyDescent="0.25">
      <c r="A70">
        <v>0.19</v>
      </c>
      <c r="B70">
        <v>-2.25</v>
      </c>
      <c r="C70">
        <v>0.44</v>
      </c>
      <c r="D70">
        <v>0.95</v>
      </c>
      <c r="E70">
        <v>0.5</v>
      </c>
      <c r="F70">
        <v>0.61</v>
      </c>
      <c r="G70">
        <v>39.67</v>
      </c>
      <c r="H70">
        <v>8.11</v>
      </c>
      <c r="I70">
        <v>6.33</v>
      </c>
      <c r="K70">
        <f t="shared" si="29"/>
        <v>3.4399999999999991</v>
      </c>
      <c r="L70">
        <f t="shared" si="24"/>
        <v>0.73</v>
      </c>
      <c r="M70">
        <f t="shared" si="25"/>
        <v>-1.7999999999999994</v>
      </c>
      <c r="N70">
        <f t="shared" si="26"/>
        <v>18.61</v>
      </c>
      <c r="O70">
        <f t="shared" si="27"/>
        <v>-0.51000000000000023</v>
      </c>
      <c r="P70">
        <f t="shared" si="28"/>
        <v>9.9499999999999975</v>
      </c>
    </row>
    <row r="71" spans="1:16" x14ac:dyDescent="0.25">
      <c r="A71">
        <v>-0.48</v>
      </c>
      <c r="B71">
        <v>-0.92</v>
      </c>
      <c r="C71">
        <v>1.05</v>
      </c>
      <c r="D71">
        <v>1.08</v>
      </c>
      <c r="E71">
        <v>0.49</v>
      </c>
      <c r="F71">
        <v>0.3</v>
      </c>
      <c r="G71">
        <v>40.94</v>
      </c>
      <c r="H71">
        <v>6.97</v>
      </c>
      <c r="I71">
        <v>1.33</v>
      </c>
      <c r="K71">
        <f t="shared" si="29"/>
        <v>2.9599999999999991</v>
      </c>
      <c r="L71">
        <f t="shared" si="24"/>
        <v>-0.19000000000000006</v>
      </c>
      <c r="M71">
        <f t="shared" si="25"/>
        <v>-0.74999999999999933</v>
      </c>
      <c r="N71">
        <f t="shared" si="26"/>
        <v>19.689999999999998</v>
      </c>
      <c r="O71">
        <f t="shared" si="27"/>
        <v>-2.000000000000024E-2</v>
      </c>
      <c r="P71">
        <f t="shared" si="28"/>
        <v>10.249999999999998</v>
      </c>
    </row>
    <row r="72" spans="1:16" x14ac:dyDescent="0.25">
      <c r="A72">
        <v>-0.16</v>
      </c>
      <c r="B72">
        <v>-0.32</v>
      </c>
      <c r="C72">
        <v>0.4</v>
      </c>
      <c r="D72">
        <v>0.78</v>
      </c>
      <c r="E72">
        <v>-0.09</v>
      </c>
      <c r="F72">
        <v>0.77</v>
      </c>
      <c r="G72">
        <v>41.22</v>
      </c>
      <c r="H72">
        <v>5.66</v>
      </c>
      <c r="I72">
        <v>-1.23</v>
      </c>
      <c r="K72">
        <f t="shared" si="29"/>
        <v>2.7999999999999989</v>
      </c>
      <c r="L72">
        <f t="shared" si="24"/>
        <v>-0.51</v>
      </c>
      <c r="M72">
        <f t="shared" si="25"/>
        <v>-0.34999999999999931</v>
      </c>
      <c r="N72">
        <f t="shared" si="26"/>
        <v>20.47</v>
      </c>
      <c r="O72">
        <f t="shared" si="27"/>
        <v>-0.11000000000000024</v>
      </c>
      <c r="P72">
        <f t="shared" si="28"/>
        <v>11.019999999999998</v>
      </c>
    </row>
    <row r="73" spans="1:16" x14ac:dyDescent="0.25">
      <c r="A73">
        <v>-0.03</v>
      </c>
      <c r="B73">
        <v>-0.04</v>
      </c>
      <c r="C73">
        <v>0.09</v>
      </c>
      <c r="D73">
        <v>0.77</v>
      </c>
      <c r="E73">
        <v>0.11</v>
      </c>
      <c r="F73">
        <v>0.63</v>
      </c>
      <c r="G73">
        <v>40.99</v>
      </c>
      <c r="H73">
        <v>4.43</v>
      </c>
      <c r="I73">
        <v>-3.1</v>
      </c>
      <c r="K73">
        <f t="shared" si="29"/>
        <v>2.7699999999999991</v>
      </c>
      <c r="L73">
        <f t="shared" si="24"/>
        <v>-0.55000000000000004</v>
      </c>
      <c r="M73">
        <f t="shared" si="25"/>
        <v>-0.25999999999999934</v>
      </c>
      <c r="N73">
        <f t="shared" si="26"/>
        <v>21.24</v>
      </c>
      <c r="O73">
        <f t="shared" si="27"/>
        <v>-2.3592239273284576E-16</v>
      </c>
      <c r="P73">
        <f t="shared" si="28"/>
        <v>11.649999999999999</v>
      </c>
    </row>
    <row r="74" spans="1:16" x14ac:dyDescent="0.25">
      <c r="A74">
        <v>0</v>
      </c>
      <c r="B74">
        <v>-0.19</v>
      </c>
      <c r="C74">
        <v>-0.01</v>
      </c>
      <c r="D74">
        <v>0.78</v>
      </c>
      <c r="E74">
        <v>0.08</v>
      </c>
      <c r="F74">
        <v>0.63</v>
      </c>
      <c r="G74">
        <v>40.9</v>
      </c>
      <c r="H74">
        <v>3.38</v>
      </c>
      <c r="I74">
        <v>-2.95</v>
      </c>
      <c r="K74">
        <f t="shared" si="29"/>
        <v>2.7699999999999991</v>
      </c>
      <c r="L74">
        <f t="shared" si="24"/>
        <v>-0.74</v>
      </c>
      <c r="M74">
        <f t="shared" si="25"/>
        <v>-0.26999999999999935</v>
      </c>
      <c r="N74">
        <f t="shared" si="26"/>
        <v>22.02</v>
      </c>
      <c r="O74">
        <f t="shared" si="27"/>
        <v>7.9999999999999766E-2</v>
      </c>
      <c r="P74">
        <f t="shared" si="28"/>
        <v>12.28</v>
      </c>
    </row>
    <row r="75" spans="1:16" x14ac:dyDescent="0.25">
      <c r="A75">
        <v>0</v>
      </c>
      <c r="B75">
        <v>-0.19</v>
      </c>
      <c r="C75">
        <v>-0.01</v>
      </c>
      <c r="D75">
        <v>0.78</v>
      </c>
      <c r="E75">
        <v>0.08</v>
      </c>
      <c r="F75">
        <v>0.63</v>
      </c>
      <c r="G75">
        <v>40.9</v>
      </c>
      <c r="H75">
        <v>3.38</v>
      </c>
      <c r="I75">
        <v>-2.95</v>
      </c>
      <c r="K75">
        <f t="shared" si="29"/>
        <v>2.7699999999999991</v>
      </c>
      <c r="L75">
        <f t="shared" si="24"/>
        <v>-0.92999999999999994</v>
      </c>
      <c r="M75">
        <f t="shared" si="25"/>
        <v>-0.27999999999999936</v>
      </c>
      <c r="N75">
        <f t="shared" si="26"/>
        <v>22.8</v>
      </c>
      <c r="O75">
        <f t="shared" si="27"/>
        <v>0.15999999999999975</v>
      </c>
      <c r="P75">
        <f t="shared" si="28"/>
        <v>12.91</v>
      </c>
    </row>
    <row r="76" spans="1:16" x14ac:dyDescent="0.25">
      <c r="A76">
        <v>0</v>
      </c>
      <c r="B76">
        <v>-0.19</v>
      </c>
      <c r="C76">
        <v>-0.01</v>
      </c>
      <c r="D76">
        <v>0.78</v>
      </c>
      <c r="E76">
        <v>0.08</v>
      </c>
      <c r="F76">
        <v>0.63</v>
      </c>
      <c r="G76">
        <v>40.9</v>
      </c>
      <c r="H76">
        <v>3.38</v>
      </c>
      <c r="I76">
        <v>-2.95</v>
      </c>
      <c r="K76">
        <f t="shared" si="29"/>
        <v>2.7699999999999991</v>
      </c>
      <c r="L76">
        <f t="shared" si="24"/>
        <v>-1.1199999999999999</v>
      </c>
      <c r="M76">
        <f t="shared" si="25"/>
        <v>-0.28999999999999937</v>
      </c>
      <c r="N76">
        <f t="shared" si="26"/>
        <v>23.580000000000002</v>
      </c>
      <c r="O76">
        <f t="shared" si="27"/>
        <v>0.23999999999999977</v>
      </c>
      <c r="P76">
        <f t="shared" si="28"/>
        <v>13.540000000000001</v>
      </c>
    </row>
    <row r="77" spans="1:16" x14ac:dyDescent="0.25">
      <c r="A77">
        <v>0</v>
      </c>
      <c r="B77">
        <v>-0.19</v>
      </c>
      <c r="C77">
        <v>-0.01</v>
      </c>
      <c r="D77">
        <v>0.78</v>
      </c>
      <c r="E77">
        <v>0.08</v>
      </c>
      <c r="F77">
        <v>0.63</v>
      </c>
      <c r="G77">
        <v>40.9</v>
      </c>
      <c r="H77">
        <v>3.38</v>
      </c>
      <c r="I77">
        <v>-2.95</v>
      </c>
      <c r="K77">
        <f t="shared" si="29"/>
        <v>2.7699999999999991</v>
      </c>
      <c r="L77">
        <f t="shared" si="24"/>
        <v>-1.3099999999999998</v>
      </c>
      <c r="M77">
        <f t="shared" si="25"/>
        <v>-0.29999999999999938</v>
      </c>
      <c r="N77">
        <f t="shared" si="26"/>
        <v>24.360000000000003</v>
      </c>
      <c r="O77">
        <f t="shared" si="27"/>
        <v>0.31999999999999978</v>
      </c>
      <c r="P77">
        <f t="shared" si="28"/>
        <v>14.170000000000002</v>
      </c>
    </row>
    <row r="78" spans="1:16" x14ac:dyDescent="0.25">
      <c r="A78">
        <v>0</v>
      </c>
      <c r="B78">
        <v>-0.19</v>
      </c>
      <c r="C78">
        <v>-0.01</v>
      </c>
      <c r="D78">
        <v>0.78</v>
      </c>
      <c r="E78">
        <v>0.08</v>
      </c>
      <c r="F78">
        <v>0.63</v>
      </c>
      <c r="G78">
        <v>40.9</v>
      </c>
      <c r="H78">
        <v>3.38</v>
      </c>
      <c r="I78">
        <v>-2.95</v>
      </c>
      <c r="K78">
        <f t="shared" si="29"/>
        <v>2.7699999999999991</v>
      </c>
      <c r="L78">
        <f t="shared" si="24"/>
        <v>-1.4999999999999998</v>
      </c>
      <c r="M78">
        <f t="shared" si="25"/>
        <v>-0.30999999999999939</v>
      </c>
      <c r="N78">
        <f t="shared" si="26"/>
        <v>25.140000000000004</v>
      </c>
      <c r="O78">
        <f t="shared" si="27"/>
        <v>0.3999999999999998</v>
      </c>
      <c r="P78">
        <f t="shared" si="28"/>
        <v>14.800000000000002</v>
      </c>
    </row>
    <row r="80" spans="1:16" x14ac:dyDescent="0.25">
      <c r="A80">
        <v>-0.01</v>
      </c>
      <c r="B80">
        <v>-7.0000000000000007E-2</v>
      </c>
      <c r="C80">
        <v>0.05</v>
      </c>
      <c r="D80">
        <v>0.79</v>
      </c>
      <c r="E80">
        <v>0.05</v>
      </c>
      <c r="F80">
        <v>0.63</v>
      </c>
      <c r="G80">
        <v>40.57</v>
      </c>
      <c r="H80">
        <v>3.27</v>
      </c>
      <c r="I80">
        <v>-3.11</v>
      </c>
      <c r="K80">
        <f>A80</f>
        <v>-0.01</v>
      </c>
      <c r="L80">
        <f t="shared" ref="L80" si="30">B80</f>
        <v>-7.0000000000000007E-2</v>
      </c>
      <c r="M80">
        <f t="shared" ref="M80" si="31">C80</f>
        <v>0.05</v>
      </c>
      <c r="N80">
        <f t="shared" ref="N80" si="32">D80</f>
        <v>0.79</v>
      </c>
      <c r="O80">
        <f t="shared" ref="O80" si="33">E80</f>
        <v>0.05</v>
      </c>
      <c r="P80">
        <f t="shared" ref="P80" si="34">F80</f>
        <v>0.63</v>
      </c>
    </row>
    <row r="81" spans="1:16" x14ac:dyDescent="0.25">
      <c r="A81">
        <v>0.3</v>
      </c>
      <c r="B81">
        <v>-0.23</v>
      </c>
      <c r="C81">
        <v>0.03</v>
      </c>
      <c r="D81">
        <v>0.79</v>
      </c>
      <c r="E81">
        <v>0.05</v>
      </c>
      <c r="F81">
        <v>0.63</v>
      </c>
      <c r="G81">
        <v>41.19</v>
      </c>
      <c r="H81">
        <v>3.56</v>
      </c>
      <c r="I81">
        <v>-3.66</v>
      </c>
      <c r="K81">
        <f>K80+A81</f>
        <v>0.28999999999999998</v>
      </c>
      <c r="L81">
        <f t="shared" ref="L81:L104" si="35">L80+B81</f>
        <v>-0.30000000000000004</v>
      </c>
      <c r="M81">
        <f t="shared" ref="M81:M104" si="36">M80+C81</f>
        <v>0.08</v>
      </c>
      <c r="N81">
        <f t="shared" ref="N81:N104" si="37">N80+D81</f>
        <v>1.58</v>
      </c>
      <c r="O81">
        <f t="shared" ref="O81:O104" si="38">O80+E81</f>
        <v>0.1</v>
      </c>
      <c r="P81">
        <f t="shared" ref="P81:P104" si="39">P80+F81</f>
        <v>1.26</v>
      </c>
    </row>
    <row r="82" spans="1:16" x14ac:dyDescent="0.25">
      <c r="A82">
        <v>0.01</v>
      </c>
      <c r="B82">
        <v>-0.35</v>
      </c>
      <c r="C82">
        <v>0</v>
      </c>
      <c r="D82">
        <v>0.78</v>
      </c>
      <c r="E82">
        <v>0.08</v>
      </c>
      <c r="F82">
        <v>0.64</v>
      </c>
      <c r="G82">
        <v>40.82</v>
      </c>
      <c r="H82">
        <v>3.33</v>
      </c>
      <c r="I82">
        <v>-4.67</v>
      </c>
      <c r="K82">
        <f t="shared" ref="K82:K104" si="40">K81+A82</f>
        <v>0.3</v>
      </c>
      <c r="L82">
        <f t="shared" si="35"/>
        <v>-0.65</v>
      </c>
      <c r="M82">
        <f t="shared" si="36"/>
        <v>0.08</v>
      </c>
      <c r="N82">
        <f t="shared" si="37"/>
        <v>2.3600000000000003</v>
      </c>
      <c r="O82">
        <f t="shared" si="38"/>
        <v>0.18</v>
      </c>
      <c r="P82">
        <f t="shared" si="39"/>
        <v>1.9</v>
      </c>
    </row>
    <row r="83" spans="1:16" x14ac:dyDescent="0.25">
      <c r="A83">
        <v>-0.15</v>
      </c>
      <c r="B83">
        <v>-0.92</v>
      </c>
      <c r="C83">
        <v>0.08</v>
      </c>
      <c r="D83">
        <v>0.79</v>
      </c>
      <c r="E83">
        <v>0.04</v>
      </c>
      <c r="F83">
        <v>0.72</v>
      </c>
      <c r="G83">
        <v>40.880000000000003</v>
      </c>
      <c r="H83">
        <v>3.09</v>
      </c>
      <c r="I83">
        <v>-5.43</v>
      </c>
      <c r="K83">
        <f t="shared" si="40"/>
        <v>0.15</v>
      </c>
      <c r="L83">
        <f t="shared" si="35"/>
        <v>-1.57</v>
      </c>
      <c r="M83">
        <f t="shared" si="36"/>
        <v>0.16</v>
      </c>
      <c r="N83">
        <f t="shared" si="37"/>
        <v>3.1500000000000004</v>
      </c>
      <c r="O83">
        <f t="shared" si="38"/>
        <v>0.22</v>
      </c>
      <c r="P83">
        <f t="shared" si="39"/>
        <v>2.62</v>
      </c>
    </row>
    <row r="84" spans="1:16" x14ac:dyDescent="0.25">
      <c r="A84">
        <v>-0.46</v>
      </c>
      <c r="B84">
        <v>-2.27</v>
      </c>
      <c r="C84">
        <v>0.42</v>
      </c>
      <c r="D84">
        <v>0.67</v>
      </c>
      <c r="E84">
        <v>0.14000000000000001</v>
      </c>
      <c r="F84">
        <v>0.78</v>
      </c>
      <c r="G84">
        <v>40.18</v>
      </c>
      <c r="H84">
        <v>2.84</v>
      </c>
      <c r="I84">
        <v>-7.82</v>
      </c>
      <c r="K84">
        <f t="shared" si="40"/>
        <v>-0.31000000000000005</v>
      </c>
      <c r="L84">
        <f t="shared" si="35"/>
        <v>-3.84</v>
      </c>
      <c r="M84">
        <f t="shared" si="36"/>
        <v>0.57999999999999996</v>
      </c>
      <c r="N84">
        <f t="shared" si="37"/>
        <v>3.8200000000000003</v>
      </c>
      <c r="O84">
        <f t="shared" si="38"/>
        <v>0.36</v>
      </c>
      <c r="P84">
        <f t="shared" si="39"/>
        <v>3.4000000000000004</v>
      </c>
    </row>
    <row r="85" spans="1:16" x14ac:dyDescent="0.25">
      <c r="A85">
        <v>-1.07</v>
      </c>
      <c r="B85">
        <v>-5.79</v>
      </c>
      <c r="C85">
        <v>1.87</v>
      </c>
      <c r="D85">
        <v>1.17</v>
      </c>
      <c r="E85">
        <v>0.14000000000000001</v>
      </c>
      <c r="F85">
        <v>0.86</v>
      </c>
      <c r="G85">
        <v>39.020000000000003</v>
      </c>
      <c r="H85">
        <v>2.25</v>
      </c>
      <c r="I85">
        <v>-12.72</v>
      </c>
      <c r="K85">
        <f t="shared" si="40"/>
        <v>-1.3800000000000001</v>
      </c>
      <c r="L85">
        <f t="shared" si="35"/>
        <v>-9.629999999999999</v>
      </c>
      <c r="M85">
        <f t="shared" si="36"/>
        <v>2.4500000000000002</v>
      </c>
      <c r="N85">
        <f t="shared" si="37"/>
        <v>4.99</v>
      </c>
      <c r="O85">
        <f t="shared" si="38"/>
        <v>0.5</v>
      </c>
      <c r="P85">
        <f t="shared" si="39"/>
        <v>4.2600000000000007</v>
      </c>
    </row>
    <row r="86" spans="1:16" x14ac:dyDescent="0.25">
      <c r="A86">
        <v>-1.51</v>
      </c>
      <c r="B86">
        <v>-5.42</v>
      </c>
      <c r="C86">
        <v>2.37</v>
      </c>
      <c r="D86">
        <v>2.38</v>
      </c>
      <c r="E86">
        <v>0.22</v>
      </c>
      <c r="F86">
        <v>0.96</v>
      </c>
      <c r="G86">
        <v>34.130000000000003</v>
      </c>
      <c r="H86">
        <v>1.32</v>
      </c>
      <c r="I86">
        <v>-22.56</v>
      </c>
      <c r="K86">
        <f t="shared" si="40"/>
        <v>-2.89</v>
      </c>
      <c r="L86">
        <f t="shared" si="35"/>
        <v>-15.049999999999999</v>
      </c>
      <c r="M86">
        <f t="shared" si="36"/>
        <v>4.82</v>
      </c>
      <c r="N86">
        <f t="shared" si="37"/>
        <v>7.37</v>
      </c>
      <c r="O86">
        <f t="shared" si="38"/>
        <v>0.72</v>
      </c>
      <c r="P86">
        <f t="shared" si="39"/>
        <v>5.2200000000000006</v>
      </c>
    </row>
    <row r="87" spans="1:16" x14ac:dyDescent="0.25">
      <c r="A87">
        <v>-0.89</v>
      </c>
      <c r="B87">
        <v>-3.83</v>
      </c>
      <c r="C87">
        <v>1.41</v>
      </c>
      <c r="D87">
        <v>2.52</v>
      </c>
      <c r="E87">
        <v>-0.13</v>
      </c>
      <c r="F87">
        <v>0.31</v>
      </c>
      <c r="G87">
        <v>26.55</v>
      </c>
      <c r="H87">
        <v>0.03</v>
      </c>
      <c r="I87">
        <v>-31.3</v>
      </c>
      <c r="K87">
        <f t="shared" si="40"/>
        <v>-3.7800000000000002</v>
      </c>
      <c r="L87">
        <f t="shared" si="35"/>
        <v>-18.88</v>
      </c>
      <c r="M87">
        <f t="shared" si="36"/>
        <v>6.23</v>
      </c>
      <c r="N87">
        <f t="shared" si="37"/>
        <v>9.89</v>
      </c>
      <c r="O87">
        <f t="shared" si="38"/>
        <v>0.59</v>
      </c>
      <c r="P87">
        <f t="shared" si="39"/>
        <v>5.53</v>
      </c>
    </row>
    <row r="88" spans="1:16" x14ac:dyDescent="0.25">
      <c r="A88">
        <v>0.28999999999999998</v>
      </c>
      <c r="B88">
        <v>2.82</v>
      </c>
      <c r="C88">
        <v>0.09</v>
      </c>
      <c r="D88">
        <v>0.15</v>
      </c>
      <c r="E88">
        <v>0.04</v>
      </c>
      <c r="F88">
        <v>0.61</v>
      </c>
      <c r="G88">
        <v>19.86</v>
      </c>
      <c r="H88">
        <v>-0.77</v>
      </c>
      <c r="I88">
        <v>-34.630000000000003</v>
      </c>
      <c r="K88">
        <f t="shared" si="40"/>
        <v>-3.49</v>
      </c>
      <c r="L88">
        <f t="shared" si="35"/>
        <v>-16.059999999999999</v>
      </c>
      <c r="M88">
        <f t="shared" si="36"/>
        <v>6.32</v>
      </c>
      <c r="N88">
        <f t="shared" si="37"/>
        <v>10.040000000000001</v>
      </c>
      <c r="O88">
        <f t="shared" si="38"/>
        <v>0.63</v>
      </c>
      <c r="P88">
        <f t="shared" si="39"/>
        <v>6.1400000000000006</v>
      </c>
    </row>
    <row r="89" spans="1:16" x14ac:dyDescent="0.25">
      <c r="A89">
        <v>1.94</v>
      </c>
      <c r="B89">
        <v>3.59</v>
      </c>
      <c r="C89">
        <v>-0.71</v>
      </c>
      <c r="D89">
        <v>0.61</v>
      </c>
      <c r="E89">
        <v>-0.06</v>
      </c>
      <c r="F89">
        <v>0.48</v>
      </c>
      <c r="G89">
        <v>18.89</v>
      </c>
      <c r="H89">
        <v>-1.42</v>
      </c>
      <c r="I89">
        <v>-34.18</v>
      </c>
      <c r="K89">
        <f t="shared" si="40"/>
        <v>-1.5500000000000003</v>
      </c>
      <c r="L89">
        <f t="shared" si="35"/>
        <v>-12.469999999999999</v>
      </c>
      <c r="M89">
        <f t="shared" si="36"/>
        <v>5.61</v>
      </c>
      <c r="N89">
        <f t="shared" si="37"/>
        <v>10.65</v>
      </c>
      <c r="O89">
        <f t="shared" si="38"/>
        <v>0.57000000000000006</v>
      </c>
      <c r="P89">
        <f t="shared" si="39"/>
        <v>6.620000000000001</v>
      </c>
    </row>
    <row r="90" spans="1:16" x14ac:dyDescent="0.25">
      <c r="A90">
        <v>2.08</v>
      </c>
      <c r="B90">
        <v>4.58</v>
      </c>
      <c r="C90">
        <v>-1.73</v>
      </c>
      <c r="D90">
        <v>0.8</v>
      </c>
      <c r="E90">
        <v>-0.35</v>
      </c>
      <c r="F90">
        <v>0.6</v>
      </c>
      <c r="G90">
        <v>22.6</v>
      </c>
      <c r="H90">
        <v>-3.03</v>
      </c>
      <c r="I90">
        <v>-30.23</v>
      </c>
      <c r="K90">
        <f t="shared" si="40"/>
        <v>0.5299999999999998</v>
      </c>
      <c r="L90">
        <f t="shared" si="35"/>
        <v>-7.8899999999999988</v>
      </c>
      <c r="M90">
        <f t="shared" si="36"/>
        <v>3.8800000000000003</v>
      </c>
      <c r="N90">
        <f t="shared" si="37"/>
        <v>11.450000000000001</v>
      </c>
      <c r="O90">
        <f t="shared" si="38"/>
        <v>0.22000000000000008</v>
      </c>
      <c r="P90">
        <f t="shared" si="39"/>
        <v>7.2200000000000006</v>
      </c>
    </row>
    <row r="91" spans="1:16" x14ac:dyDescent="0.25">
      <c r="A91">
        <v>1.87</v>
      </c>
      <c r="B91">
        <v>4.8</v>
      </c>
      <c r="C91">
        <v>-1.86</v>
      </c>
      <c r="D91">
        <v>1.36</v>
      </c>
      <c r="E91">
        <v>-0.25</v>
      </c>
      <c r="F91">
        <v>0.76</v>
      </c>
      <c r="G91">
        <v>27.74</v>
      </c>
      <c r="H91">
        <v>-4.3099999999999996</v>
      </c>
      <c r="I91">
        <v>-24.93</v>
      </c>
      <c r="K91">
        <f t="shared" si="40"/>
        <v>2.4</v>
      </c>
      <c r="L91">
        <f t="shared" si="35"/>
        <v>-3.089999999999999</v>
      </c>
      <c r="M91">
        <f t="shared" si="36"/>
        <v>2.0200000000000005</v>
      </c>
      <c r="N91">
        <f t="shared" si="37"/>
        <v>12.81</v>
      </c>
      <c r="O91">
        <f t="shared" si="38"/>
        <v>-2.9999999999999916E-2</v>
      </c>
      <c r="P91">
        <f t="shared" si="39"/>
        <v>7.98</v>
      </c>
    </row>
    <row r="92" spans="1:16" x14ac:dyDescent="0.25">
      <c r="A92">
        <v>1.4</v>
      </c>
      <c r="B92">
        <v>4.8</v>
      </c>
      <c r="C92">
        <v>-2.41</v>
      </c>
      <c r="D92">
        <v>1.66</v>
      </c>
      <c r="E92">
        <v>-0.3</v>
      </c>
      <c r="F92">
        <v>0.75</v>
      </c>
      <c r="G92">
        <v>34.01</v>
      </c>
      <c r="H92">
        <v>-4.5599999999999996</v>
      </c>
      <c r="I92">
        <v>-16.47</v>
      </c>
      <c r="K92">
        <f t="shared" si="40"/>
        <v>3.8</v>
      </c>
      <c r="L92">
        <f t="shared" si="35"/>
        <v>1.7100000000000009</v>
      </c>
      <c r="M92">
        <f t="shared" si="36"/>
        <v>-0.38999999999999968</v>
      </c>
      <c r="N92">
        <f t="shared" si="37"/>
        <v>14.47</v>
      </c>
      <c r="O92">
        <f t="shared" si="38"/>
        <v>-0.3299999999999999</v>
      </c>
      <c r="P92">
        <f t="shared" si="39"/>
        <v>8.73</v>
      </c>
    </row>
    <row r="93" spans="1:16" x14ac:dyDescent="0.25">
      <c r="A93">
        <v>1.08</v>
      </c>
      <c r="B93">
        <v>3.71</v>
      </c>
      <c r="C93">
        <v>-2.0699999999999998</v>
      </c>
      <c r="D93">
        <v>2.15</v>
      </c>
      <c r="E93">
        <v>-0.28000000000000003</v>
      </c>
      <c r="F93">
        <v>0.09</v>
      </c>
      <c r="G93">
        <v>38.590000000000003</v>
      </c>
      <c r="H93">
        <v>-2.4900000000000002</v>
      </c>
      <c r="I93">
        <v>-5.54</v>
      </c>
      <c r="K93">
        <f t="shared" si="40"/>
        <v>4.88</v>
      </c>
      <c r="L93">
        <f t="shared" si="35"/>
        <v>5.4200000000000008</v>
      </c>
      <c r="M93">
        <f t="shared" si="36"/>
        <v>-2.4599999999999995</v>
      </c>
      <c r="N93">
        <f t="shared" si="37"/>
        <v>16.62</v>
      </c>
      <c r="O93">
        <f t="shared" si="38"/>
        <v>-0.60999999999999988</v>
      </c>
      <c r="P93">
        <f t="shared" si="39"/>
        <v>8.82</v>
      </c>
    </row>
    <row r="94" spans="1:16" x14ac:dyDescent="0.25">
      <c r="A94">
        <v>1.27</v>
      </c>
      <c r="B94">
        <v>0.72</v>
      </c>
      <c r="C94">
        <v>-1.05</v>
      </c>
      <c r="D94">
        <v>1.68</v>
      </c>
      <c r="E94">
        <v>-0.3</v>
      </c>
      <c r="F94">
        <v>-1.03</v>
      </c>
      <c r="G94">
        <v>39.14</v>
      </c>
      <c r="H94">
        <v>1.78</v>
      </c>
      <c r="I94">
        <v>3.88</v>
      </c>
      <c r="K94">
        <f t="shared" si="40"/>
        <v>6.15</v>
      </c>
      <c r="L94">
        <f t="shared" si="35"/>
        <v>6.1400000000000006</v>
      </c>
      <c r="M94">
        <f t="shared" si="36"/>
        <v>-3.51</v>
      </c>
      <c r="N94">
        <f t="shared" si="37"/>
        <v>18.3</v>
      </c>
      <c r="O94">
        <f t="shared" si="38"/>
        <v>-0.90999999999999992</v>
      </c>
      <c r="P94">
        <f t="shared" si="39"/>
        <v>7.79</v>
      </c>
    </row>
    <row r="95" spans="1:16" x14ac:dyDescent="0.25">
      <c r="A95">
        <v>-3.02</v>
      </c>
      <c r="B95">
        <v>-1.84</v>
      </c>
      <c r="C95">
        <v>1.93</v>
      </c>
      <c r="D95">
        <v>0.65</v>
      </c>
      <c r="E95">
        <v>-0.1</v>
      </c>
      <c r="F95">
        <v>2.0099999999999998</v>
      </c>
      <c r="G95">
        <v>38.6</v>
      </c>
      <c r="H95">
        <v>5.25</v>
      </c>
      <c r="I95">
        <v>9.19</v>
      </c>
      <c r="K95">
        <f t="shared" si="40"/>
        <v>3.1300000000000003</v>
      </c>
      <c r="L95">
        <f t="shared" si="35"/>
        <v>4.3000000000000007</v>
      </c>
      <c r="M95">
        <f t="shared" si="36"/>
        <v>-1.5799999999999998</v>
      </c>
      <c r="N95">
        <f t="shared" si="37"/>
        <v>18.95</v>
      </c>
      <c r="O95">
        <f t="shared" si="38"/>
        <v>-1.01</v>
      </c>
      <c r="P95">
        <f t="shared" si="39"/>
        <v>9.8000000000000007</v>
      </c>
    </row>
    <row r="96" spans="1:16" x14ac:dyDescent="0.25">
      <c r="A96">
        <v>0.17</v>
      </c>
      <c r="B96">
        <v>-2.74</v>
      </c>
      <c r="C96">
        <v>0.9</v>
      </c>
      <c r="D96">
        <v>0.94</v>
      </c>
      <c r="E96">
        <v>0.08</v>
      </c>
      <c r="F96">
        <v>0.76</v>
      </c>
      <c r="G96">
        <v>40.21</v>
      </c>
      <c r="H96">
        <v>4.84</v>
      </c>
      <c r="I96">
        <v>6.39</v>
      </c>
      <c r="K96">
        <f t="shared" si="40"/>
        <v>3.3000000000000003</v>
      </c>
      <c r="L96">
        <f t="shared" si="35"/>
        <v>1.5600000000000005</v>
      </c>
      <c r="M96">
        <f t="shared" si="36"/>
        <v>-0.67999999999999983</v>
      </c>
      <c r="N96">
        <f t="shared" si="37"/>
        <v>19.89</v>
      </c>
      <c r="O96">
        <f t="shared" si="38"/>
        <v>-0.93</v>
      </c>
      <c r="P96">
        <f t="shared" si="39"/>
        <v>10.56</v>
      </c>
    </row>
    <row r="97" spans="1:16" x14ac:dyDescent="0.25">
      <c r="A97">
        <v>-0.81</v>
      </c>
      <c r="B97">
        <v>-1.56</v>
      </c>
      <c r="C97">
        <v>1.67</v>
      </c>
      <c r="D97">
        <v>1.74</v>
      </c>
      <c r="E97">
        <v>0.43</v>
      </c>
      <c r="F97">
        <v>0.17</v>
      </c>
      <c r="G97">
        <v>41.02</v>
      </c>
      <c r="H97">
        <v>3.94</v>
      </c>
      <c r="I97">
        <v>1.41</v>
      </c>
      <c r="K97">
        <f t="shared" si="40"/>
        <v>2.4900000000000002</v>
      </c>
      <c r="L97">
        <f t="shared" si="35"/>
        <v>0</v>
      </c>
      <c r="M97">
        <f t="shared" si="36"/>
        <v>0.9900000000000001</v>
      </c>
      <c r="N97">
        <f t="shared" si="37"/>
        <v>21.63</v>
      </c>
      <c r="O97">
        <f t="shared" si="38"/>
        <v>-0.5</v>
      </c>
      <c r="P97">
        <f t="shared" si="39"/>
        <v>10.73</v>
      </c>
    </row>
    <row r="98" spans="1:16" x14ac:dyDescent="0.25">
      <c r="A98">
        <v>-0.14000000000000001</v>
      </c>
      <c r="B98">
        <v>-0.06</v>
      </c>
      <c r="C98">
        <v>0.35</v>
      </c>
      <c r="D98">
        <v>0.84</v>
      </c>
      <c r="E98">
        <v>0.05</v>
      </c>
      <c r="F98">
        <v>0.67</v>
      </c>
      <c r="G98">
        <v>41.48</v>
      </c>
      <c r="H98">
        <v>1.95</v>
      </c>
      <c r="I98">
        <v>-2.81</v>
      </c>
      <c r="K98">
        <f t="shared" si="40"/>
        <v>2.35</v>
      </c>
      <c r="L98">
        <f t="shared" si="35"/>
        <v>-0.06</v>
      </c>
      <c r="M98">
        <f t="shared" si="36"/>
        <v>1.34</v>
      </c>
      <c r="N98">
        <f t="shared" si="37"/>
        <v>22.47</v>
      </c>
      <c r="O98">
        <f t="shared" si="38"/>
        <v>-0.45</v>
      </c>
      <c r="P98">
        <f t="shared" si="39"/>
        <v>11.4</v>
      </c>
    </row>
    <row r="99" spans="1:16" x14ac:dyDescent="0.25">
      <c r="A99">
        <v>-0.03</v>
      </c>
      <c r="B99">
        <v>-0.02</v>
      </c>
      <c r="C99">
        <v>7.0000000000000007E-2</v>
      </c>
      <c r="D99">
        <v>0.79</v>
      </c>
      <c r="E99">
        <v>0.05</v>
      </c>
      <c r="F99">
        <v>0.65</v>
      </c>
      <c r="G99">
        <v>40.4</v>
      </c>
      <c r="H99">
        <v>0.57999999999999996</v>
      </c>
      <c r="I99">
        <v>-3.65</v>
      </c>
      <c r="K99">
        <f t="shared" si="40"/>
        <v>2.3200000000000003</v>
      </c>
      <c r="L99">
        <f t="shared" si="35"/>
        <v>-0.08</v>
      </c>
      <c r="M99">
        <f t="shared" si="36"/>
        <v>1.4100000000000001</v>
      </c>
      <c r="N99">
        <f t="shared" si="37"/>
        <v>23.259999999999998</v>
      </c>
      <c r="O99">
        <f t="shared" si="38"/>
        <v>-0.4</v>
      </c>
      <c r="P99">
        <f t="shared" si="39"/>
        <v>12.05</v>
      </c>
    </row>
    <row r="100" spans="1:16" x14ac:dyDescent="0.25">
      <c r="A100">
        <v>0.02</v>
      </c>
      <c r="B100">
        <v>0</v>
      </c>
      <c r="C100">
        <v>0.03</v>
      </c>
      <c r="D100">
        <v>0.77</v>
      </c>
      <c r="E100">
        <v>0.08</v>
      </c>
      <c r="F100">
        <v>0.62</v>
      </c>
      <c r="G100">
        <v>40.119999999999997</v>
      </c>
      <c r="H100">
        <v>-0.78</v>
      </c>
      <c r="I100">
        <v>-3.84</v>
      </c>
      <c r="K100">
        <f t="shared" si="40"/>
        <v>2.3400000000000003</v>
      </c>
      <c r="L100">
        <f t="shared" si="35"/>
        <v>-0.08</v>
      </c>
      <c r="M100">
        <f t="shared" si="36"/>
        <v>1.4400000000000002</v>
      </c>
      <c r="N100">
        <f t="shared" si="37"/>
        <v>24.029999999999998</v>
      </c>
      <c r="O100">
        <f t="shared" si="38"/>
        <v>-0.32</v>
      </c>
      <c r="P100">
        <f t="shared" si="39"/>
        <v>12.67</v>
      </c>
    </row>
    <row r="101" spans="1:16" x14ac:dyDescent="0.25">
      <c r="A101">
        <v>0.02</v>
      </c>
      <c r="B101">
        <v>0</v>
      </c>
      <c r="C101">
        <v>0.03</v>
      </c>
      <c r="D101">
        <v>0.77</v>
      </c>
      <c r="E101">
        <v>0.08</v>
      </c>
      <c r="F101">
        <v>0.62</v>
      </c>
      <c r="G101">
        <v>40.119999999999997</v>
      </c>
      <c r="H101">
        <v>-0.78</v>
      </c>
      <c r="I101">
        <v>-3.84</v>
      </c>
      <c r="K101">
        <f t="shared" si="40"/>
        <v>2.3600000000000003</v>
      </c>
      <c r="L101">
        <f t="shared" si="35"/>
        <v>-0.08</v>
      </c>
      <c r="M101">
        <f t="shared" si="36"/>
        <v>1.4700000000000002</v>
      </c>
      <c r="N101">
        <f t="shared" si="37"/>
        <v>24.799999999999997</v>
      </c>
      <c r="O101">
        <f t="shared" si="38"/>
        <v>-0.24</v>
      </c>
      <c r="P101">
        <f t="shared" si="39"/>
        <v>13.29</v>
      </c>
    </row>
    <row r="102" spans="1:16" x14ac:dyDescent="0.25">
      <c r="A102">
        <v>0.02</v>
      </c>
      <c r="B102">
        <v>0</v>
      </c>
      <c r="C102">
        <v>0.03</v>
      </c>
      <c r="D102">
        <v>0.77</v>
      </c>
      <c r="E102">
        <v>0.08</v>
      </c>
      <c r="F102">
        <v>0.62</v>
      </c>
      <c r="G102">
        <v>40.119999999999997</v>
      </c>
      <c r="H102">
        <v>-0.78</v>
      </c>
      <c r="I102">
        <v>-3.84</v>
      </c>
      <c r="K102">
        <f t="shared" si="40"/>
        <v>2.3800000000000003</v>
      </c>
      <c r="L102">
        <f t="shared" si="35"/>
        <v>-0.08</v>
      </c>
      <c r="M102">
        <f t="shared" si="36"/>
        <v>1.5000000000000002</v>
      </c>
      <c r="N102">
        <f t="shared" si="37"/>
        <v>25.569999999999997</v>
      </c>
      <c r="O102">
        <f t="shared" si="38"/>
        <v>-0.15999999999999998</v>
      </c>
      <c r="P102">
        <f t="shared" si="39"/>
        <v>13.909999999999998</v>
      </c>
    </row>
    <row r="103" spans="1:16" x14ac:dyDescent="0.25">
      <c r="A103">
        <v>0.02</v>
      </c>
      <c r="B103">
        <v>0</v>
      </c>
      <c r="C103">
        <v>0.03</v>
      </c>
      <c r="D103">
        <v>0.77</v>
      </c>
      <c r="E103">
        <v>0.08</v>
      </c>
      <c r="F103">
        <v>0.62</v>
      </c>
      <c r="G103">
        <v>40.119999999999997</v>
      </c>
      <c r="H103">
        <v>-0.78</v>
      </c>
      <c r="I103">
        <v>-3.84</v>
      </c>
      <c r="K103">
        <f t="shared" si="40"/>
        <v>2.4000000000000004</v>
      </c>
      <c r="L103">
        <f t="shared" si="35"/>
        <v>-0.08</v>
      </c>
      <c r="M103">
        <f t="shared" si="36"/>
        <v>1.5300000000000002</v>
      </c>
      <c r="N103">
        <f t="shared" si="37"/>
        <v>26.339999999999996</v>
      </c>
      <c r="O103">
        <f t="shared" si="38"/>
        <v>-7.9999999999999974E-2</v>
      </c>
      <c r="P103">
        <f t="shared" si="39"/>
        <v>14.529999999999998</v>
      </c>
    </row>
    <row r="104" spans="1:16" x14ac:dyDescent="0.25">
      <c r="A104">
        <v>0.02</v>
      </c>
      <c r="B104">
        <v>0</v>
      </c>
      <c r="C104">
        <v>0.03</v>
      </c>
      <c r="D104">
        <v>0.77</v>
      </c>
      <c r="E104">
        <v>0.08</v>
      </c>
      <c r="F104">
        <v>0.62</v>
      </c>
      <c r="G104">
        <v>40.119999999999997</v>
      </c>
      <c r="H104">
        <v>-0.78</v>
      </c>
      <c r="I104">
        <v>-3.84</v>
      </c>
      <c r="K104">
        <f t="shared" si="40"/>
        <v>2.4200000000000004</v>
      </c>
      <c r="L104">
        <f t="shared" si="35"/>
        <v>-0.08</v>
      </c>
      <c r="M104">
        <f t="shared" si="36"/>
        <v>1.5600000000000003</v>
      </c>
      <c r="N104">
        <f t="shared" si="37"/>
        <v>27.109999999999996</v>
      </c>
      <c r="O104">
        <f t="shared" si="38"/>
        <v>0</v>
      </c>
      <c r="P104">
        <f t="shared" si="39"/>
        <v>15.149999999999997</v>
      </c>
    </row>
    <row r="106" spans="1:16" x14ac:dyDescent="0.25">
      <c r="A106">
        <v>-0.03</v>
      </c>
      <c r="B106">
        <v>0.05</v>
      </c>
      <c r="C106">
        <v>-0.01</v>
      </c>
      <c r="D106">
        <v>0.77</v>
      </c>
      <c r="E106">
        <v>0.06</v>
      </c>
      <c r="F106">
        <v>0.62</v>
      </c>
      <c r="G106">
        <v>40.619999999999997</v>
      </c>
      <c r="H106">
        <v>-0.52</v>
      </c>
      <c r="I106">
        <v>-3.56</v>
      </c>
      <c r="K106">
        <f>A106</f>
        <v>-0.03</v>
      </c>
      <c r="L106">
        <f t="shared" ref="L106" si="41">B106</f>
        <v>0.05</v>
      </c>
      <c r="M106">
        <f t="shared" ref="M106" si="42">C106</f>
        <v>-0.01</v>
      </c>
      <c r="N106">
        <f t="shared" ref="N106" si="43">D106</f>
        <v>0.77</v>
      </c>
      <c r="O106">
        <f t="shared" ref="O106" si="44">E106</f>
        <v>0.06</v>
      </c>
      <c r="P106">
        <f t="shared" ref="P106" si="45">F106</f>
        <v>0.62</v>
      </c>
    </row>
    <row r="107" spans="1:16" x14ac:dyDescent="0.25">
      <c r="A107">
        <v>-0.1</v>
      </c>
      <c r="B107">
        <v>0.27</v>
      </c>
      <c r="C107">
        <v>-0.06</v>
      </c>
      <c r="D107">
        <v>0.76</v>
      </c>
      <c r="E107">
        <v>0.03</v>
      </c>
      <c r="F107">
        <v>0.64</v>
      </c>
      <c r="G107">
        <v>40.869999999999997</v>
      </c>
      <c r="H107">
        <v>-0.33</v>
      </c>
      <c r="I107">
        <v>-3.67</v>
      </c>
      <c r="K107">
        <f>K106+A107</f>
        <v>-0.13</v>
      </c>
      <c r="L107">
        <f t="shared" ref="L107:L130" si="46">L106+B107</f>
        <v>0.32</v>
      </c>
      <c r="M107">
        <f t="shared" ref="M107:M130" si="47">M106+C107</f>
        <v>-6.9999999999999993E-2</v>
      </c>
      <c r="N107">
        <f t="shared" ref="N107:N130" si="48">N106+D107</f>
        <v>1.53</v>
      </c>
      <c r="O107">
        <f t="shared" ref="O107:O130" si="49">O106+E107</f>
        <v>0.09</v>
      </c>
      <c r="P107">
        <f t="shared" ref="P107:P130" si="50">P106+F107</f>
        <v>1.26</v>
      </c>
    </row>
    <row r="108" spans="1:16" x14ac:dyDescent="0.25">
      <c r="A108">
        <v>0.03</v>
      </c>
      <c r="B108">
        <v>7.0000000000000007E-2</v>
      </c>
      <c r="C108">
        <v>-0.03</v>
      </c>
      <c r="D108">
        <v>0.75</v>
      </c>
      <c r="E108">
        <v>0.06</v>
      </c>
      <c r="F108">
        <v>0.66</v>
      </c>
      <c r="G108">
        <v>41.06</v>
      </c>
      <c r="H108">
        <v>-0.39</v>
      </c>
      <c r="I108">
        <v>-3.87</v>
      </c>
      <c r="K108">
        <f t="shared" ref="K108:K130" si="51">K107+A108</f>
        <v>-0.1</v>
      </c>
      <c r="L108">
        <f t="shared" si="46"/>
        <v>0.39</v>
      </c>
      <c r="M108">
        <f t="shared" si="47"/>
        <v>-9.9999999999999992E-2</v>
      </c>
      <c r="N108">
        <f t="shared" si="48"/>
        <v>2.2800000000000002</v>
      </c>
      <c r="O108">
        <f t="shared" si="49"/>
        <v>0.15</v>
      </c>
      <c r="P108">
        <f t="shared" si="50"/>
        <v>1.92</v>
      </c>
    </row>
    <row r="109" spans="1:16" x14ac:dyDescent="0.25">
      <c r="A109">
        <v>-0.02</v>
      </c>
      <c r="B109">
        <v>-0.49</v>
      </c>
      <c r="C109">
        <v>0</v>
      </c>
      <c r="D109">
        <v>0.76</v>
      </c>
      <c r="E109">
        <v>0.04</v>
      </c>
      <c r="F109">
        <v>0.84</v>
      </c>
      <c r="G109">
        <v>40.78</v>
      </c>
      <c r="H109">
        <v>-1.05</v>
      </c>
      <c r="I109">
        <v>-3.57</v>
      </c>
      <c r="K109">
        <f t="shared" si="51"/>
        <v>-0.12000000000000001</v>
      </c>
      <c r="L109">
        <f t="shared" si="46"/>
        <v>-9.9999999999999978E-2</v>
      </c>
      <c r="M109">
        <f t="shared" si="47"/>
        <v>-9.9999999999999992E-2</v>
      </c>
      <c r="N109">
        <f t="shared" si="48"/>
        <v>3.04</v>
      </c>
      <c r="O109">
        <f t="shared" si="49"/>
        <v>0.19</v>
      </c>
      <c r="P109">
        <f t="shared" si="50"/>
        <v>2.76</v>
      </c>
    </row>
    <row r="110" spans="1:16" x14ac:dyDescent="0.25">
      <c r="A110">
        <v>-0.28999999999999998</v>
      </c>
      <c r="B110">
        <v>-2.06</v>
      </c>
      <c r="C110">
        <v>0.31</v>
      </c>
      <c r="D110">
        <v>0.67</v>
      </c>
      <c r="E110">
        <v>0.1</v>
      </c>
      <c r="F110">
        <v>0.82</v>
      </c>
      <c r="G110">
        <v>41.42</v>
      </c>
      <c r="H110">
        <v>-1.1499999999999999</v>
      </c>
      <c r="I110">
        <v>-4.3600000000000003</v>
      </c>
      <c r="K110">
        <f t="shared" si="51"/>
        <v>-0.41</v>
      </c>
      <c r="L110">
        <f t="shared" si="46"/>
        <v>-2.16</v>
      </c>
      <c r="M110">
        <f t="shared" si="47"/>
        <v>0.21000000000000002</v>
      </c>
      <c r="N110">
        <f t="shared" si="48"/>
        <v>3.71</v>
      </c>
      <c r="O110">
        <f t="shared" si="49"/>
        <v>0.29000000000000004</v>
      </c>
      <c r="P110">
        <f t="shared" si="50"/>
        <v>3.5799999999999996</v>
      </c>
    </row>
    <row r="111" spans="1:16" x14ac:dyDescent="0.25">
      <c r="A111">
        <v>-0.94</v>
      </c>
      <c r="B111">
        <v>-5.43</v>
      </c>
      <c r="C111">
        <v>1.75</v>
      </c>
      <c r="D111">
        <v>0.73</v>
      </c>
      <c r="E111">
        <v>0.22</v>
      </c>
      <c r="F111">
        <v>0.87</v>
      </c>
      <c r="G111">
        <v>40.29</v>
      </c>
      <c r="H111">
        <v>-1.28</v>
      </c>
      <c r="I111">
        <v>-9.02</v>
      </c>
      <c r="K111">
        <f t="shared" si="51"/>
        <v>-1.3499999999999999</v>
      </c>
      <c r="L111">
        <f t="shared" si="46"/>
        <v>-7.59</v>
      </c>
      <c r="M111">
        <f t="shared" si="47"/>
        <v>1.96</v>
      </c>
      <c r="N111">
        <f t="shared" si="48"/>
        <v>4.4399999999999995</v>
      </c>
      <c r="O111">
        <f t="shared" si="49"/>
        <v>0.51</v>
      </c>
      <c r="P111">
        <f t="shared" si="50"/>
        <v>4.4499999999999993</v>
      </c>
    </row>
    <row r="112" spans="1:16" x14ac:dyDescent="0.25">
      <c r="A112">
        <v>-1.45</v>
      </c>
      <c r="B112">
        <v>-6.31</v>
      </c>
      <c r="C112">
        <v>2.56</v>
      </c>
      <c r="D112">
        <v>2.1</v>
      </c>
      <c r="E112">
        <v>0.11</v>
      </c>
      <c r="F112">
        <v>0.9</v>
      </c>
      <c r="G112">
        <v>36.56</v>
      </c>
      <c r="H112">
        <v>-2.1</v>
      </c>
      <c r="I112">
        <v>-18.329999999999998</v>
      </c>
      <c r="K112">
        <f t="shared" si="51"/>
        <v>-2.8</v>
      </c>
      <c r="L112">
        <f t="shared" si="46"/>
        <v>-13.899999999999999</v>
      </c>
      <c r="M112">
        <f t="shared" si="47"/>
        <v>4.5199999999999996</v>
      </c>
      <c r="N112">
        <f t="shared" si="48"/>
        <v>6.5399999999999991</v>
      </c>
      <c r="O112">
        <f t="shared" si="49"/>
        <v>0.62</v>
      </c>
      <c r="P112">
        <f t="shared" si="50"/>
        <v>5.35</v>
      </c>
    </row>
    <row r="113" spans="1:16" x14ac:dyDescent="0.25">
      <c r="A113">
        <v>-1.56</v>
      </c>
      <c r="B113">
        <v>-4.45</v>
      </c>
      <c r="C113">
        <v>2.38</v>
      </c>
      <c r="D113">
        <v>1.53</v>
      </c>
      <c r="E113">
        <v>-7.0000000000000007E-2</v>
      </c>
      <c r="F113">
        <v>0.28000000000000003</v>
      </c>
      <c r="G113">
        <v>27.75</v>
      </c>
      <c r="H113">
        <v>-4.2699999999999996</v>
      </c>
      <c r="I113">
        <v>-29.56</v>
      </c>
      <c r="K113">
        <f t="shared" si="51"/>
        <v>-4.3599999999999994</v>
      </c>
      <c r="L113">
        <f t="shared" si="46"/>
        <v>-18.349999999999998</v>
      </c>
      <c r="M113">
        <f t="shared" si="47"/>
        <v>6.8999999999999995</v>
      </c>
      <c r="N113">
        <f t="shared" si="48"/>
        <v>8.0699999999999985</v>
      </c>
      <c r="O113">
        <f t="shared" si="49"/>
        <v>0.55000000000000004</v>
      </c>
      <c r="P113">
        <f t="shared" si="50"/>
        <v>5.63</v>
      </c>
    </row>
    <row r="114" spans="1:16" x14ac:dyDescent="0.25">
      <c r="A114">
        <v>0.18</v>
      </c>
      <c r="B114">
        <v>1.95</v>
      </c>
      <c r="C114">
        <v>-0.1</v>
      </c>
      <c r="D114">
        <v>0.33</v>
      </c>
      <c r="E114">
        <v>0.35</v>
      </c>
      <c r="F114">
        <v>0.63</v>
      </c>
      <c r="G114">
        <v>19.46</v>
      </c>
      <c r="H114">
        <v>-5.64</v>
      </c>
      <c r="I114">
        <v>-34.07</v>
      </c>
      <c r="K114">
        <f t="shared" si="51"/>
        <v>-4.18</v>
      </c>
      <c r="L114">
        <f t="shared" si="46"/>
        <v>-16.399999999999999</v>
      </c>
      <c r="M114">
        <f t="shared" si="47"/>
        <v>6.8</v>
      </c>
      <c r="N114">
        <f t="shared" si="48"/>
        <v>8.3999999999999986</v>
      </c>
      <c r="O114">
        <f t="shared" si="49"/>
        <v>0.9</v>
      </c>
      <c r="P114">
        <f t="shared" si="50"/>
        <v>6.26</v>
      </c>
    </row>
    <row r="115" spans="1:16" x14ac:dyDescent="0.25">
      <c r="A115">
        <v>1.1399999999999999</v>
      </c>
      <c r="B115">
        <v>2.9</v>
      </c>
      <c r="C115">
        <v>-1.05</v>
      </c>
      <c r="D115">
        <v>0.55000000000000004</v>
      </c>
      <c r="E115">
        <v>-0.06</v>
      </c>
      <c r="F115">
        <v>0.53</v>
      </c>
      <c r="G115">
        <v>17.579999999999998</v>
      </c>
      <c r="H115">
        <v>-5.77</v>
      </c>
      <c r="I115">
        <v>-33.19</v>
      </c>
      <c r="K115">
        <f t="shared" si="51"/>
        <v>-3.04</v>
      </c>
      <c r="L115">
        <f t="shared" si="46"/>
        <v>-13.499999999999998</v>
      </c>
      <c r="M115">
        <f t="shared" si="47"/>
        <v>5.75</v>
      </c>
      <c r="N115">
        <f t="shared" si="48"/>
        <v>8.9499999999999993</v>
      </c>
      <c r="O115">
        <f t="shared" si="49"/>
        <v>0.84000000000000008</v>
      </c>
      <c r="P115">
        <f t="shared" si="50"/>
        <v>6.79</v>
      </c>
    </row>
    <row r="116" spans="1:16" x14ac:dyDescent="0.25">
      <c r="A116">
        <v>1.92</v>
      </c>
      <c r="B116">
        <v>4.49</v>
      </c>
      <c r="C116">
        <v>-1.92</v>
      </c>
      <c r="D116">
        <v>0.79</v>
      </c>
      <c r="E116">
        <v>-0.31</v>
      </c>
      <c r="F116">
        <v>0.53</v>
      </c>
      <c r="G116">
        <v>20.6</v>
      </c>
      <c r="H116">
        <v>-6.15</v>
      </c>
      <c r="I116">
        <v>-29.87</v>
      </c>
      <c r="K116">
        <f t="shared" si="51"/>
        <v>-1.1200000000000001</v>
      </c>
      <c r="L116">
        <f t="shared" si="46"/>
        <v>-9.009999999999998</v>
      </c>
      <c r="M116">
        <f t="shared" si="47"/>
        <v>3.83</v>
      </c>
      <c r="N116">
        <f t="shared" si="48"/>
        <v>9.7399999999999984</v>
      </c>
      <c r="O116">
        <f t="shared" si="49"/>
        <v>0.53</v>
      </c>
      <c r="P116">
        <f t="shared" si="50"/>
        <v>7.32</v>
      </c>
    </row>
    <row r="117" spans="1:16" x14ac:dyDescent="0.25">
      <c r="A117">
        <v>2.06</v>
      </c>
      <c r="B117">
        <v>4.58</v>
      </c>
      <c r="C117">
        <v>-1.94</v>
      </c>
      <c r="D117">
        <v>1.05</v>
      </c>
      <c r="E117">
        <v>-0.34</v>
      </c>
      <c r="F117">
        <v>0.7</v>
      </c>
      <c r="G117">
        <v>26.26</v>
      </c>
      <c r="H117">
        <v>-5.17</v>
      </c>
      <c r="I117">
        <v>-22.94</v>
      </c>
      <c r="K117">
        <f t="shared" si="51"/>
        <v>0.94</v>
      </c>
      <c r="L117">
        <f t="shared" si="46"/>
        <v>-4.4299999999999979</v>
      </c>
      <c r="M117">
        <f t="shared" si="47"/>
        <v>1.8900000000000001</v>
      </c>
      <c r="N117">
        <f t="shared" si="48"/>
        <v>10.79</v>
      </c>
      <c r="O117">
        <f t="shared" si="49"/>
        <v>0.19</v>
      </c>
      <c r="P117">
        <f t="shared" si="50"/>
        <v>8.02</v>
      </c>
    </row>
    <row r="118" spans="1:16" x14ac:dyDescent="0.25">
      <c r="A118">
        <v>1.46</v>
      </c>
      <c r="B118">
        <v>4.9400000000000004</v>
      </c>
      <c r="C118">
        <v>-1.97</v>
      </c>
      <c r="D118">
        <v>1.53</v>
      </c>
      <c r="E118">
        <v>-0.37</v>
      </c>
      <c r="F118">
        <v>0.9</v>
      </c>
      <c r="G118">
        <v>29.08</v>
      </c>
      <c r="H118">
        <v>-3.85</v>
      </c>
      <c r="I118">
        <v>-14.66</v>
      </c>
      <c r="K118">
        <f t="shared" si="51"/>
        <v>2.4</v>
      </c>
      <c r="L118">
        <f t="shared" si="46"/>
        <v>0.51000000000000245</v>
      </c>
      <c r="M118">
        <f t="shared" si="47"/>
        <v>-7.9999999999999849E-2</v>
      </c>
      <c r="N118">
        <f t="shared" si="48"/>
        <v>12.319999999999999</v>
      </c>
      <c r="O118">
        <f t="shared" si="49"/>
        <v>-0.18</v>
      </c>
      <c r="P118">
        <f t="shared" si="50"/>
        <v>8.92</v>
      </c>
    </row>
    <row r="119" spans="1:16" x14ac:dyDescent="0.25">
      <c r="A119">
        <v>1.59</v>
      </c>
      <c r="B119">
        <v>4.18</v>
      </c>
      <c r="C119">
        <v>-2.06</v>
      </c>
      <c r="D119">
        <v>2</v>
      </c>
      <c r="E119">
        <v>-0.27</v>
      </c>
      <c r="F119">
        <v>0.49</v>
      </c>
      <c r="G119">
        <v>31.01</v>
      </c>
      <c r="H119">
        <v>-2.4300000000000002</v>
      </c>
      <c r="I119">
        <v>-7.73</v>
      </c>
      <c r="K119">
        <f t="shared" si="51"/>
        <v>3.99</v>
      </c>
      <c r="L119">
        <f t="shared" si="46"/>
        <v>4.6900000000000022</v>
      </c>
      <c r="M119">
        <f t="shared" si="47"/>
        <v>-2.1399999999999997</v>
      </c>
      <c r="N119">
        <f t="shared" si="48"/>
        <v>14.319999999999999</v>
      </c>
      <c r="O119">
        <f t="shared" si="49"/>
        <v>-0.45</v>
      </c>
      <c r="P119">
        <f t="shared" si="50"/>
        <v>9.41</v>
      </c>
    </row>
    <row r="120" spans="1:16" x14ac:dyDescent="0.25">
      <c r="A120">
        <v>1.96</v>
      </c>
      <c r="B120">
        <v>1.75</v>
      </c>
      <c r="C120">
        <v>-1.68</v>
      </c>
      <c r="D120">
        <v>1.8</v>
      </c>
      <c r="E120">
        <v>-0.47</v>
      </c>
      <c r="F120">
        <v>-0.82</v>
      </c>
      <c r="G120">
        <v>31.88</v>
      </c>
      <c r="H120">
        <v>-0.87</v>
      </c>
      <c r="I120">
        <v>-1.31</v>
      </c>
      <c r="K120">
        <f t="shared" si="51"/>
        <v>5.95</v>
      </c>
      <c r="L120">
        <f t="shared" si="46"/>
        <v>6.4400000000000022</v>
      </c>
      <c r="M120">
        <f t="shared" si="47"/>
        <v>-3.8199999999999994</v>
      </c>
      <c r="N120">
        <f t="shared" si="48"/>
        <v>16.119999999999997</v>
      </c>
      <c r="O120">
        <f t="shared" si="49"/>
        <v>-0.91999999999999993</v>
      </c>
      <c r="P120">
        <f t="shared" si="50"/>
        <v>8.59</v>
      </c>
    </row>
    <row r="121" spans="1:16" x14ac:dyDescent="0.25">
      <c r="A121">
        <v>-3.47</v>
      </c>
      <c r="B121">
        <v>-1.85</v>
      </c>
      <c r="C121">
        <v>2.2200000000000002</v>
      </c>
      <c r="D121">
        <v>-7.0000000000000007E-2</v>
      </c>
      <c r="E121">
        <v>0.06</v>
      </c>
      <c r="F121">
        <v>-0.3</v>
      </c>
      <c r="G121">
        <v>32.6</v>
      </c>
      <c r="H121">
        <v>0.27</v>
      </c>
      <c r="I121">
        <v>2.11</v>
      </c>
      <c r="K121">
        <f t="shared" si="51"/>
        <v>2.48</v>
      </c>
      <c r="L121">
        <f t="shared" si="46"/>
        <v>4.5900000000000016</v>
      </c>
      <c r="M121">
        <f t="shared" si="47"/>
        <v>-1.5999999999999992</v>
      </c>
      <c r="N121">
        <f t="shared" si="48"/>
        <v>16.049999999999997</v>
      </c>
      <c r="O121">
        <f t="shared" si="49"/>
        <v>-0.85999999999999988</v>
      </c>
      <c r="P121">
        <f t="shared" si="50"/>
        <v>8.2899999999999991</v>
      </c>
    </row>
    <row r="122" spans="1:16" x14ac:dyDescent="0.25">
      <c r="A122">
        <v>-0.43</v>
      </c>
      <c r="B122">
        <v>-3.42</v>
      </c>
      <c r="C122">
        <v>0.69</v>
      </c>
      <c r="D122">
        <v>1.4</v>
      </c>
      <c r="E122">
        <v>-0.48</v>
      </c>
      <c r="F122">
        <v>1.01</v>
      </c>
      <c r="G122">
        <v>33.07</v>
      </c>
      <c r="H122">
        <v>-1.3</v>
      </c>
      <c r="I122">
        <v>-0.56000000000000005</v>
      </c>
      <c r="K122">
        <f t="shared" si="51"/>
        <v>2.0499999999999998</v>
      </c>
      <c r="L122">
        <f t="shared" si="46"/>
        <v>1.1700000000000017</v>
      </c>
      <c r="M122">
        <f t="shared" si="47"/>
        <v>-0.90999999999999925</v>
      </c>
      <c r="N122">
        <f t="shared" si="48"/>
        <v>17.449999999999996</v>
      </c>
      <c r="O122">
        <f t="shared" si="49"/>
        <v>-1.3399999999999999</v>
      </c>
      <c r="P122">
        <f t="shared" si="50"/>
        <v>9.2999999999999989</v>
      </c>
    </row>
    <row r="123" spans="1:16" x14ac:dyDescent="0.25">
      <c r="A123">
        <v>-0.89</v>
      </c>
      <c r="B123">
        <v>-2.1800000000000002</v>
      </c>
      <c r="C123">
        <v>1.06</v>
      </c>
      <c r="D123">
        <v>1.84</v>
      </c>
      <c r="E123">
        <v>0.08</v>
      </c>
      <c r="F123">
        <v>0.97</v>
      </c>
      <c r="G123">
        <v>32.53</v>
      </c>
      <c r="H123">
        <v>-3.33</v>
      </c>
      <c r="I123">
        <v>-5.27</v>
      </c>
      <c r="K123">
        <f t="shared" si="51"/>
        <v>1.1599999999999997</v>
      </c>
      <c r="L123">
        <f t="shared" si="46"/>
        <v>-1.0099999999999985</v>
      </c>
      <c r="M123">
        <f t="shared" si="47"/>
        <v>0.1500000000000008</v>
      </c>
      <c r="N123">
        <f t="shared" si="48"/>
        <v>19.289999999999996</v>
      </c>
      <c r="O123">
        <f t="shared" si="49"/>
        <v>-1.2599999999999998</v>
      </c>
      <c r="P123">
        <f t="shared" si="50"/>
        <v>10.27</v>
      </c>
    </row>
    <row r="124" spans="1:16" x14ac:dyDescent="0.25">
      <c r="A124">
        <v>-0.21</v>
      </c>
      <c r="B124">
        <v>-0.04</v>
      </c>
      <c r="C124">
        <v>0.2</v>
      </c>
      <c r="D124">
        <v>0.79</v>
      </c>
      <c r="E124">
        <v>0.01</v>
      </c>
      <c r="F124">
        <v>0.67</v>
      </c>
      <c r="G124">
        <v>31.31</v>
      </c>
      <c r="H124">
        <v>-4.97</v>
      </c>
      <c r="I124">
        <v>-9.89</v>
      </c>
      <c r="K124">
        <f t="shared" si="51"/>
        <v>0.94999999999999973</v>
      </c>
      <c r="L124">
        <f t="shared" si="46"/>
        <v>-1.0499999999999985</v>
      </c>
      <c r="M124">
        <f t="shared" si="47"/>
        <v>0.35000000000000081</v>
      </c>
      <c r="N124">
        <f t="shared" si="48"/>
        <v>20.079999999999995</v>
      </c>
      <c r="O124">
        <f t="shared" si="49"/>
        <v>-1.2499999999999998</v>
      </c>
      <c r="P124">
        <f t="shared" si="50"/>
        <v>10.94</v>
      </c>
    </row>
    <row r="125" spans="1:16" x14ac:dyDescent="0.25">
      <c r="A125">
        <v>0.04</v>
      </c>
      <c r="B125">
        <v>-0.08</v>
      </c>
      <c r="C125">
        <v>0</v>
      </c>
      <c r="D125">
        <v>0.77</v>
      </c>
      <c r="E125">
        <v>0.05</v>
      </c>
      <c r="F125">
        <v>0.64</v>
      </c>
      <c r="G125">
        <v>30.47</v>
      </c>
      <c r="H125">
        <v>-5.7</v>
      </c>
      <c r="I125">
        <v>-11.52</v>
      </c>
      <c r="K125">
        <f t="shared" si="51"/>
        <v>0.98999999999999977</v>
      </c>
      <c r="L125">
        <f t="shared" si="46"/>
        <v>-1.1299999999999986</v>
      </c>
      <c r="M125">
        <f t="shared" si="47"/>
        <v>0.35000000000000081</v>
      </c>
      <c r="N125">
        <f t="shared" si="48"/>
        <v>20.849999999999994</v>
      </c>
      <c r="O125">
        <f t="shared" si="49"/>
        <v>-1.1999999999999997</v>
      </c>
      <c r="P125">
        <f t="shared" si="50"/>
        <v>11.58</v>
      </c>
    </row>
    <row r="126" spans="1:16" x14ac:dyDescent="0.25">
      <c r="A126">
        <v>-0.05</v>
      </c>
      <c r="B126">
        <v>0.05</v>
      </c>
      <c r="C126">
        <v>-0.06</v>
      </c>
      <c r="D126">
        <v>0.78</v>
      </c>
      <c r="E126">
        <v>0.01</v>
      </c>
      <c r="F126">
        <v>0.64</v>
      </c>
      <c r="G126">
        <v>30.79</v>
      </c>
      <c r="H126">
        <v>-6.35</v>
      </c>
      <c r="I126">
        <v>-10.52</v>
      </c>
      <c r="K126">
        <f t="shared" si="51"/>
        <v>0.93999999999999972</v>
      </c>
      <c r="L126">
        <f t="shared" si="46"/>
        <v>-1.0799999999999985</v>
      </c>
      <c r="M126">
        <f t="shared" si="47"/>
        <v>0.29000000000000081</v>
      </c>
      <c r="N126">
        <f t="shared" si="48"/>
        <v>21.629999999999995</v>
      </c>
      <c r="O126">
        <f t="shared" si="49"/>
        <v>-1.1899999999999997</v>
      </c>
      <c r="P126">
        <f t="shared" si="50"/>
        <v>12.22</v>
      </c>
    </row>
    <row r="127" spans="1:16" x14ac:dyDescent="0.25">
      <c r="A127">
        <v>0.03</v>
      </c>
      <c r="B127">
        <v>0.01</v>
      </c>
      <c r="C127">
        <v>0.01</v>
      </c>
      <c r="D127">
        <v>0.76</v>
      </c>
      <c r="E127">
        <v>0.03</v>
      </c>
      <c r="F127">
        <v>0.65</v>
      </c>
      <c r="G127">
        <v>30.67</v>
      </c>
      <c r="H127">
        <v>-6</v>
      </c>
      <c r="I127">
        <v>-10.65</v>
      </c>
      <c r="K127">
        <f t="shared" si="51"/>
        <v>0.96999999999999975</v>
      </c>
      <c r="L127">
        <f t="shared" si="46"/>
        <v>-1.0699999999999985</v>
      </c>
      <c r="M127">
        <f t="shared" si="47"/>
        <v>0.30000000000000082</v>
      </c>
      <c r="N127">
        <f t="shared" si="48"/>
        <v>22.389999999999997</v>
      </c>
      <c r="O127">
        <f t="shared" si="49"/>
        <v>-1.1599999999999997</v>
      </c>
      <c r="P127">
        <f t="shared" si="50"/>
        <v>12.870000000000001</v>
      </c>
    </row>
    <row r="128" spans="1:16" x14ac:dyDescent="0.25">
      <c r="A128">
        <v>0.03</v>
      </c>
      <c r="B128">
        <v>0.01</v>
      </c>
      <c r="C128">
        <v>0.01</v>
      </c>
      <c r="D128">
        <v>0.76</v>
      </c>
      <c r="E128">
        <v>0.03</v>
      </c>
      <c r="F128">
        <v>0.65</v>
      </c>
      <c r="G128">
        <v>30.67</v>
      </c>
      <c r="H128">
        <v>-6</v>
      </c>
      <c r="I128">
        <v>-10.65</v>
      </c>
      <c r="K128">
        <f t="shared" si="51"/>
        <v>0.99999999999999978</v>
      </c>
      <c r="L128">
        <f t="shared" si="46"/>
        <v>-1.0599999999999985</v>
      </c>
      <c r="M128">
        <f t="shared" si="47"/>
        <v>0.31000000000000083</v>
      </c>
      <c r="N128">
        <f t="shared" si="48"/>
        <v>23.15</v>
      </c>
      <c r="O128">
        <f t="shared" si="49"/>
        <v>-1.1299999999999997</v>
      </c>
      <c r="P128">
        <f t="shared" si="50"/>
        <v>13.520000000000001</v>
      </c>
    </row>
    <row r="129" spans="1:16" x14ac:dyDescent="0.25">
      <c r="A129">
        <v>0.03</v>
      </c>
      <c r="B129">
        <v>0.01</v>
      </c>
      <c r="C129">
        <v>0.01</v>
      </c>
      <c r="D129">
        <v>0.76</v>
      </c>
      <c r="E129">
        <v>0.03</v>
      </c>
      <c r="F129">
        <v>0.65</v>
      </c>
      <c r="G129">
        <v>30.67</v>
      </c>
      <c r="H129">
        <v>-6</v>
      </c>
      <c r="I129">
        <v>-10.65</v>
      </c>
      <c r="K129">
        <f t="shared" si="51"/>
        <v>1.0299999999999998</v>
      </c>
      <c r="L129">
        <f t="shared" si="46"/>
        <v>-1.0499999999999985</v>
      </c>
      <c r="M129">
        <f t="shared" si="47"/>
        <v>0.32000000000000084</v>
      </c>
      <c r="N129">
        <f t="shared" si="48"/>
        <v>23.91</v>
      </c>
      <c r="O129">
        <f t="shared" si="49"/>
        <v>-1.0999999999999996</v>
      </c>
      <c r="P129">
        <f t="shared" si="50"/>
        <v>14.170000000000002</v>
      </c>
    </row>
    <row r="130" spans="1:16" x14ac:dyDescent="0.25">
      <c r="A130">
        <v>0.03</v>
      </c>
      <c r="B130">
        <v>0.01</v>
      </c>
      <c r="C130">
        <v>0.01</v>
      </c>
      <c r="D130">
        <v>0.76</v>
      </c>
      <c r="E130">
        <v>0.03</v>
      </c>
      <c r="F130">
        <v>0.65</v>
      </c>
      <c r="G130">
        <v>30.67</v>
      </c>
      <c r="H130">
        <v>-6</v>
      </c>
      <c r="I130">
        <v>-10.65</v>
      </c>
      <c r="K130">
        <f t="shared" si="51"/>
        <v>1.0599999999999998</v>
      </c>
      <c r="L130">
        <f t="shared" si="46"/>
        <v>-1.0399999999999985</v>
      </c>
      <c r="M130">
        <f t="shared" si="47"/>
        <v>0.33000000000000085</v>
      </c>
      <c r="N130">
        <f t="shared" si="48"/>
        <v>24.67</v>
      </c>
      <c r="O130">
        <f t="shared" si="49"/>
        <v>-1.0699999999999996</v>
      </c>
      <c r="P130">
        <f t="shared" si="50"/>
        <v>14.820000000000002</v>
      </c>
    </row>
    <row r="132" spans="1:16" x14ac:dyDescent="0.25">
      <c r="A132">
        <v>-0.05</v>
      </c>
      <c r="B132">
        <v>0.19</v>
      </c>
      <c r="C132">
        <v>-0.06</v>
      </c>
      <c r="D132">
        <v>0.76</v>
      </c>
      <c r="E132">
        <v>0.04</v>
      </c>
      <c r="F132">
        <v>0.64</v>
      </c>
      <c r="G132">
        <v>31.55</v>
      </c>
      <c r="H132">
        <v>-6.66</v>
      </c>
      <c r="I132">
        <v>-10.57</v>
      </c>
      <c r="K132">
        <f>A132</f>
        <v>-0.05</v>
      </c>
      <c r="L132">
        <f t="shared" ref="L132" si="52">B132</f>
        <v>0.19</v>
      </c>
      <c r="M132">
        <f t="shared" ref="M132" si="53">C132</f>
        <v>-0.06</v>
      </c>
      <c r="N132">
        <f t="shared" ref="N132" si="54">D132</f>
        <v>0.76</v>
      </c>
      <c r="O132">
        <f t="shared" ref="O132" si="55">E132</f>
        <v>0.04</v>
      </c>
      <c r="P132">
        <f t="shared" ref="P132" si="56">F132</f>
        <v>0.64</v>
      </c>
    </row>
    <row r="133" spans="1:16" x14ac:dyDescent="0.25">
      <c r="A133">
        <v>0.01</v>
      </c>
      <c r="B133">
        <v>0.17</v>
      </c>
      <c r="C133">
        <v>-0.04</v>
      </c>
      <c r="D133">
        <v>0.76</v>
      </c>
      <c r="E133">
        <v>0.03</v>
      </c>
      <c r="F133">
        <v>0.67</v>
      </c>
      <c r="G133">
        <v>31.68</v>
      </c>
      <c r="H133">
        <v>-6.25</v>
      </c>
      <c r="I133">
        <v>-10.87</v>
      </c>
      <c r="K133">
        <f>K132+A133</f>
        <v>-0.04</v>
      </c>
      <c r="L133">
        <f t="shared" ref="L133:L156" si="57">L132+B133</f>
        <v>0.36</v>
      </c>
      <c r="M133">
        <f t="shared" ref="M133:M156" si="58">M132+C133</f>
        <v>-0.1</v>
      </c>
      <c r="N133">
        <f t="shared" ref="N133:N156" si="59">N132+D133</f>
        <v>1.52</v>
      </c>
      <c r="O133">
        <f t="shared" ref="O133:O156" si="60">O132+E133</f>
        <v>7.0000000000000007E-2</v>
      </c>
      <c r="P133">
        <f t="shared" ref="P133:P156" si="61">P132+F133</f>
        <v>1.31</v>
      </c>
    </row>
    <row r="134" spans="1:16" x14ac:dyDescent="0.25">
      <c r="A134">
        <v>0.01</v>
      </c>
      <c r="B134">
        <v>-0.42</v>
      </c>
      <c r="C134">
        <v>0.03</v>
      </c>
      <c r="D134">
        <v>0.73</v>
      </c>
      <c r="E134">
        <v>0.02</v>
      </c>
      <c r="F134">
        <v>0.79</v>
      </c>
      <c r="G134">
        <v>31.02</v>
      </c>
      <c r="H134">
        <v>-6.28</v>
      </c>
      <c r="I134">
        <v>-11.64</v>
      </c>
      <c r="K134">
        <f t="shared" ref="K134:K156" si="62">K133+A134</f>
        <v>-0.03</v>
      </c>
      <c r="L134">
        <f t="shared" si="57"/>
        <v>-0.06</v>
      </c>
      <c r="M134">
        <f t="shared" si="58"/>
        <v>-7.0000000000000007E-2</v>
      </c>
      <c r="N134">
        <f t="shared" si="59"/>
        <v>2.25</v>
      </c>
      <c r="O134">
        <f t="shared" si="60"/>
        <v>9.0000000000000011E-2</v>
      </c>
      <c r="P134">
        <f t="shared" si="61"/>
        <v>2.1</v>
      </c>
    </row>
    <row r="135" spans="1:16" x14ac:dyDescent="0.25">
      <c r="A135">
        <v>-0.25</v>
      </c>
      <c r="B135">
        <v>-1.66</v>
      </c>
      <c r="C135">
        <v>0.18</v>
      </c>
      <c r="D135">
        <v>0.69</v>
      </c>
      <c r="E135">
        <v>0.11</v>
      </c>
      <c r="F135">
        <v>0.82</v>
      </c>
      <c r="G135">
        <v>31.18</v>
      </c>
      <c r="H135">
        <v>-6.11</v>
      </c>
      <c r="I135">
        <v>-12.13</v>
      </c>
      <c r="K135">
        <f t="shared" si="62"/>
        <v>-0.28000000000000003</v>
      </c>
      <c r="L135">
        <f t="shared" si="57"/>
        <v>-1.72</v>
      </c>
      <c r="M135">
        <f t="shared" si="58"/>
        <v>0.10999999999999999</v>
      </c>
      <c r="N135">
        <f t="shared" si="59"/>
        <v>2.94</v>
      </c>
      <c r="O135">
        <f t="shared" si="60"/>
        <v>0.2</v>
      </c>
      <c r="P135">
        <f t="shared" si="61"/>
        <v>2.92</v>
      </c>
    </row>
    <row r="136" spans="1:16" x14ac:dyDescent="0.25">
      <c r="A136">
        <v>-0.84</v>
      </c>
      <c r="B136">
        <v>-4.4800000000000004</v>
      </c>
      <c r="C136">
        <v>1.38</v>
      </c>
      <c r="D136">
        <v>0.57999999999999996</v>
      </c>
      <c r="E136">
        <v>0.17</v>
      </c>
      <c r="F136">
        <v>0.86</v>
      </c>
      <c r="G136">
        <v>29.1</v>
      </c>
      <c r="H136">
        <v>-6.43</v>
      </c>
      <c r="I136">
        <v>-15.5</v>
      </c>
      <c r="K136">
        <f t="shared" si="62"/>
        <v>-1.1200000000000001</v>
      </c>
      <c r="L136">
        <f t="shared" si="57"/>
        <v>-6.2</v>
      </c>
      <c r="M136">
        <f t="shared" si="58"/>
        <v>1.4899999999999998</v>
      </c>
      <c r="N136">
        <f t="shared" si="59"/>
        <v>3.52</v>
      </c>
      <c r="O136">
        <f t="shared" si="60"/>
        <v>0.37</v>
      </c>
      <c r="P136">
        <f t="shared" si="61"/>
        <v>3.78</v>
      </c>
    </row>
    <row r="137" spans="1:16" x14ac:dyDescent="0.25">
      <c r="A137">
        <v>-1.73</v>
      </c>
      <c r="B137">
        <v>-6.98</v>
      </c>
      <c r="C137">
        <v>2.2999999999999998</v>
      </c>
      <c r="D137">
        <v>2.0299999999999998</v>
      </c>
      <c r="E137">
        <v>0.14000000000000001</v>
      </c>
      <c r="F137">
        <v>0.8</v>
      </c>
      <c r="G137">
        <v>25.04</v>
      </c>
      <c r="H137">
        <v>-7.05</v>
      </c>
      <c r="I137">
        <v>-21.11</v>
      </c>
      <c r="K137">
        <f t="shared" si="62"/>
        <v>-2.85</v>
      </c>
      <c r="L137">
        <f t="shared" si="57"/>
        <v>-13.18</v>
      </c>
      <c r="M137">
        <f t="shared" si="58"/>
        <v>3.7899999999999996</v>
      </c>
      <c r="N137">
        <f t="shared" si="59"/>
        <v>5.55</v>
      </c>
      <c r="O137">
        <f t="shared" si="60"/>
        <v>0.51</v>
      </c>
      <c r="P137">
        <f t="shared" si="61"/>
        <v>4.58</v>
      </c>
    </row>
    <row r="138" spans="1:16" x14ac:dyDescent="0.25">
      <c r="A138">
        <v>-1.0900000000000001</v>
      </c>
      <c r="B138">
        <v>-4.0199999999999996</v>
      </c>
      <c r="C138">
        <v>1.98</v>
      </c>
      <c r="D138">
        <v>-0.92</v>
      </c>
      <c r="E138">
        <v>0.99</v>
      </c>
      <c r="F138">
        <v>1.77</v>
      </c>
      <c r="G138">
        <v>17.2</v>
      </c>
      <c r="H138">
        <v>-6.37</v>
      </c>
      <c r="I138">
        <v>-29.96</v>
      </c>
      <c r="K138">
        <f t="shared" si="62"/>
        <v>-3.9400000000000004</v>
      </c>
      <c r="L138">
        <f t="shared" si="57"/>
        <v>-17.2</v>
      </c>
      <c r="M138">
        <f t="shared" si="58"/>
        <v>5.77</v>
      </c>
      <c r="N138">
        <f t="shared" si="59"/>
        <v>4.63</v>
      </c>
      <c r="O138">
        <f t="shared" si="60"/>
        <v>1.5</v>
      </c>
      <c r="P138">
        <f t="shared" si="61"/>
        <v>6.35</v>
      </c>
    </row>
    <row r="139" spans="1:16" x14ac:dyDescent="0.25">
      <c r="A139">
        <v>0.86</v>
      </c>
      <c r="B139">
        <v>1.57</v>
      </c>
      <c r="C139">
        <v>0</v>
      </c>
      <c r="D139">
        <v>0.56999999999999995</v>
      </c>
      <c r="E139">
        <v>0.57999999999999996</v>
      </c>
      <c r="F139">
        <v>0.79</v>
      </c>
      <c r="G139">
        <v>7.66</v>
      </c>
      <c r="H139">
        <v>-7.59</v>
      </c>
      <c r="I139">
        <v>-34.909999999999997</v>
      </c>
      <c r="K139">
        <f t="shared" si="62"/>
        <v>-3.0800000000000005</v>
      </c>
      <c r="L139">
        <f t="shared" si="57"/>
        <v>-15.629999999999999</v>
      </c>
      <c r="M139">
        <f t="shared" si="58"/>
        <v>5.77</v>
      </c>
      <c r="N139">
        <f t="shared" si="59"/>
        <v>5.2</v>
      </c>
      <c r="O139">
        <f t="shared" si="60"/>
        <v>2.08</v>
      </c>
      <c r="P139">
        <f t="shared" si="61"/>
        <v>7.14</v>
      </c>
    </row>
    <row r="140" spans="1:16" x14ac:dyDescent="0.25">
      <c r="A140">
        <v>1.06</v>
      </c>
      <c r="B140">
        <v>3.08</v>
      </c>
      <c r="C140">
        <v>-1.2</v>
      </c>
      <c r="D140">
        <v>0.52</v>
      </c>
      <c r="E140">
        <v>-0.05</v>
      </c>
      <c r="F140">
        <v>0.62</v>
      </c>
      <c r="G140">
        <v>5.71</v>
      </c>
      <c r="H140">
        <v>-8.1300000000000008</v>
      </c>
      <c r="I140">
        <v>-36.07</v>
      </c>
      <c r="K140">
        <f t="shared" si="62"/>
        <v>-2.0200000000000005</v>
      </c>
      <c r="L140">
        <f t="shared" si="57"/>
        <v>-12.549999999999999</v>
      </c>
      <c r="M140">
        <f t="shared" si="58"/>
        <v>4.5699999999999994</v>
      </c>
      <c r="N140">
        <f t="shared" si="59"/>
        <v>5.7200000000000006</v>
      </c>
      <c r="O140">
        <f t="shared" si="60"/>
        <v>2.0300000000000002</v>
      </c>
      <c r="P140">
        <f t="shared" si="61"/>
        <v>7.76</v>
      </c>
    </row>
    <row r="141" spans="1:16" x14ac:dyDescent="0.25">
      <c r="A141">
        <v>2.27</v>
      </c>
      <c r="B141">
        <v>4.71</v>
      </c>
      <c r="C141">
        <v>-2.2000000000000002</v>
      </c>
      <c r="D141">
        <v>0.6</v>
      </c>
      <c r="E141">
        <v>-0.34</v>
      </c>
      <c r="F141">
        <v>0.56999999999999995</v>
      </c>
      <c r="G141">
        <v>11.55</v>
      </c>
      <c r="H141">
        <v>-9.3800000000000008</v>
      </c>
      <c r="I141">
        <v>-36.19</v>
      </c>
      <c r="K141">
        <f t="shared" si="62"/>
        <v>0.24999999999999956</v>
      </c>
      <c r="L141">
        <f t="shared" si="57"/>
        <v>-7.839999999999999</v>
      </c>
      <c r="M141">
        <f t="shared" si="58"/>
        <v>2.3699999999999992</v>
      </c>
      <c r="N141">
        <f t="shared" si="59"/>
        <v>6.32</v>
      </c>
      <c r="O141">
        <f t="shared" si="60"/>
        <v>1.6900000000000002</v>
      </c>
      <c r="P141">
        <f t="shared" si="61"/>
        <v>8.33</v>
      </c>
    </row>
    <row r="142" spans="1:16" x14ac:dyDescent="0.25">
      <c r="A142">
        <v>1.99</v>
      </c>
      <c r="B142">
        <v>4.84</v>
      </c>
      <c r="C142">
        <v>-2</v>
      </c>
      <c r="D142">
        <v>1.25</v>
      </c>
      <c r="E142">
        <v>-0.39</v>
      </c>
      <c r="F142">
        <v>0.78</v>
      </c>
      <c r="G142">
        <v>20.2</v>
      </c>
      <c r="H142">
        <v>-10.35</v>
      </c>
      <c r="I142">
        <v>-31.47</v>
      </c>
      <c r="K142">
        <f t="shared" si="62"/>
        <v>2.2399999999999993</v>
      </c>
      <c r="L142">
        <f t="shared" si="57"/>
        <v>-2.9999999999999991</v>
      </c>
      <c r="M142">
        <f t="shared" si="58"/>
        <v>0.36999999999999922</v>
      </c>
      <c r="N142">
        <f t="shared" si="59"/>
        <v>7.57</v>
      </c>
      <c r="O142">
        <f t="shared" si="60"/>
        <v>1.3000000000000003</v>
      </c>
      <c r="P142">
        <f t="shared" si="61"/>
        <v>9.11</v>
      </c>
    </row>
    <row r="143" spans="1:16" x14ac:dyDescent="0.25">
      <c r="A143">
        <v>1.35</v>
      </c>
      <c r="B143">
        <v>5.22</v>
      </c>
      <c r="C143">
        <v>-2.17</v>
      </c>
      <c r="D143">
        <v>1.58</v>
      </c>
      <c r="E143">
        <v>-0.27</v>
      </c>
      <c r="F143">
        <v>0.91</v>
      </c>
      <c r="G143">
        <v>29.8</v>
      </c>
      <c r="H143">
        <v>-10.66</v>
      </c>
      <c r="I143">
        <v>-23.71</v>
      </c>
      <c r="K143">
        <f t="shared" si="62"/>
        <v>3.5899999999999994</v>
      </c>
      <c r="L143">
        <f t="shared" si="57"/>
        <v>2.2200000000000006</v>
      </c>
      <c r="M143">
        <f t="shared" si="58"/>
        <v>-1.8000000000000007</v>
      </c>
      <c r="N143">
        <f t="shared" si="59"/>
        <v>9.15</v>
      </c>
      <c r="O143">
        <f t="shared" si="60"/>
        <v>1.0300000000000002</v>
      </c>
      <c r="P143">
        <f t="shared" si="61"/>
        <v>10.02</v>
      </c>
    </row>
    <row r="144" spans="1:16" x14ac:dyDescent="0.25">
      <c r="A144">
        <v>1.3</v>
      </c>
      <c r="B144">
        <v>4.3499999999999996</v>
      </c>
      <c r="C144">
        <v>-2.16</v>
      </c>
      <c r="D144">
        <v>2.35</v>
      </c>
      <c r="E144">
        <v>-0.34</v>
      </c>
      <c r="F144">
        <v>0.34</v>
      </c>
      <c r="G144">
        <v>38.770000000000003</v>
      </c>
      <c r="H144">
        <v>-9.27</v>
      </c>
      <c r="I144">
        <v>-12.91</v>
      </c>
      <c r="K144">
        <f t="shared" si="62"/>
        <v>4.8899999999999997</v>
      </c>
      <c r="L144">
        <f t="shared" si="57"/>
        <v>6.57</v>
      </c>
      <c r="M144">
        <f t="shared" si="58"/>
        <v>-3.9600000000000009</v>
      </c>
      <c r="N144">
        <f t="shared" si="59"/>
        <v>11.5</v>
      </c>
      <c r="O144">
        <f t="shared" si="60"/>
        <v>0.69000000000000017</v>
      </c>
      <c r="P144">
        <f t="shared" si="61"/>
        <v>10.36</v>
      </c>
    </row>
    <row r="145" spans="1:16" x14ac:dyDescent="0.25">
      <c r="A145">
        <v>2.11</v>
      </c>
      <c r="B145">
        <v>1.1200000000000001</v>
      </c>
      <c r="C145">
        <v>-1.73</v>
      </c>
      <c r="D145">
        <v>1.76</v>
      </c>
      <c r="E145">
        <v>-0.65</v>
      </c>
      <c r="F145">
        <v>-1.31</v>
      </c>
      <c r="G145">
        <v>43.21</v>
      </c>
      <c r="H145">
        <v>-4.8600000000000003</v>
      </c>
      <c r="I145">
        <v>-0.57999999999999996</v>
      </c>
      <c r="K145">
        <f t="shared" si="62"/>
        <v>7</v>
      </c>
      <c r="L145">
        <f t="shared" si="57"/>
        <v>7.69</v>
      </c>
      <c r="M145">
        <f t="shared" si="58"/>
        <v>-5.6900000000000013</v>
      </c>
      <c r="N145">
        <f t="shared" si="59"/>
        <v>13.26</v>
      </c>
      <c r="O145">
        <f t="shared" si="60"/>
        <v>4.0000000000000147E-2</v>
      </c>
      <c r="P145">
        <f t="shared" si="61"/>
        <v>9.0499999999999989</v>
      </c>
    </row>
    <row r="146" spans="1:16" x14ac:dyDescent="0.25">
      <c r="A146">
        <v>-3.48</v>
      </c>
      <c r="B146">
        <v>-3.37</v>
      </c>
      <c r="C146">
        <v>3.26</v>
      </c>
      <c r="D146">
        <v>0.8</v>
      </c>
      <c r="E146">
        <v>-0.53</v>
      </c>
      <c r="F146">
        <v>2.2200000000000002</v>
      </c>
      <c r="G146">
        <v>45.62</v>
      </c>
      <c r="H146">
        <v>-0.7</v>
      </c>
      <c r="I146">
        <v>6.43</v>
      </c>
      <c r="K146">
        <f t="shared" si="62"/>
        <v>3.52</v>
      </c>
      <c r="L146">
        <f t="shared" si="57"/>
        <v>4.32</v>
      </c>
      <c r="M146">
        <f t="shared" si="58"/>
        <v>-2.4300000000000015</v>
      </c>
      <c r="N146">
        <f t="shared" si="59"/>
        <v>14.06</v>
      </c>
      <c r="O146">
        <f t="shared" si="60"/>
        <v>-0.48999999999999988</v>
      </c>
      <c r="P146">
        <f t="shared" si="61"/>
        <v>11.27</v>
      </c>
    </row>
    <row r="147" spans="1:16" x14ac:dyDescent="0.25">
      <c r="A147">
        <v>-0.12</v>
      </c>
      <c r="B147">
        <v>-2.77</v>
      </c>
      <c r="C147">
        <v>0.87</v>
      </c>
      <c r="D147">
        <v>0.97</v>
      </c>
      <c r="E147">
        <v>-0.08</v>
      </c>
      <c r="F147">
        <v>0.7</v>
      </c>
      <c r="G147">
        <v>47.39</v>
      </c>
      <c r="H147">
        <v>-2.66</v>
      </c>
      <c r="I147">
        <v>2.29</v>
      </c>
      <c r="K147">
        <f t="shared" si="62"/>
        <v>3.4</v>
      </c>
      <c r="L147">
        <f t="shared" si="57"/>
        <v>1.5500000000000003</v>
      </c>
      <c r="M147">
        <f t="shared" si="58"/>
        <v>-1.5600000000000014</v>
      </c>
      <c r="N147">
        <f t="shared" si="59"/>
        <v>15.030000000000001</v>
      </c>
      <c r="O147">
        <f t="shared" si="60"/>
        <v>-0.56999999999999984</v>
      </c>
      <c r="P147">
        <f t="shared" si="61"/>
        <v>11.969999999999999</v>
      </c>
    </row>
    <row r="148" spans="1:16" x14ac:dyDescent="0.25">
      <c r="A148">
        <v>-0.57999999999999996</v>
      </c>
      <c r="B148">
        <v>-1.07</v>
      </c>
      <c r="C148">
        <v>1.1200000000000001</v>
      </c>
      <c r="D148">
        <v>1.75</v>
      </c>
      <c r="E148">
        <v>-0.19</v>
      </c>
      <c r="F148">
        <v>0.51</v>
      </c>
      <c r="G148">
        <v>46.97</v>
      </c>
      <c r="H148">
        <v>-4.5199999999999996</v>
      </c>
      <c r="I148">
        <v>-3.27</v>
      </c>
      <c r="K148">
        <f t="shared" si="62"/>
        <v>2.82</v>
      </c>
      <c r="L148">
        <f t="shared" si="57"/>
        <v>0.4800000000000002</v>
      </c>
      <c r="M148">
        <f t="shared" si="58"/>
        <v>-0.44000000000000128</v>
      </c>
      <c r="N148">
        <f t="shared" si="59"/>
        <v>16.78</v>
      </c>
      <c r="O148">
        <f t="shared" si="60"/>
        <v>-0.75999999999999979</v>
      </c>
      <c r="P148">
        <f t="shared" si="61"/>
        <v>12.479999999999999</v>
      </c>
    </row>
    <row r="149" spans="1:16" x14ac:dyDescent="0.25">
      <c r="A149">
        <v>-0.25</v>
      </c>
      <c r="B149">
        <v>0.1</v>
      </c>
      <c r="C149">
        <v>0.2</v>
      </c>
      <c r="D149">
        <v>0.83</v>
      </c>
      <c r="E149">
        <v>-0.03</v>
      </c>
      <c r="F149">
        <v>0.67</v>
      </c>
      <c r="G149">
        <v>46.36</v>
      </c>
      <c r="H149">
        <v>-6.29</v>
      </c>
      <c r="I149">
        <v>-7.51</v>
      </c>
      <c r="K149">
        <f t="shared" si="62"/>
        <v>2.57</v>
      </c>
      <c r="L149">
        <f t="shared" si="57"/>
        <v>0.58000000000000018</v>
      </c>
      <c r="M149">
        <f t="shared" si="58"/>
        <v>-0.24000000000000127</v>
      </c>
      <c r="N149">
        <f t="shared" si="59"/>
        <v>17.61</v>
      </c>
      <c r="O149">
        <f t="shared" si="60"/>
        <v>-0.78999999999999981</v>
      </c>
      <c r="P149">
        <f t="shared" si="61"/>
        <v>13.149999999999999</v>
      </c>
    </row>
    <row r="150" spans="1:16" x14ac:dyDescent="0.25">
      <c r="A150">
        <v>-0.01</v>
      </c>
      <c r="B150">
        <v>0.05</v>
      </c>
      <c r="C150">
        <v>0.05</v>
      </c>
      <c r="D150">
        <v>0.77</v>
      </c>
      <c r="E150">
        <v>0.03</v>
      </c>
      <c r="F150">
        <v>0.65</v>
      </c>
      <c r="G150">
        <v>45.48</v>
      </c>
      <c r="H150">
        <v>-6.86</v>
      </c>
      <c r="I150">
        <v>-8.61</v>
      </c>
      <c r="K150">
        <f t="shared" si="62"/>
        <v>2.56</v>
      </c>
      <c r="L150">
        <f t="shared" si="57"/>
        <v>0.63000000000000023</v>
      </c>
      <c r="M150">
        <f t="shared" si="58"/>
        <v>-0.19000000000000128</v>
      </c>
      <c r="N150">
        <f t="shared" si="59"/>
        <v>18.38</v>
      </c>
      <c r="O150">
        <f t="shared" si="60"/>
        <v>-0.75999999999999979</v>
      </c>
      <c r="P150">
        <f t="shared" si="61"/>
        <v>13.799999999999999</v>
      </c>
    </row>
    <row r="151" spans="1:16" x14ac:dyDescent="0.25">
      <c r="A151">
        <v>7.0000000000000007E-2</v>
      </c>
      <c r="B151">
        <v>-0.06</v>
      </c>
      <c r="C151">
        <v>-0.02</v>
      </c>
      <c r="D151">
        <v>0.75</v>
      </c>
      <c r="E151">
        <v>0.05</v>
      </c>
      <c r="F151">
        <v>0.65</v>
      </c>
      <c r="G151">
        <v>45.13</v>
      </c>
      <c r="H151">
        <v>-7.6</v>
      </c>
      <c r="I151">
        <v>-8.99</v>
      </c>
      <c r="K151">
        <f t="shared" si="62"/>
        <v>2.63</v>
      </c>
      <c r="L151">
        <f t="shared" si="57"/>
        <v>0.57000000000000028</v>
      </c>
      <c r="M151">
        <f t="shared" si="58"/>
        <v>-0.21000000000000127</v>
      </c>
      <c r="N151">
        <f t="shared" si="59"/>
        <v>19.13</v>
      </c>
      <c r="O151">
        <f t="shared" si="60"/>
        <v>-0.70999999999999974</v>
      </c>
      <c r="P151">
        <f t="shared" si="61"/>
        <v>14.45</v>
      </c>
    </row>
    <row r="152" spans="1:16" x14ac:dyDescent="0.25">
      <c r="A152">
        <v>7.0000000000000007E-2</v>
      </c>
      <c r="B152">
        <v>-0.06</v>
      </c>
      <c r="C152">
        <v>-0.02</v>
      </c>
      <c r="D152">
        <v>0.75</v>
      </c>
      <c r="E152">
        <v>0.05</v>
      </c>
      <c r="F152">
        <v>0.65</v>
      </c>
      <c r="G152">
        <v>45.13</v>
      </c>
      <c r="H152">
        <v>-7.6</v>
      </c>
      <c r="I152">
        <v>-8.99</v>
      </c>
      <c r="K152">
        <f t="shared" si="62"/>
        <v>2.6999999999999997</v>
      </c>
      <c r="L152">
        <f t="shared" si="57"/>
        <v>0.51000000000000023</v>
      </c>
      <c r="M152">
        <f t="shared" si="58"/>
        <v>-0.23000000000000126</v>
      </c>
      <c r="N152">
        <f t="shared" si="59"/>
        <v>19.88</v>
      </c>
      <c r="O152">
        <f t="shared" si="60"/>
        <v>-0.6599999999999997</v>
      </c>
      <c r="P152">
        <f t="shared" si="61"/>
        <v>15.1</v>
      </c>
    </row>
    <row r="153" spans="1:16" x14ac:dyDescent="0.25">
      <c r="A153">
        <v>7.0000000000000007E-2</v>
      </c>
      <c r="B153">
        <v>-0.06</v>
      </c>
      <c r="C153">
        <v>-0.02</v>
      </c>
      <c r="D153">
        <v>0.75</v>
      </c>
      <c r="E153">
        <v>0.05</v>
      </c>
      <c r="F153">
        <v>0.65</v>
      </c>
      <c r="G153">
        <v>45.13</v>
      </c>
      <c r="H153">
        <v>-7.6</v>
      </c>
      <c r="I153">
        <v>-8.99</v>
      </c>
      <c r="K153">
        <f t="shared" si="62"/>
        <v>2.7699999999999996</v>
      </c>
      <c r="L153">
        <f t="shared" si="57"/>
        <v>0.45000000000000023</v>
      </c>
      <c r="M153">
        <f t="shared" si="58"/>
        <v>-0.25000000000000128</v>
      </c>
      <c r="N153">
        <f t="shared" si="59"/>
        <v>20.63</v>
      </c>
      <c r="O153">
        <f t="shared" si="60"/>
        <v>-0.60999999999999965</v>
      </c>
      <c r="P153">
        <f t="shared" si="61"/>
        <v>15.75</v>
      </c>
    </row>
    <row r="154" spans="1:16" x14ac:dyDescent="0.25">
      <c r="A154">
        <v>7.0000000000000007E-2</v>
      </c>
      <c r="B154">
        <v>-0.06</v>
      </c>
      <c r="C154">
        <v>-0.02</v>
      </c>
      <c r="D154">
        <v>0.75</v>
      </c>
      <c r="E154">
        <v>0.05</v>
      </c>
      <c r="F154">
        <v>0.65</v>
      </c>
      <c r="G154">
        <v>45.13</v>
      </c>
      <c r="H154">
        <v>-7.6</v>
      </c>
      <c r="I154">
        <v>-8.99</v>
      </c>
      <c r="K154">
        <f t="shared" si="62"/>
        <v>2.8399999999999994</v>
      </c>
      <c r="L154">
        <f t="shared" si="57"/>
        <v>0.39000000000000024</v>
      </c>
      <c r="M154">
        <f t="shared" si="58"/>
        <v>-0.27000000000000129</v>
      </c>
      <c r="N154">
        <f t="shared" si="59"/>
        <v>21.38</v>
      </c>
      <c r="O154">
        <f t="shared" si="60"/>
        <v>-0.55999999999999961</v>
      </c>
      <c r="P154">
        <f t="shared" si="61"/>
        <v>16.399999999999999</v>
      </c>
    </row>
    <row r="155" spans="1:16" x14ac:dyDescent="0.25">
      <c r="A155">
        <v>7.0000000000000007E-2</v>
      </c>
      <c r="B155">
        <v>-0.06</v>
      </c>
      <c r="C155">
        <v>-0.02</v>
      </c>
      <c r="D155">
        <v>0.75</v>
      </c>
      <c r="E155">
        <v>0.05</v>
      </c>
      <c r="F155">
        <v>0.65</v>
      </c>
      <c r="G155">
        <v>45.13</v>
      </c>
      <c r="H155">
        <v>-7.6</v>
      </c>
      <c r="I155">
        <v>-8.99</v>
      </c>
      <c r="K155">
        <f t="shared" si="62"/>
        <v>2.9099999999999993</v>
      </c>
      <c r="L155">
        <f t="shared" si="57"/>
        <v>0.33000000000000024</v>
      </c>
      <c r="M155">
        <f t="shared" si="58"/>
        <v>-0.29000000000000131</v>
      </c>
      <c r="N155">
        <f t="shared" si="59"/>
        <v>22.13</v>
      </c>
      <c r="O155">
        <f t="shared" si="60"/>
        <v>-0.50999999999999956</v>
      </c>
      <c r="P155">
        <f t="shared" si="61"/>
        <v>17.049999999999997</v>
      </c>
    </row>
    <row r="156" spans="1:16" x14ac:dyDescent="0.25">
      <c r="A156">
        <v>7.0000000000000007E-2</v>
      </c>
      <c r="B156">
        <v>-0.06</v>
      </c>
      <c r="C156">
        <v>-0.02</v>
      </c>
      <c r="D156">
        <v>0.75</v>
      </c>
      <c r="E156">
        <v>0.05</v>
      </c>
      <c r="F156">
        <v>0.65</v>
      </c>
      <c r="G156">
        <v>45.13</v>
      </c>
      <c r="H156">
        <v>-7.6</v>
      </c>
      <c r="I156">
        <v>-8.99</v>
      </c>
      <c r="K156">
        <f t="shared" si="62"/>
        <v>2.9799999999999991</v>
      </c>
      <c r="L156">
        <f t="shared" si="57"/>
        <v>0.27000000000000024</v>
      </c>
      <c r="M156">
        <f t="shared" si="58"/>
        <v>-0.31000000000000133</v>
      </c>
      <c r="N156">
        <f t="shared" si="59"/>
        <v>22.88</v>
      </c>
      <c r="O156">
        <f t="shared" si="60"/>
        <v>-0.45999999999999958</v>
      </c>
      <c r="P156">
        <f t="shared" si="61"/>
        <v>17.699999999999996</v>
      </c>
    </row>
    <row r="158" spans="1:16" x14ac:dyDescent="0.25">
      <c r="A158">
        <v>0</v>
      </c>
      <c r="B158">
        <v>0.04</v>
      </c>
      <c r="C158">
        <v>-0.01</v>
      </c>
      <c r="D158">
        <v>0.75</v>
      </c>
      <c r="E158">
        <v>0.01</v>
      </c>
      <c r="F158">
        <v>0.68</v>
      </c>
      <c r="G158">
        <v>45.39</v>
      </c>
      <c r="H158">
        <v>-7.78</v>
      </c>
      <c r="I158">
        <v>-8.3699999999999992</v>
      </c>
      <c r="K158">
        <f>A158</f>
        <v>0</v>
      </c>
      <c r="L158">
        <f t="shared" ref="L158" si="63">B158</f>
        <v>0.04</v>
      </c>
      <c r="M158">
        <f t="shared" ref="M158" si="64">C158</f>
        <v>-0.01</v>
      </c>
      <c r="N158">
        <f t="shared" ref="N158" si="65">D158</f>
        <v>0.75</v>
      </c>
      <c r="O158">
        <f t="shared" ref="O158" si="66">E158</f>
        <v>0.01</v>
      </c>
      <c r="P158">
        <f t="shared" ref="P158" si="67">F158</f>
        <v>0.68</v>
      </c>
    </row>
    <row r="159" spans="1:16" x14ac:dyDescent="0.25">
      <c r="A159">
        <v>-0.04</v>
      </c>
      <c r="B159">
        <v>0.06</v>
      </c>
      <c r="C159">
        <v>-0.01</v>
      </c>
      <c r="D159">
        <v>0.74</v>
      </c>
      <c r="E159">
        <v>0.05</v>
      </c>
      <c r="F159">
        <v>0.71</v>
      </c>
      <c r="G159">
        <v>45.08</v>
      </c>
      <c r="H159">
        <v>-7.64</v>
      </c>
      <c r="I159">
        <v>-8.56</v>
      </c>
      <c r="K159">
        <f>K158+A159</f>
        <v>-0.04</v>
      </c>
      <c r="L159">
        <f t="shared" ref="L159:L182" si="68">L158+B159</f>
        <v>0.1</v>
      </c>
      <c r="M159">
        <f t="shared" ref="M159:M182" si="69">M158+C159</f>
        <v>-0.02</v>
      </c>
      <c r="N159">
        <f t="shared" ref="N159:N182" si="70">N158+D159</f>
        <v>1.49</v>
      </c>
      <c r="O159">
        <f t="shared" ref="O159:O182" si="71">O158+E159</f>
        <v>6.0000000000000005E-2</v>
      </c>
      <c r="P159">
        <f t="shared" ref="P159:P182" si="72">P158+F159</f>
        <v>1.3900000000000001</v>
      </c>
    </row>
    <row r="160" spans="1:16" x14ac:dyDescent="0.25">
      <c r="A160">
        <v>-0.02</v>
      </c>
      <c r="B160">
        <v>-0.42</v>
      </c>
      <c r="C160">
        <v>-7.0000000000000007E-2</v>
      </c>
      <c r="D160">
        <v>0.75</v>
      </c>
      <c r="E160">
        <v>0.01</v>
      </c>
      <c r="F160">
        <v>0.71</v>
      </c>
      <c r="G160">
        <v>45.42</v>
      </c>
      <c r="H160">
        <v>-7.82</v>
      </c>
      <c r="I160">
        <v>-8.9700000000000006</v>
      </c>
      <c r="K160">
        <f t="shared" ref="K160:K182" si="73">K159+A160</f>
        <v>-0.06</v>
      </c>
      <c r="L160">
        <f t="shared" si="68"/>
        <v>-0.31999999999999995</v>
      </c>
      <c r="M160">
        <f t="shared" si="69"/>
        <v>-9.0000000000000011E-2</v>
      </c>
      <c r="N160">
        <f t="shared" si="70"/>
        <v>2.2400000000000002</v>
      </c>
      <c r="O160">
        <f t="shared" si="71"/>
        <v>7.0000000000000007E-2</v>
      </c>
      <c r="P160">
        <f t="shared" si="72"/>
        <v>2.1</v>
      </c>
    </row>
    <row r="161" spans="1:16" x14ac:dyDescent="0.25">
      <c r="A161">
        <v>-0.19</v>
      </c>
      <c r="B161">
        <v>-1.05</v>
      </c>
      <c r="C161">
        <v>0.18</v>
      </c>
      <c r="D161">
        <v>0.74</v>
      </c>
      <c r="E161">
        <v>0.04</v>
      </c>
      <c r="F161">
        <v>0.75</v>
      </c>
      <c r="G161">
        <v>44.96</v>
      </c>
      <c r="H161">
        <v>-8.26</v>
      </c>
      <c r="I161">
        <v>-10.36</v>
      </c>
      <c r="K161">
        <f t="shared" si="73"/>
        <v>-0.25</v>
      </c>
      <c r="L161">
        <f t="shared" si="68"/>
        <v>-1.37</v>
      </c>
      <c r="M161">
        <f t="shared" si="69"/>
        <v>8.9999999999999983E-2</v>
      </c>
      <c r="N161">
        <f t="shared" si="70"/>
        <v>2.9800000000000004</v>
      </c>
      <c r="O161">
        <f t="shared" si="71"/>
        <v>0.11000000000000001</v>
      </c>
      <c r="P161">
        <f t="shared" si="72"/>
        <v>2.85</v>
      </c>
    </row>
    <row r="162" spans="1:16" x14ac:dyDescent="0.25">
      <c r="A162">
        <v>-0.68</v>
      </c>
      <c r="B162">
        <v>-2.44</v>
      </c>
      <c r="C162">
        <v>0.74</v>
      </c>
      <c r="D162">
        <v>0.67</v>
      </c>
      <c r="E162">
        <v>0.08</v>
      </c>
      <c r="F162">
        <v>0.81</v>
      </c>
      <c r="G162">
        <v>44.54</v>
      </c>
      <c r="H162">
        <v>-8.33</v>
      </c>
      <c r="I162">
        <v>-12.49</v>
      </c>
      <c r="K162">
        <f t="shared" si="73"/>
        <v>-0.93</v>
      </c>
      <c r="L162">
        <f t="shared" si="68"/>
        <v>-3.81</v>
      </c>
      <c r="M162">
        <f t="shared" si="69"/>
        <v>0.83</v>
      </c>
      <c r="N162">
        <f t="shared" si="70"/>
        <v>3.6500000000000004</v>
      </c>
      <c r="O162">
        <f t="shared" si="71"/>
        <v>0.19</v>
      </c>
      <c r="P162">
        <f t="shared" si="72"/>
        <v>3.66</v>
      </c>
    </row>
    <row r="163" spans="1:16" x14ac:dyDescent="0.25">
      <c r="A163">
        <v>-1.32</v>
      </c>
      <c r="B163">
        <v>-5.73</v>
      </c>
      <c r="C163">
        <v>1.95</v>
      </c>
      <c r="D163">
        <v>1.1000000000000001</v>
      </c>
      <c r="E163">
        <v>-0.03</v>
      </c>
      <c r="F163">
        <v>0.86</v>
      </c>
      <c r="G163">
        <v>42.26</v>
      </c>
      <c r="H163">
        <v>-9.19</v>
      </c>
      <c r="I163">
        <v>-18.54</v>
      </c>
      <c r="K163">
        <f t="shared" si="73"/>
        <v>-2.25</v>
      </c>
      <c r="L163">
        <f t="shared" si="68"/>
        <v>-9.5400000000000009</v>
      </c>
      <c r="M163">
        <f t="shared" si="69"/>
        <v>2.78</v>
      </c>
      <c r="N163">
        <f t="shared" si="70"/>
        <v>4.75</v>
      </c>
      <c r="O163">
        <f t="shared" si="71"/>
        <v>0.16</v>
      </c>
      <c r="P163">
        <f t="shared" si="72"/>
        <v>4.5200000000000005</v>
      </c>
    </row>
    <row r="164" spans="1:16" x14ac:dyDescent="0.25">
      <c r="A164">
        <v>-1.2</v>
      </c>
      <c r="B164">
        <v>-6.07</v>
      </c>
      <c r="C164">
        <v>2.41</v>
      </c>
      <c r="D164">
        <v>2.68</v>
      </c>
      <c r="E164">
        <v>0.04</v>
      </c>
      <c r="F164">
        <v>0.97</v>
      </c>
      <c r="G164">
        <v>35.36</v>
      </c>
      <c r="H164">
        <v>-10.15</v>
      </c>
      <c r="I164">
        <v>-29.03</v>
      </c>
      <c r="K164">
        <f t="shared" si="73"/>
        <v>-3.45</v>
      </c>
      <c r="L164">
        <f t="shared" si="68"/>
        <v>-15.610000000000001</v>
      </c>
      <c r="M164">
        <f t="shared" si="69"/>
        <v>5.1899999999999995</v>
      </c>
      <c r="N164">
        <f t="shared" si="70"/>
        <v>7.43</v>
      </c>
      <c r="O164">
        <f t="shared" si="71"/>
        <v>0.2</v>
      </c>
      <c r="P164">
        <f t="shared" si="72"/>
        <v>5.49</v>
      </c>
    </row>
    <row r="165" spans="1:16" x14ac:dyDescent="0.25">
      <c r="A165">
        <v>-1.91</v>
      </c>
      <c r="B165">
        <v>-4.58</v>
      </c>
      <c r="C165">
        <v>2.95</v>
      </c>
      <c r="D165">
        <v>3.27</v>
      </c>
      <c r="E165">
        <v>-1.18</v>
      </c>
      <c r="F165">
        <v>0.27</v>
      </c>
      <c r="G165">
        <v>22.55</v>
      </c>
      <c r="H165">
        <v>-11.06</v>
      </c>
      <c r="I165">
        <v>-37.94</v>
      </c>
      <c r="K165">
        <f t="shared" si="73"/>
        <v>-5.36</v>
      </c>
      <c r="L165">
        <f t="shared" si="68"/>
        <v>-20.190000000000001</v>
      </c>
      <c r="M165">
        <f t="shared" si="69"/>
        <v>8.14</v>
      </c>
      <c r="N165">
        <f t="shared" si="70"/>
        <v>10.7</v>
      </c>
      <c r="O165">
        <f t="shared" si="71"/>
        <v>-0.98</v>
      </c>
      <c r="P165">
        <f t="shared" si="72"/>
        <v>5.76</v>
      </c>
    </row>
    <row r="166" spans="1:16" x14ac:dyDescent="0.25">
      <c r="A166">
        <v>0.83</v>
      </c>
      <c r="B166">
        <v>2.7</v>
      </c>
      <c r="C166">
        <v>-0.65</v>
      </c>
      <c r="D166">
        <v>0.16</v>
      </c>
      <c r="E166">
        <v>0.32</v>
      </c>
      <c r="F166">
        <v>0.43</v>
      </c>
      <c r="G166">
        <v>12.62</v>
      </c>
      <c r="H166">
        <v>-10.18</v>
      </c>
      <c r="I166">
        <v>-42.86</v>
      </c>
      <c r="K166">
        <f t="shared" si="73"/>
        <v>-4.53</v>
      </c>
      <c r="L166">
        <f t="shared" si="68"/>
        <v>-17.490000000000002</v>
      </c>
      <c r="M166">
        <f t="shared" si="69"/>
        <v>7.49</v>
      </c>
      <c r="N166">
        <f t="shared" si="70"/>
        <v>10.86</v>
      </c>
      <c r="O166">
        <f t="shared" si="71"/>
        <v>-0.65999999999999992</v>
      </c>
      <c r="P166">
        <f t="shared" si="72"/>
        <v>6.1899999999999995</v>
      </c>
    </row>
    <row r="167" spans="1:16" x14ac:dyDescent="0.25">
      <c r="A167">
        <v>1.26</v>
      </c>
      <c r="B167">
        <v>3.34</v>
      </c>
      <c r="C167">
        <v>-1.45</v>
      </c>
      <c r="D167">
        <v>0.57999999999999996</v>
      </c>
      <c r="E167">
        <v>-0.12</v>
      </c>
      <c r="F167">
        <v>0.47</v>
      </c>
      <c r="G167">
        <v>13.88</v>
      </c>
      <c r="H167">
        <v>-11.7</v>
      </c>
      <c r="I167">
        <v>-41.65</v>
      </c>
      <c r="K167">
        <f t="shared" si="73"/>
        <v>-3.2700000000000005</v>
      </c>
      <c r="L167">
        <f t="shared" si="68"/>
        <v>-14.150000000000002</v>
      </c>
      <c r="M167">
        <f t="shared" si="69"/>
        <v>6.04</v>
      </c>
      <c r="N167">
        <f t="shared" si="70"/>
        <v>11.44</v>
      </c>
      <c r="O167">
        <f t="shared" si="71"/>
        <v>-0.77999999999999992</v>
      </c>
      <c r="P167">
        <f t="shared" si="72"/>
        <v>6.6599999999999993</v>
      </c>
    </row>
    <row r="168" spans="1:16" x14ac:dyDescent="0.25">
      <c r="A168">
        <v>2.36</v>
      </c>
      <c r="B168">
        <v>4.3</v>
      </c>
      <c r="C168">
        <v>-1.94</v>
      </c>
      <c r="D168">
        <v>0.78</v>
      </c>
      <c r="E168">
        <v>-0.26</v>
      </c>
      <c r="F168">
        <v>0.53</v>
      </c>
      <c r="G168">
        <v>19.63</v>
      </c>
      <c r="H168">
        <v>-13.18</v>
      </c>
      <c r="I168">
        <v>-37.950000000000003</v>
      </c>
      <c r="K168">
        <f t="shared" si="73"/>
        <v>-0.91000000000000059</v>
      </c>
      <c r="L168">
        <f t="shared" si="68"/>
        <v>-9.8500000000000014</v>
      </c>
      <c r="M168">
        <f t="shared" si="69"/>
        <v>4.0999999999999996</v>
      </c>
      <c r="N168">
        <f t="shared" si="70"/>
        <v>12.219999999999999</v>
      </c>
      <c r="O168">
        <f t="shared" si="71"/>
        <v>-1.04</v>
      </c>
      <c r="P168">
        <f t="shared" si="72"/>
        <v>7.1899999999999995</v>
      </c>
    </row>
    <row r="169" spans="1:16" x14ac:dyDescent="0.25">
      <c r="A169">
        <v>1.85</v>
      </c>
      <c r="B169">
        <v>4.43</v>
      </c>
      <c r="C169">
        <v>-1.84</v>
      </c>
      <c r="D169">
        <v>1.31</v>
      </c>
      <c r="E169">
        <v>-0.28999999999999998</v>
      </c>
      <c r="F169">
        <v>0.79</v>
      </c>
      <c r="G169">
        <v>29.15</v>
      </c>
      <c r="H169">
        <v>-13.37</v>
      </c>
      <c r="I169">
        <v>-31.45</v>
      </c>
      <c r="K169">
        <f t="shared" si="73"/>
        <v>0.9399999999999995</v>
      </c>
      <c r="L169">
        <f t="shared" si="68"/>
        <v>-5.4200000000000017</v>
      </c>
      <c r="M169">
        <f t="shared" si="69"/>
        <v>2.2599999999999998</v>
      </c>
      <c r="N169">
        <f t="shared" si="70"/>
        <v>13.53</v>
      </c>
      <c r="O169">
        <f t="shared" si="71"/>
        <v>-1.33</v>
      </c>
      <c r="P169">
        <f t="shared" si="72"/>
        <v>7.9799999999999995</v>
      </c>
    </row>
    <row r="170" spans="1:16" x14ac:dyDescent="0.25">
      <c r="A170">
        <v>1.97</v>
      </c>
      <c r="B170">
        <v>4.84</v>
      </c>
      <c r="C170">
        <v>-2.27</v>
      </c>
      <c r="D170">
        <v>1.65</v>
      </c>
      <c r="E170">
        <v>-0.28999999999999998</v>
      </c>
      <c r="F170">
        <v>0.86</v>
      </c>
      <c r="G170">
        <v>37.36</v>
      </c>
      <c r="H170">
        <v>-11.99</v>
      </c>
      <c r="I170">
        <v>-22.31</v>
      </c>
      <c r="K170">
        <f t="shared" si="73"/>
        <v>2.9099999999999993</v>
      </c>
      <c r="L170">
        <f t="shared" si="68"/>
        <v>-0.58000000000000185</v>
      </c>
      <c r="M170">
        <f t="shared" si="69"/>
        <v>-1.0000000000000231E-2</v>
      </c>
      <c r="N170">
        <f t="shared" si="70"/>
        <v>15.18</v>
      </c>
      <c r="O170">
        <f t="shared" si="71"/>
        <v>-1.62</v>
      </c>
      <c r="P170">
        <f t="shared" si="72"/>
        <v>8.84</v>
      </c>
    </row>
    <row r="171" spans="1:16" x14ac:dyDescent="0.25">
      <c r="A171">
        <v>1.91</v>
      </c>
      <c r="B171">
        <v>3.35</v>
      </c>
      <c r="C171">
        <v>-1.92</v>
      </c>
      <c r="D171">
        <v>1.91</v>
      </c>
      <c r="E171">
        <v>-0.41</v>
      </c>
      <c r="F171">
        <v>0.53</v>
      </c>
      <c r="G171">
        <v>43.47</v>
      </c>
      <c r="H171">
        <v>-9.52</v>
      </c>
      <c r="I171">
        <v>-11.26</v>
      </c>
      <c r="K171">
        <f t="shared" si="73"/>
        <v>4.8199999999999994</v>
      </c>
      <c r="L171">
        <f t="shared" si="68"/>
        <v>2.7699999999999982</v>
      </c>
      <c r="M171">
        <f t="shared" si="69"/>
        <v>-1.9300000000000002</v>
      </c>
      <c r="N171">
        <f t="shared" si="70"/>
        <v>17.09</v>
      </c>
      <c r="O171">
        <f t="shared" si="71"/>
        <v>-2.0300000000000002</v>
      </c>
      <c r="P171">
        <f t="shared" si="72"/>
        <v>9.3699999999999992</v>
      </c>
    </row>
    <row r="172" spans="1:16" x14ac:dyDescent="0.25">
      <c r="A172">
        <v>1.66</v>
      </c>
      <c r="B172">
        <v>1.31</v>
      </c>
      <c r="C172">
        <v>-1.22</v>
      </c>
      <c r="D172">
        <v>1.43</v>
      </c>
      <c r="E172">
        <v>-0.45</v>
      </c>
      <c r="F172">
        <v>-0.83</v>
      </c>
      <c r="G172">
        <v>46.82</v>
      </c>
      <c r="H172">
        <v>-4.78</v>
      </c>
      <c r="I172">
        <v>-0.42</v>
      </c>
      <c r="K172">
        <f t="shared" si="73"/>
        <v>6.4799999999999995</v>
      </c>
      <c r="L172">
        <f t="shared" si="68"/>
        <v>4.0799999999999983</v>
      </c>
      <c r="M172">
        <f t="shared" si="69"/>
        <v>-3.1500000000000004</v>
      </c>
      <c r="N172">
        <f t="shared" si="70"/>
        <v>18.52</v>
      </c>
      <c r="O172">
        <f t="shared" si="71"/>
        <v>-2.4800000000000004</v>
      </c>
      <c r="P172">
        <f t="shared" si="72"/>
        <v>8.5399999999999991</v>
      </c>
    </row>
    <row r="173" spans="1:16" x14ac:dyDescent="0.25">
      <c r="A173">
        <v>-1.49</v>
      </c>
      <c r="B173">
        <v>-1.66</v>
      </c>
      <c r="C173">
        <v>-0.09</v>
      </c>
      <c r="D173">
        <v>0.9</v>
      </c>
      <c r="E173">
        <v>0.69</v>
      </c>
      <c r="F173">
        <v>0.8</v>
      </c>
      <c r="G173">
        <v>49.42</v>
      </c>
      <c r="H173">
        <v>-0.69</v>
      </c>
      <c r="I173">
        <v>6.07</v>
      </c>
      <c r="K173">
        <f t="shared" si="73"/>
        <v>4.9899999999999993</v>
      </c>
      <c r="L173">
        <f t="shared" si="68"/>
        <v>2.4199999999999982</v>
      </c>
      <c r="M173">
        <f t="shared" si="69"/>
        <v>-3.24</v>
      </c>
      <c r="N173">
        <f t="shared" si="70"/>
        <v>19.419999999999998</v>
      </c>
      <c r="O173">
        <f t="shared" si="71"/>
        <v>-1.7900000000000005</v>
      </c>
      <c r="P173">
        <f t="shared" si="72"/>
        <v>9.34</v>
      </c>
    </row>
    <row r="174" spans="1:16" x14ac:dyDescent="0.25">
      <c r="A174">
        <v>-1.86</v>
      </c>
      <c r="B174">
        <v>-3.95</v>
      </c>
      <c r="C174">
        <v>0.11</v>
      </c>
      <c r="D174">
        <v>1.33</v>
      </c>
      <c r="E174">
        <v>-1.31</v>
      </c>
      <c r="F174">
        <v>1.1499999999999999</v>
      </c>
      <c r="G174">
        <v>51.06</v>
      </c>
      <c r="H174">
        <v>0.36</v>
      </c>
      <c r="I174">
        <v>5.68</v>
      </c>
      <c r="K174">
        <f t="shared" si="73"/>
        <v>3.129999999999999</v>
      </c>
      <c r="L174">
        <f t="shared" si="68"/>
        <v>-1.530000000000002</v>
      </c>
      <c r="M174">
        <f t="shared" si="69"/>
        <v>-3.1300000000000003</v>
      </c>
      <c r="N174">
        <f t="shared" si="70"/>
        <v>20.75</v>
      </c>
      <c r="O174">
        <f t="shared" si="71"/>
        <v>-3.1000000000000005</v>
      </c>
      <c r="P174">
        <f t="shared" si="72"/>
        <v>10.49</v>
      </c>
    </row>
    <row r="175" spans="1:16" x14ac:dyDescent="0.25">
      <c r="A175">
        <v>-0.17</v>
      </c>
      <c r="B175">
        <v>-2.1</v>
      </c>
      <c r="C175">
        <v>0.35</v>
      </c>
      <c r="D175">
        <v>0.93</v>
      </c>
      <c r="E175">
        <v>0.64</v>
      </c>
      <c r="F175">
        <v>0.5</v>
      </c>
      <c r="G175">
        <v>51.91</v>
      </c>
      <c r="H175">
        <v>-0.35</v>
      </c>
      <c r="I175">
        <v>-1.29</v>
      </c>
      <c r="K175">
        <f t="shared" si="73"/>
        <v>2.9599999999999991</v>
      </c>
      <c r="L175">
        <f t="shared" si="68"/>
        <v>-3.6300000000000021</v>
      </c>
      <c r="M175">
        <f t="shared" si="69"/>
        <v>-2.7800000000000002</v>
      </c>
      <c r="N175">
        <f t="shared" si="70"/>
        <v>21.68</v>
      </c>
      <c r="O175">
        <f t="shared" si="71"/>
        <v>-2.4600000000000004</v>
      </c>
      <c r="P175">
        <f t="shared" si="72"/>
        <v>10.99</v>
      </c>
    </row>
    <row r="176" spans="1:16" x14ac:dyDescent="0.25">
      <c r="A176">
        <v>-0.47</v>
      </c>
      <c r="B176">
        <v>-0.72</v>
      </c>
      <c r="C176">
        <v>0.91</v>
      </c>
      <c r="D176">
        <v>0.95</v>
      </c>
      <c r="E176">
        <v>-0.59</v>
      </c>
      <c r="F176">
        <v>0.97</v>
      </c>
      <c r="G176">
        <v>51.1</v>
      </c>
      <c r="H176">
        <v>-2.16</v>
      </c>
      <c r="I176">
        <v>-7.76</v>
      </c>
      <c r="K176">
        <f t="shared" si="73"/>
        <v>2.4899999999999993</v>
      </c>
      <c r="L176">
        <f t="shared" si="68"/>
        <v>-4.3500000000000023</v>
      </c>
      <c r="M176">
        <f t="shared" si="69"/>
        <v>-1.87</v>
      </c>
      <c r="N176">
        <f t="shared" si="70"/>
        <v>22.63</v>
      </c>
      <c r="O176">
        <f t="shared" si="71"/>
        <v>-3.0500000000000003</v>
      </c>
      <c r="P176">
        <f t="shared" si="72"/>
        <v>11.96</v>
      </c>
    </row>
    <row r="177" spans="1:16" x14ac:dyDescent="0.25">
      <c r="A177">
        <v>-0.16</v>
      </c>
      <c r="B177">
        <v>0.08</v>
      </c>
      <c r="C177">
        <v>0.1</v>
      </c>
      <c r="D177">
        <v>0.77</v>
      </c>
      <c r="E177">
        <v>0.02</v>
      </c>
      <c r="F177">
        <v>0.7</v>
      </c>
      <c r="G177">
        <v>50.6</v>
      </c>
      <c r="H177">
        <v>-4.3600000000000003</v>
      </c>
      <c r="I177">
        <v>-10.54</v>
      </c>
      <c r="K177">
        <f t="shared" si="73"/>
        <v>2.3299999999999992</v>
      </c>
      <c r="L177">
        <f t="shared" si="68"/>
        <v>-4.2700000000000022</v>
      </c>
      <c r="M177">
        <f t="shared" si="69"/>
        <v>-1.77</v>
      </c>
      <c r="N177">
        <f t="shared" si="70"/>
        <v>23.4</v>
      </c>
      <c r="O177">
        <f t="shared" si="71"/>
        <v>-3.0300000000000002</v>
      </c>
      <c r="P177">
        <f t="shared" si="72"/>
        <v>12.66</v>
      </c>
    </row>
    <row r="178" spans="1:16" x14ac:dyDescent="0.25">
      <c r="A178">
        <v>-0.05</v>
      </c>
      <c r="B178">
        <v>0.1</v>
      </c>
      <c r="C178">
        <v>0</v>
      </c>
      <c r="D178">
        <v>0.76</v>
      </c>
      <c r="E178">
        <v>0.02</v>
      </c>
      <c r="F178">
        <v>0.67</v>
      </c>
      <c r="G178">
        <v>49.07</v>
      </c>
      <c r="H178">
        <v>-5.4</v>
      </c>
      <c r="I178">
        <v>-11.31</v>
      </c>
      <c r="K178">
        <f t="shared" si="73"/>
        <v>2.2799999999999994</v>
      </c>
      <c r="L178">
        <f t="shared" si="68"/>
        <v>-4.1700000000000026</v>
      </c>
      <c r="M178">
        <f t="shared" si="69"/>
        <v>-1.77</v>
      </c>
      <c r="N178">
        <f t="shared" si="70"/>
        <v>24.16</v>
      </c>
      <c r="O178">
        <f t="shared" si="71"/>
        <v>-3.0100000000000002</v>
      </c>
      <c r="P178">
        <f t="shared" si="72"/>
        <v>13.33</v>
      </c>
    </row>
    <row r="179" spans="1:16" x14ac:dyDescent="0.25">
      <c r="A179">
        <v>0</v>
      </c>
      <c r="B179">
        <v>-0.1</v>
      </c>
      <c r="C179">
        <v>-0.04</v>
      </c>
      <c r="D179">
        <v>0.75</v>
      </c>
      <c r="E179">
        <v>0.06</v>
      </c>
      <c r="F179">
        <v>0.65</v>
      </c>
      <c r="G179">
        <v>49.03</v>
      </c>
      <c r="H179">
        <v>-5.41</v>
      </c>
      <c r="I179">
        <v>-12.36</v>
      </c>
      <c r="K179">
        <f t="shared" si="73"/>
        <v>2.2799999999999994</v>
      </c>
      <c r="L179">
        <f t="shared" si="68"/>
        <v>-4.2700000000000022</v>
      </c>
      <c r="M179">
        <f t="shared" si="69"/>
        <v>-1.81</v>
      </c>
      <c r="N179">
        <f t="shared" si="70"/>
        <v>24.91</v>
      </c>
      <c r="O179">
        <f t="shared" si="71"/>
        <v>-2.95</v>
      </c>
      <c r="P179">
        <f t="shared" si="72"/>
        <v>13.98</v>
      </c>
    </row>
    <row r="180" spans="1:16" x14ac:dyDescent="0.25">
      <c r="A180">
        <v>0</v>
      </c>
      <c r="B180">
        <v>-0.1</v>
      </c>
      <c r="C180">
        <v>-0.04</v>
      </c>
      <c r="D180">
        <v>0.75</v>
      </c>
      <c r="E180">
        <v>0.06</v>
      </c>
      <c r="F180">
        <v>0.65</v>
      </c>
      <c r="G180">
        <v>49.03</v>
      </c>
      <c r="H180">
        <v>-5.41</v>
      </c>
      <c r="I180">
        <v>-12.36</v>
      </c>
      <c r="K180">
        <f t="shared" si="73"/>
        <v>2.2799999999999994</v>
      </c>
      <c r="L180">
        <f t="shared" si="68"/>
        <v>-4.3700000000000019</v>
      </c>
      <c r="M180">
        <f t="shared" si="69"/>
        <v>-1.85</v>
      </c>
      <c r="N180">
        <f t="shared" si="70"/>
        <v>25.66</v>
      </c>
      <c r="O180">
        <f t="shared" si="71"/>
        <v>-2.89</v>
      </c>
      <c r="P180">
        <f t="shared" si="72"/>
        <v>14.63</v>
      </c>
    </row>
    <row r="181" spans="1:16" x14ac:dyDescent="0.25">
      <c r="A181">
        <v>0</v>
      </c>
      <c r="B181">
        <v>-0.1</v>
      </c>
      <c r="C181">
        <v>-0.04</v>
      </c>
      <c r="D181">
        <v>0.75</v>
      </c>
      <c r="E181">
        <v>0.06</v>
      </c>
      <c r="F181">
        <v>0.65</v>
      </c>
      <c r="G181">
        <v>49.03</v>
      </c>
      <c r="H181">
        <v>-5.41</v>
      </c>
      <c r="I181">
        <v>-12.36</v>
      </c>
      <c r="K181">
        <f t="shared" si="73"/>
        <v>2.2799999999999994</v>
      </c>
      <c r="L181">
        <f t="shared" si="68"/>
        <v>-4.4700000000000015</v>
      </c>
      <c r="M181">
        <f t="shared" si="69"/>
        <v>-1.8900000000000001</v>
      </c>
      <c r="N181">
        <f t="shared" si="70"/>
        <v>26.41</v>
      </c>
      <c r="O181">
        <f t="shared" si="71"/>
        <v>-2.83</v>
      </c>
      <c r="P181">
        <f t="shared" si="72"/>
        <v>15.280000000000001</v>
      </c>
    </row>
    <row r="182" spans="1:16" x14ac:dyDescent="0.25">
      <c r="A182">
        <v>0</v>
      </c>
      <c r="B182">
        <v>-0.1</v>
      </c>
      <c r="C182">
        <v>-0.04</v>
      </c>
      <c r="D182">
        <v>0.75</v>
      </c>
      <c r="E182">
        <v>0.06</v>
      </c>
      <c r="F182">
        <v>0.65</v>
      </c>
      <c r="G182">
        <v>49.03</v>
      </c>
      <c r="H182">
        <v>-5.41</v>
      </c>
      <c r="I182">
        <v>-12.36</v>
      </c>
      <c r="K182">
        <f t="shared" si="73"/>
        <v>2.2799999999999994</v>
      </c>
      <c r="L182">
        <f t="shared" si="68"/>
        <v>-4.5700000000000012</v>
      </c>
      <c r="M182">
        <f t="shared" si="69"/>
        <v>-1.9300000000000002</v>
      </c>
      <c r="N182">
        <f t="shared" si="70"/>
        <v>27.16</v>
      </c>
      <c r="O182">
        <f t="shared" si="71"/>
        <v>-2.77</v>
      </c>
      <c r="P182">
        <f t="shared" si="72"/>
        <v>15.930000000000001</v>
      </c>
    </row>
    <row r="184" spans="1:16" x14ac:dyDescent="0.25">
      <c r="A184">
        <v>0.02</v>
      </c>
      <c r="B184">
        <v>0.1</v>
      </c>
      <c r="C184">
        <v>-0.08</v>
      </c>
      <c r="D184">
        <v>0.75</v>
      </c>
      <c r="E184">
        <v>0.03</v>
      </c>
      <c r="F184">
        <v>0.67</v>
      </c>
      <c r="G184">
        <v>48.86</v>
      </c>
      <c r="H184">
        <v>-6.08</v>
      </c>
      <c r="I184">
        <v>-12.16</v>
      </c>
      <c r="K184">
        <f>A184</f>
        <v>0.02</v>
      </c>
      <c r="L184">
        <f t="shared" ref="L184" si="74">B184</f>
        <v>0.1</v>
      </c>
      <c r="M184">
        <f t="shared" ref="M184" si="75">C184</f>
        <v>-0.08</v>
      </c>
      <c r="N184">
        <f t="shared" ref="N184" si="76">D184</f>
        <v>0.75</v>
      </c>
      <c r="O184">
        <f t="shared" ref="O184" si="77">E184</f>
        <v>0.03</v>
      </c>
      <c r="P184">
        <f t="shared" ref="P184" si="78">F184</f>
        <v>0.67</v>
      </c>
    </row>
    <row r="185" spans="1:16" x14ac:dyDescent="0.25">
      <c r="A185">
        <v>-0.11</v>
      </c>
      <c r="B185">
        <v>-0.05</v>
      </c>
      <c r="C185">
        <v>-0.09</v>
      </c>
      <c r="D185">
        <v>0.73</v>
      </c>
      <c r="E185">
        <v>0</v>
      </c>
      <c r="F185">
        <v>0.74</v>
      </c>
      <c r="G185">
        <v>48.92</v>
      </c>
      <c r="H185">
        <v>-5.74</v>
      </c>
      <c r="I185">
        <v>-12.27</v>
      </c>
      <c r="K185">
        <f>K184+A185</f>
        <v>-0.09</v>
      </c>
      <c r="L185">
        <f t="shared" ref="L185:L208" si="79">L184+B185</f>
        <v>0.05</v>
      </c>
      <c r="M185">
        <f t="shared" ref="M185:M208" si="80">M184+C185</f>
        <v>-0.16999999999999998</v>
      </c>
      <c r="N185">
        <f t="shared" ref="N185:N208" si="81">N184+D185</f>
        <v>1.48</v>
      </c>
      <c r="O185">
        <f t="shared" ref="O185:O208" si="82">O184+E185</f>
        <v>0.03</v>
      </c>
      <c r="P185">
        <f t="shared" ref="P185:P208" si="83">P184+F185</f>
        <v>1.4100000000000001</v>
      </c>
    </row>
    <row r="186" spans="1:16" x14ac:dyDescent="0.25">
      <c r="A186">
        <v>0.1</v>
      </c>
      <c r="B186">
        <v>-0.63</v>
      </c>
      <c r="C186">
        <v>0.02</v>
      </c>
      <c r="D186">
        <v>0.76</v>
      </c>
      <c r="E186">
        <v>0.1</v>
      </c>
      <c r="F186">
        <v>0.67</v>
      </c>
      <c r="G186">
        <v>49.06</v>
      </c>
      <c r="H186">
        <v>-5.6</v>
      </c>
      <c r="I186">
        <v>-12.67</v>
      </c>
      <c r="K186">
        <f t="shared" ref="K186:K208" si="84">K185+A186</f>
        <v>1.0000000000000009E-2</v>
      </c>
      <c r="L186">
        <f t="shared" si="79"/>
        <v>-0.57999999999999996</v>
      </c>
      <c r="M186">
        <f t="shared" si="80"/>
        <v>-0.15</v>
      </c>
      <c r="N186">
        <f t="shared" si="81"/>
        <v>2.2400000000000002</v>
      </c>
      <c r="O186">
        <f t="shared" si="82"/>
        <v>0.13</v>
      </c>
      <c r="P186">
        <f t="shared" si="83"/>
        <v>2.08</v>
      </c>
    </row>
    <row r="187" spans="1:16" x14ac:dyDescent="0.25">
      <c r="A187">
        <v>-0.19</v>
      </c>
      <c r="B187">
        <v>-1.1499999999999999</v>
      </c>
      <c r="C187">
        <v>0.34</v>
      </c>
      <c r="D187">
        <v>0.75</v>
      </c>
      <c r="E187">
        <v>0.05</v>
      </c>
      <c r="F187">
        <v>0.72</v>
      </c>
      <c r="G187">
        <v>49.46</v>
      </c>
      <c r="H187">
        <v>-5.84</v>
      </c>
      <c r="I187">
        <v>-13.64</v>
      </c>
      <c r="K187">
        <f t="shared" si="84"/>
        <v>-0.18</v>
      </c>
      <c r="L187">
        <f t="shared" si="79"/>
        <v>-1.73</v>
      </c>
      <c r="M187">
        <f t="shared" si="80"/>
        <v>0.19000000000000003</v>
      </c>
      <c r="N187">
        <f t="shared" si="81"/>
        <v>2.99</v>
      </c>
      <c r="O187">
        <f t="shared" si="82"/>
        <v>0.18</v>
      </c>
      <c r="P187">
        <f t="shared" si="83"/>
        <v>2.8</v>
      </c>
    </row>
    <row r="188" spans="1:16" x14ac:dyDescent="0.25">
      <c r="A188">
        <v>-0.64</v>
      </c>
      <c r="B188">
        <v>-2.0499999999999998</v>
      </c>
      <c r="C188">
        <v>0.76</v>
      </c>
      <c r="D188">
        <v>0.74</v>
      </c>
      <c r="E188">
        <v>0.11</v>
      </c>
      <c r="F188">
        <v>0.73</v>
      </c>
      <c r="G188">
        <v>48.99</v>
      </c>
      <c r="H188">
        <v>-6.38</v>
      </c>
      <c r="I188">
        <v>-16.649999999999999</v>
      </c>
      <c r="K188">
        <f t="shared" si="84"/>
        <v>-0.82000000000000006</v>
      </c>
      <c r="L188">
        <f t="shared" si="79"/>
        <v>-3.78</v>
      </c>
      <c r="M188">
        <f t="shared" si="80"/>
        <v>0.95000000000000007</v>
      </c>
      <c r="N188">
        <f t="shared" si="81"/>
        <v>3.7300000000000004</v>
      </c>
      <c r="O188">
        <f t="shared" si="82"/>
        <v>0.28999999999999998</v>
      </c>
      <c r="P188">
        <f t="shared" si="83"/>
        <v>3.53</v>
      </c>
    </row>
    <row r="189" spans="1:16" x14ac:dyDescent="0.25">
      <c r="A189">
        <v>-1.33</v>
      </c>
      <c r="B189">
        <v>-4.9800000000000004</v>
      </c>
      <c r="C189">
        <v>1.97</v>
      </c>
      <c r="D189">
        <v>0.96</v>
      </c>
      <c r="E189">
        <v>0.01</v>
      </c>
      <c r="F189">
        <v>0.92</v>
      </c>
      <c r="G189">
        <v>46.86</v>
      </c>
      <c r="H189">
        <v>-7.71</v>
      </c>
      <c r="I189">
        <v>-21.18</v>
      </c>
      <c r="K189">
        <f t="shared" si="84"/>
        <v>-2.1500000000000004</v>
      </c>
      <c r="L189">
        <f t="shared" si="79"/>
        <v>-8.76</v>
      </c>
      <c r="M189">
        <f t="shared" si="80"/>
        <v>2.92</v>
      </c>
      <c r="N189">
        <f t="shared" si="81"/>
        <v>4.6900000000000004</v>
      </c>
      <c r="O189">
        <f t="shared" si="82"/>
        <v>0.3</v>
      </c>
      <c r="P189">
        <f t="shared" si="83"/>
        <v>4.45</v>
      </c>
    </row>
    <row r="190" spans="1:16" x14ac:dyDescent="0.25">
      <c r="A190">
        <v>-0.88</v>
      </c>
      <c r="B190">
        <v>-6.34</v>
      </c>
      <c r="C190">
        <v>2.1</v>
      </c>
      <c r="D190">
        <v>2.04</v>
      </c>
      <c r="E190">
        <v>-0.12</v>
      </c>
      <c r="F190">
        <v>0.77</v>
      </c>
      <c r="G190">
        <v>39.619999999999997</v>
      </c>
      <c r="H190">
        <v>-9.1999999999999993</v>
      </c>
      <c r="I190">
        <v>-30.94</v>
      </c>
      <c r="K190">
        <f t="shared" si="84"/>
        <v>-3.0300000000000002</v>
      </c>
      <c r="L190">
        <f t="shared" si="79"/>
        <v>-15.1</v>
      </c>
      <c r="M190">
        <f t="shared" si="80"/>
        <v>5.0199999999999996</v>
      </c>
      <c r="N190">
        <f t="shared" si="81"/>
        <v>6.73</v>
      </c>
      <c r="O190">
        <f t="shared" si="82"/>
        <v>0.18</v>
      </c>
      <c r="P190">
        <f t="shared" si="83"/>
        <v>5.2200000000000006</v>
      </c>
    </row>
    <row r="191" spans="1:16" x14ac:dyDescent="0.25">
      <c r="A191">
        <v>-1.44</v>
      </c>
      <c r="B191">
        <v>-2.61</v>
      </c>
      <c r="C191">
        <v>2.02</v>
      </c>
      <c r="D191">
        <v>-1.63</v>
      </c>
      <c r="E191">
        <v>1.2</v>
      </c>
      <c r="F191">
        <v>-0.52</v>
      </c>
      <c r="G191">
        <v>26.49</v>
      </c>
      <c r="H191">
        <v>-10.63</v>
      </c>
      <c r="I191">
        <v>-41.36</v>
      </c>
      <c r="K191">
        <f t="shared" si="84"/>
        <v>-4.4700000000000006</v>
      </c>
      <c r="L191">
        <f t="shared" si="79"/>
        <v>-17.71</v>
      </c>
      <c r="M191">
        <f t="shared" si="80"/>
        <v>7.0399999999999991</v>
      </c>
      <c r="N191">
        <f t="shared" si="81"/>
        <v>5.1000000000000005</v>
      </c>
      <c r="O191">
        <f t="shared" si="82"/>
        <v>1.38</v>
      </c>
      <c r="P191">
        <f t="shared" si="83"/>
        <v>4.7000000000000011</v>
      </c>
    </row>
    <row r="192" spans="1:16" x14ac:dyDescent="0.25">
      <c r="A192">
        <v>1.43</v>
      </c>
      <c r="B192">
        <v>2.74</v>
      </c>
      <c r="C192">
        <v>-1.33</v>
      </c>
      <c r="D192">
        <v>0.4</v>
      </c>
      <c r="E192">
        <v>0.24</v>
      </c>
      <c r="F192">
        <v>0.35</v>
      </c>
      <c r="G192">
        <v>16.96</v>
      </c>
      <c r="H192">
        <v>-12.35</v>
      </c>
      <c r="I192">
        <v>-46.51</v>
      </c>
      <c r="K192">
        <f t="shared" si="84"/>
        <v>-3.0400000000000009</v>
      </c>
      <c r="L192">
        <f t="shared" si="79"/>
        <v>-14.97</v>
      </c>
      <c r="M192">
        <f t="shared" si="80"/>
        <v>5.7099999999999991</v>
      </c>
      <c r="N192">
        <f t="shared" si="81"/>
        <v>5.5000000000000009</v>
      </c>
      <c r="O192">
        <f t="shared" si="82"/>
        <v>1.6199999999999999</v>
      </c>
      <c r="P192">
        <f t="shared" si="83"/>
        <v>5.0500000000000007</v>
      </c>
    </row>
    <row r="193" spans="1:16" x14ac:dyDescent="0.25">
      <c r="A193">
        <v>1.26</v>
      </c>
      <c r="B193">
        <v>3.71</v>
      </c>
      <c r="C193">
        <v>-2.27</v>
      </c>
      <c r="D193">
        <v>0.56000000000000005</v>
      </c>
      <c r="E193">
        <v>-0.51</v>
      </c>
      <c r="F193">
        <v>0.1</v>
      </c>
      <c r="G193">
        <v>18.440000000000001</v>
      </c>
      <c r="H193">
        <v>-14.48</v>
      </c>
      <c r="I193">
        <v>-45.86</v>
      </c>
      <c r="K193">
        <f t="shared" si="84"/>
        <v>-1.7800000000000009</v>
      </c>
      <c r="L193">
        <f t="shared" si="79"/>
        <v>-11.260000000000002</v>
      </c>
      <c r="M193">
        <f t="shared" si="80"/>
        <v>3.4399999999999991</v>
      </c>
      <c r="N193">
        <f t="shared" si="81"/>
        <v>6.0600000000000005</v>
      </c>
      <c r="O193">
        <f t="shared" si="82"/>
        <v>1.1099999999999999</v>
      </c>
      <c r="P193">
        <f t="shared" si="83"/>
        <v>5.15</v>
      </c>
    </row>
    <row r="194" spans="1:16" x14ac:dyDescent="0.25">
      <c r="A194">
        <v>2.72</v>
      </c>
      <c r="B194">
        <v>3.87</v>
      </c>
      <c r="C194">
        <v>-2.71</v>
      </c>
      <c r="D194">
        <v>0.65</v>
      </c>
      <c r="E194">
        <v>-0.59</v>
      </c>
      <c r="F194">
        <v>0.06</v>
      </c>
      <c r="G194">
        <v>28.34</v>
      </c>
      <c r="H194">
        <v>-15.01</v>
      </c>
      <c r="I194">
        <v>-40.33</v>
      </c>
      <c r="K194">
        <f t="shared" si="84"/>
        <v>0.93999999999999928</v>
      </c>
      <c r="L194">
        <f t="shared" si="79"/>
        <v>-7.3900000000000015</v>
      </c>
      <c r="M194">
        <f t="shared" si="80"/>
        <v>0.72999999999999909</v>
      </c>
      <c r="N194">
        <f t="shared" si="81"/>
        <v>6.7100000000000009</v>
      </c>
      <c r="O194">
        <f t="shared" si="82"/>
        <v>0.51999999999999991</v>
      </c>
      <c r="P194">
        <f t="shared" si="83"/>
        <v>5.21</v>
      </c>
    </row>
    <row r="195" spans="1:16" x14ac:dyDescent="0.25">
      <c r="A195">
        <v>0.7</v>
      </c>
      <c r="B195">
        <v>3.83</v>
      </c>
      <c r="C195">
        <v>-0.94</v>
      </c>
      <c r="D195">
        <v>1.33</v>
      </c>
      <c r="E195">
        <v>-0.64</v>
      </c>
      <c r="F195">
        <v>0.03</v>
      </c>
      <c r="G195">
        <v>39.700000000000003</v>
      </c>
      <c r="H195">
        <v>-14.98</v>
      </c>
      <c r="I195">
        <v>-30.46</v>
      </c>
      <c r="K195">
        <f t="shared" si="84"/>
        <v>1.6399999999999992</v>
      </c>
      <c r="L195">
        <f t="shared" si="79"/>
        <v>-3.5600000000000014</v>
      </c>
      <c r="M195">
        <f t="shared" si="80"/>
        <v>-0.21000000000000085</v>
      </c>
      <c r="N195">
        <f t="shared" si="81"/>
        <v>8.0400000000000009</v>
      </c>
      <c r="O195">
        <f t="shared" si="82"/>
        <v>-0.12000000000000011</v>
      </c>
      <c r="P195">
        <f t="shared" si="83"/>
        <v>5.24</v>
      </c>
    </row>
    <row r="196" spans="1:16" x14ac:dyDescent="0.25">
      <c r="A196">
        <v>-0.38</v>
      </c>
      <c r="B196">
        <v>2.14</v>
      </c>
      <c r="C196">
        <v>7.0000000000000007E-2</v>
      </c>
      <c r="D196">
        <v>2.72</v>
      </c>
      <c r="E196">
        <v>-1.3</v>
      </c>
      <c r="F196">
        <v>-0.12</v>
      </c>
      <c r="G196">
        <v>48.95</v>
      </c>
      <c r="H196">
        <v>-12.99</v>
      </c>
      <c r="I196">
        <v>-17.52</v>
      </c>
      <c r="K196">
        <f t="shared" si="84"/>
        <v>1.2599999999999993</v>
      </c>
      <c r="L196">
        <f t="shared" si="79"/>
        <v>-1.4200000000000013</v>
      </c>
      <c r="M196">
        <f t="shared" si="80"/>
        <v>-0.14000000000000085</v>
      </c>
      <c r="N196">
        <f t="shared" si="81"/>
        <v>10.760000000000002</v>
      </c>
      <c r="O196">
        <f t="shared" si="82"/>
        <v>-1.4200000000000002</v>
      </c>
      <c r="P196">
        <f t="shared" si="83"/>
        <v>5.12</v>
      </c>
    </row>
    <row r="197" spans="1:16" x14ac:dyDescent="0.25">
      <c r="A197">
        <v>0</v>
      </c>
      <c r="B197">
        <v>-0.05</v>
      </c>
      <c r="C197">
        <v>-0.9</v>
      </c>
      <c r="D197">
        <v>2.04</v>
      </c>
      <c r="E197">
        <v>-0.43</v>
      </c>
      <c r="F197">
        <v>-0.56999999999999995</v>
      </c>
      <c r="G197">
        <v>52.59</v>
      </c>
      <c r="H197">
        <v>-11.87</v>
      </c>
      <c r="I197">
        <v>-7.87</v>
      </c>
      <c r="K197">
        <f t="shared" si="84"/>
        <v>1.2599999999999993</v>
      </c>
      <c r="L197">
        <f t="shared" si="79"/>
        <v>-1.4700000000000013</v>
      </c>
      <c r="M197">
        <f t="shared" si="80"/>
        <v>-1.0400000000000009</v>
      </c>
      <c r="N197">
        <f t="shared" si="81"/>
        <v>12.8</v>
      </c>
      <c r="O197">
        <f t="shared" si="82"/>
        <v>-1.85</v>
      </c>
      <c r="P197">
        <f t="shared" si="83"/>
        <v>4.55</v>
      </c>
    </row>
    <row r="198" spans="1:16" x14ac:dyDescent="0.25">
      <c r="A198">
        <v>0.28999999999999998</v>
      </c>
      <c r="B198">
        <v>-0.47</v>
      </c>
      <c r="C198">
        <v>-0.03</v>
      </c>
      <c r="D198">
        <v>0.71</v>
      </c>
      <c r="E198">
        <v>0.24</v>
      </c>
      <c r="F198">
        <v>0.7</v>
      </c>
      <c r="G198">
        <v>54.79</v>
      </c>
      <c r="H198">
        <v>-9.7799999999999994</v>
      </c>
      <c r="I198">
        <v>-3.56</v>
      </c>
      <c r="K198">
        <f t="shared" si="84"/>
        <v>1.5499999999999994</v>
      </c>
      <c r="L198">
        <f t="shared" si="79"/>
        <v>-1.9400000000000013</v>
      </c>
      <c r="M198">
        <f t="shared" si="80"/>
        <v>-1.070000000000001</v>
      </c>
      <c r="N198">
        <f t="shared" si="81"/>
        <v>13.510000000000002</v>
      </c>
      <c r="O198">
        <f t="shared" si="82"/>
        <v>-1.61</v>
      </c>
      <c r="P198">
        <f t="shared" si="83"/>
        <v>5.25</v>
      </c>
    </row>
    <row r="199" spans="1:16" x14ac:dyDescent="0.25">
      <c r="A199">
        <v>-7.0000000000000007E-2</v>
      </c>
      <c r="B199">
        <v>0.08</v>
      </c>
      <c r="C199">
        <v>0.01</v>
      </c>
      <c r="D199">
        <v>0.78</v>
      </c>
      <c r="E199">
        <v>-0.01</v>
      </c>
      <c r="F199">
        <v>0.69</v>
      </c>
      <c r="G199">
        <v>55.19</v>
      </c>
      <c r="H199">
        <v>-9.1</v>
      </c>
      <c r="I199">
        <v>-2.33</v>
      </c>
      <c r="K199">
        <f t="shared" si="84"/>
        <v>1.4799999999999993</v>
      </c>
      <c r="L199">
        <f t="shared" si="79"/>
        <v>-1.8600000000000012</v>
      </c>
      <c r="M199">
        <f t="shared" si="80"/>
        <v>-1.0600000000000009</v>
      </c>
      <c r="N199">
        <f t="shared" si="81"/>
        <v>14.290000000000001</v>
      </c>
      <c r="O199">
        <f t="shared" si="82"/>
        <v>-1.62</v>
      </c>
      <c r="P199">
        <f t="shared" si="83"/>
        <v>5.9399999999999995</v>
      </c>
    </row>
    <row r="200" spans="1:16" x14ac:dyDescent="0.25">
      <c r="A200">
        <v>0.14000000000000001</v>
      </c>
      <c r="B200">
        <v>-0.15</v>
      </c>
      <c r="C200">
        <v>-0.04</v>
      </c>
      <c r="D200">
        <v>0.77</v>
      </c>
      <c r="E200">
        <v>0.08</v>
      </c>
      <c r="F200">
        <v>0.63</v>
      </c>
      <c r="G200">
        <v>55.57</v>
      </c>
      <c r="H200">
        <v>-8.82</v>
      </c>
      <c r="I200">
        <v>-2.09</v>
      </c>
      <c r="K200">
        <f t="shared" si="84"/>
        <v>1.6199999999999992</v>
      </c>
      <c r="L200">
        <f t="shared" si="79"/>
        <v>-2.0100000000000011</v>
      </c>
      <c r="M200">
        <f t="shared" si="80"/>
        <v>-1.100000000000001</v>
      </c>
      <c r="N200">
        <f t="shared" si="81"/>
        <v>15.06</v>
      </c>
      <c r="O200">
        <f t="shared" si="82"/>
        <v>-1.54</v>
      </c>
      <c r="P200">
        <f t="shared" si="83"/>
        <v>6.5699999999999994</v>
      </c>
    </row>
    <row r="201" spans="1:16" x14ac:dyDescent="0.25">
      <c r="A201">
        <v>0.08</v>
      </c>
      <c r="B201">
        <v>-0.03</v>
      </c>
      <c r="C201">
        <v>0</v>
      </c>
      <c r="D201">
        <v>0.76</v>
      </c>
      <c r="E201">
        <v>0.05</v>
      </c>
      <c r="F201">
        <v>0.66</v>
      </c>
      <c r="G201">
        <v>54.75</v>
      </c>
      <c r="H201">
        <v>-8.11</v>
      </c>
      <c r="I201">
        <v>-2.56</v>
      </c>
      <c r="K201">
        <f t="shared" si="84"/>
        <v>1.6999999999999993</v>
      </c>
      <c r="L201">
        <f t="shared" si="79"/>
        <v>-2.0400000000000009</v>
      </c>
      <c r="M201">
        <f t="shared" si="80"/>
        <v>-1.100000000000001</v>
      </c>
      <c r="N201">
        <f t="shared" si="81"/>
        <v>15.82</v>
      </c>
      <c r="O201">
        <f t="shared" si="82"/>
        <v>-1.49</v>
      </c>
      <c r="P201">
        <f t="shared" si="83"/>
        <v>7.2299999999999995</v>
      </c>
    </row>
    <row r="202" spans="1:16" x14ac:dyDescent="0.25">
      <c r="A202">
        <v>0.11</v>
      </c>
      <c r="B202">
        <v>-0.04</v>
      </c>
      <c r="C202">
        <v>-0.03</v>
      </c>
      <c r="D202">
        <v>0.76</v>
      </c>
      <c r="E202">
        <v>7.0000000000000007E-2</v>
      </c>
      <c r="F202">
        <v>0.64</v>
      </c>
      <c r="G202">
        <v>54.99</v>
      </c>
      <c r="H202">
        <v>-7.93</v>
      </c>
      <c r="I202">
        <v>-2.1</v>
      </c>
      <c r="K202">
        <f t="shared" si="84"/>
        <v>1.8099999999999994</v>
      </c>
      <c r="L202">
        <f t="shared" si="79"/>
        <v>-2.080000000000001</v>
      </c>
      <c r="M202">
        <f t="shared" si="80"/>
        <v>-1.130000000000001</v>
      </c>
      <c r="N202">
        <f t="shared" si="81"/>
        <v>16.580000000000002</v>
      </c>
      <c r="O202">
        <f t="shared" si="82"/>
        <v>-1.42</v>
      </c>
      <c r="P202">
        <f t="shared" si="83"/>
        <v>7.8699999999999992</v>
      </c>
    </row>
    <row r="203" spans="1:16" x14ac:dyDescent="0.25">
      <c r="A203">
        <v>0.05</v>
      </c>
      <c r="B203">
        <v>0</v>
      </c>
      <c r="C203">
        <v>-0.02</v>
      </c>
      <c r="D203">
        <v>0.76</v>
      </c>
      <c r="E203">
        <v>0.06</v>
      </c>
      <c r="F203">
        <v>0.65</v>
      </c>
      <c r="G203">
        <v>55.26</v>
      </c>
      <c r="H203">
        <v>-7.82</v>
      </c>
      <c r="I203">
        <v>-2.4300000000000002</v>
      </c>
      <c r="K203">
        <f t="shared" si="84"/>
        <v>1.8599999999999994</v>
      </c>
      <c r="L203">
        <f t="shared" si="79"/>
        <v>-2.080000000000001</v>
      </c>
      <c r="M203">
        <f t="shared" si="80"/>
        <v>-1.150000000000001</v>
      </c>
      <c r="N203">
        <f t="shared" si="81"/>
        <v>17.340000000000003</v>
      </c>
      <c r="O203">
        <f t="shared" si="82"/>
        <v>-1.3599999999999999</v>
      </c>
      <c r="P203">
        <f t="shared" si="83"/>
        <v>8.52</v>
      </c>
    </row>
    <row r="204" spans="1:16" x14ac:dyDescent="0.25">
      <c r="A204">
        <v>0.02</v>
      </c>
      <c r="B204">
        <v>0</v>
      </c>
      <c r="C204">
        <v>-0.01</v>
      </c>
      <c r="D204">
        <v>0.77</v>
      </c>
      <c r="E204">
        <v>0.06</v>
      </c>
      <c r="F204">
        <v>0.64</v>
      </c>
      <c r="G204">
        <v>55.06</v>
      </c>
      <c r="H204">
        <v>-8.5399999999999991</v>
      </c>
      <c r="I204">
        <v>-2.54</v>
      </c>
      <c r="K204">
        <f t="shared" si="84"/>
        <v>1.8799999999999994</v>
      </c>
      <c r="L204">
        <f t="shared" si="79"/>
        <v>-2.080000000000001</v>
      </c>
      <c r="M204">
        <f t="shared" si="80"/>
        <v>-1.160000000000001</v>
      </c>
      <c r="N204">
        <f t="shared" si="81"/>
        <v>18.110000000000003</v>
      </c>
      <c r="O204">
        <f t="shared" si="82"/>
        <v>-1.2999999999999998</v>
      </c>
      <c r="P204">
        <f t="shared" si="83"/>
        <v>9.16</v>
      </c>
    </row>
    <row r="205" spans="1:16" x14ac:dyDescent="0.25">
      <c r="A205">
        <v>0.02</v>
      </c>
      <c r="B205">
        <v>0</v>
      </c>
      <c r="C205">
        <v>-0.01</v>
      </c>
      <c r="D205">
        <v>0.77</v>
      </c>
      <c r="E205">
        <v>0.06</v>
      </c>
      <c r="F205">
        <v>0.64</v>
      </c>
      <c r="G205">
        <v>55.06</v>
      </c>
      <c r="H205">
        <v>-8.5399999999999991</v>
      </c>
      <c r="I205">
        <v>-2.54</v>
      </c>
      <c r="K205">
        <f t="shared" si="84"/>
        <v>1.8999999999999995</v>
      </c>
      <c r="L205">
        <f t="shared" si="79"/>
        <v>-2.080000000000001</v>
      </c>
      <c r="M205">
        <f t="shared" si="80"/>
        <v>-1.170000000000001</v>
      </c>
      <c r="N205">
        <f t="shared" si="81"/>
        <v>18.880000000000003</v>
      </c>
      <c r="O205">
        <f t="shared" si="82"/>
        <v>-1.2399999999999998</v>
      </c>
      <c r="P205">
        <f t="shared" si="83"/>
        <v>9.8000000000000007</v>
      </c>
    </row>
    <row r="206" spans="1:16" x14ac:dyDescent="0.25">
      <c r="A206">
        <v>0.02</v>
      </c>
      <c r="B206">
        <v>0</v>
      </c>
      <c r="C206">
        <v>-0.01</v>
      </c>
      <c r="D206">
        <v>0.77</v>
      </c>
      <c r="E206">
        <v>0.06</v>
      </c>
      <c r="F206">
        <v>0.64</v>
      </c>
      <c r="G206">
        <v>55.06</v>
      </c>
      <c r="H206">
        <v>-8.5399999999999991</v>
      </c>
      <c r="I206">
        <v>-2.54</v>
      </c>
      <c r="K206">
        <f t="shared" si="84"/>
        <v>1.9199999999999995</v>
      </c>
      <c r="L206">
        <f t="shared" si="79"/>
        <v>-2.080000000000001</v>
      </c>
      <c r="M206">
        <f t="shared" si="80"/>
        <v>-1.180000000000001</v>
      </c>
      <c r="N206">
        <f t="shared" si="81"/>
        <v>19.650000000000002</v>
      </c>
      <c r="O206">
        <f t="shared" si="82"/>
        <v>-1.1799999999999997</v>
      </c>
      <c r="P206">
        <f t="shared" si="83"/>
        <v>10.440000000000001</v>
      </c>
    </row>
    <row r="207" spans="1:16" x14ac:dyDescent="0.25">
      <c r="A207">
        <v>0.02</v>
      </c>
      <c r="B207">
        <v>0</v>
      </c>
      <c r="C207">
        <v>-0.01</v>
      </c>
      <c r="D207">
        <v>0.77</v>
      </c>
      <c r="E207">
        <v>0.06</v>
      </c>
      <c r="F207">
        <v>0.64</v>
      </c>
      <c r="G207">
        <v>55.06</v>
      </c>
      <c r="H207">
        <v>-8.5399999999999991</v>
      </c>
      <c r="I207">
        <v>-2.54</v>
      </c>
      <c r="K207">
        <f t="shared" si="84"/>
        <v>1.9399999999999995</v>
      </c>
      <c r="L207">
        <f t="shared" si="79"/>
        <v>-2.080000000000001</v>
      </c>
      <c r="M207">
        <f t="shared" si="80"/>
        <v>-1.1900000000000011</v>
      </c>
      <c r="N207">
        <f t="shared" si="81"/>
        <v>20.420000000000002</v>
      </c>
      <c r="O207">
        <f t="shared" si="82"/>
        <v>-1.1199999999999997</v>
      </c>
      <c r="P207">
        <f t="shared" si="83"/>
        <v>11.080000000000002</v>
      </c>
    </row>
    <row r="208" spans="1:16" x14ac:dyDescent="0.25">
      <c r="A208">
        <v>0.02</v>
      </c>
      <c r="B208">
        <v>0</v>
      </c>
      <c r="C208">
        <v>-0.01</v>
      </c>
      <c r="D208">
        <v>0.77</v>
      </c>
      <c r="E208">
        <v>0.06</v>
      </c>
      <c r="F208">
        <v>0.64</v>
      </c>
      <c r="G208">
        <v>55.06</v>
      </c>
      <c r="H208">
        <v>-8.5399999999999991</v>
      </c>
      <c r="I208">
        <v>-2.54</v>
      </c>
      <c r="K208">
        <f t="shared" si="84"/>
        <v>1.9599999999999995</v>
      </c>
      <c r="L208">
        <f t="shared" si="79"/>
        <v>-2.080000000000001</v>
      </c>
      <c r="M208">
        <f t="shared" si="80"/>
        <v>-1.2000000000000011</v>
      </c>
      <c r="N208">
        <f t="shared" si="81"/>
        <v>21.19</v>
      </c>
      <c r="O208">
        <f t="shared" si="82"/>
        <v>-1.0599999999999996</v>
      </c>
      <c r="P208">
        <f t="shared" si="83"/>
        <v>11.720000000000002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Sheet1!straight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Not Yours</cp:lastModifiedBy>
  <dcterms:created xsi:type="dcterms:W3CDTF">2015-06-05T18:19:34Z</dcterms:created>
  <dcterms:modified xsi:type="dcterms:W3CDTF">2021-02-08T04:45:27Z</dcterms:modified>
</cp:coreProperties>
</file>