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o\Downloads\OFICIOS\"/>
    </mc:Choice>
  </mc:AlternateContent>
  <xr:revisionPtr revIDLastSave="0" documentId="13_ncr:1_{97B6F147-F124-4BD8-B886-E2D9D6B1077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Oficios 2024" sheetId="1" r:id="rId1"/>
    <sheet name="Oficios 2025" sheetId="2" r:id="rId2"/>
  </sheets>
  <definedNames>
    <definedName name="_xlnm._FilterDatabase" localSheetId="0" hidden="1">'Oficios 2024'!$A$1:$F$460</definedName>
    <definedName name="PRORROGA">'Oficios 2024'!$F$326</definedName>
    <definedName name="Z_11947F85_8EB4_43C6_A6FC_2B82D91509D7_.wvu.FilterData" localSheetId="0" hidden="1">'Oficios 2024'!$F$1:$F$998</definedName>
    <definedName name="Z_26D55965_C2B7_4D5D_BCB2_3F8E5B690A85_.wvu.FilterData" localSheetId="0" hidden="1">'Oficios 2024'!$D$1:$D$998</definedName>
    <definedName name="Z_523CBEDF_CF58_4FE1_A877_157C6C0C4174_.wvu.FilterData" localSheetId="0" hidden="1">'Oficios 2024'!$F$1:$F$998</definedName>
    <definedName name="Z_B81C1FE2_01BE_4DE4_8B6A_0A3FA6596111_.wvu.FilterData" localSheetId="0" hidden="1">'Oficios 2024'!$D$1:$D$998</definedName>
  </definedNames>
  <calcPr calcId="191029"/>
  <customWorkbookViews>
    <customWorkbookView name="Filtro 3" guid="{523CBEDF-CF58-4FE1-A877-157C6C0C4174}" maximized="1" windowWidth="0" windowHeight="0" activeSheetId="0"/>
    <customWorkbookView name="Filtro 2" guid="{B81C1FE2-01BE-4DE4-8B6A-0A3FA6596111}" maximized="1" windowWidth="0" windowHeight="0" activeSheetId="0"/>
    <customWorkbookView name="Filtro 1" guid="{26D55965-C2B7-4D5D-BCB2-3F8E5B690A85}" maximized="1" windowWidth="0" windowHeight="0" activeSheetId="0"/>
    <customWorkbookView name="Filtro 4" guid="{11947F85-8EB4-43C6-A6FC-2B82D91509D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<sst xmlns="http://schemas.openxmlformats.org/spreadsheetml/2006/main" count="2024" uniqueCount="968">
  <si>
    <t>NÚMERO OFICIO</t>
  </si>
  <si>
    <t>FECHA</t>
  </si>
  <si>
    <t>RADICADO</t>
  </si>
  <si>
    <t>ASUNTO</t>
  </si>
  <si>
    <t>ASESOR</t>
  </si>
  <si>
    <t>ENLACE</t>
  </si>
  <si>
    <t>001</t>
  </si>
  <si>
    <t>Remisión de expediente con radicado No. CNE-E-DG-2023-034144</t>
  </si>
  <si>
    <t>Dora García</t>
  </si>
  <si>
    <t>002</t>
  </si>
  <si>
    <t>Respuesta a solicitud con Radicado No. CNE-DG-2023-038746.</t>
  </si>
  <si>
    <t>Laura Ortegón</t>
  </si>
  <si>
    <t>003</t>
  </si>
  <si>
    <t>Traslado por competencia de solicitud. Radicado No CNE-E-DG-2023-
038746.</t>
  </si>
  <si>
    <t>004</t>
  </si>
  <si>
    <t>Procuraduria - Respuesta solicitud bajo radicado CNE-E-DG-2023-046255</t>
  </si>
  <si>
    <t>005</t>
  </si>
  <si>
    <t>Respuesta solicitud - (Queja por propaganda electoral extemporánea en espacio público,
expediente con radicado No. CNE-E-DG-2023-066794).</t>
  </si>
  <si>
    <t>Juliana Nuñez</t>
  </si>
  <si>
    <t>006</t>
  </si>
  <si>
    <t>Responder peticionario (Respuesta a denuncia dentro del expediente con radicado No. CNE-EDG-2023-051133).</t>
  </si>
  <si>
    <t>Milena Riaños</t>
  </si>
  <si>
    <t>007</t>
  </si>
  <si>
    <t>Respuesta petición (Respuesta a solicitud elevada dentro del radicado No CNE-E-DG-2023-
027431).</t>
  </si>
  <si>
    <t>Margarita Rosa Martínez</t>
  </si>
  <si>
    <t>008</t>
  </si>
  <si>
    <t>Respuesta a la fiscalia</t>
  </si>
  <si>
    <t>Margarita María Roncallo</t>
  </si>
  <si>
    <t>Anulado</t>
  </si>
  <si>
    <t>009</t>
  </si>
  <si>
    <t>Solicitud a Subsecretaria</t>
  </si>
  <si>
    <t>León Diazgranados</t>
  </si>
  <si>
    <t>010</t>
  </si>
  <si>
    <t>Contestación a solicitud. Radicado N. CNE-E-DG-2023-040168.</t>
  </si>
  <si>
    <t>Jeffry Laguna</t>
  </si>
  <si>
    <t>011</t>
  </si>
  <si>
    <t>Alcaldia (Traslado por competencia de solicitud. Radicado No. CNE-E-DG-2023-
040168).</t>
  </si>
  <si>
    <t>012</t>
  </si>
  <si>
    <t>Remisión de queja por competencia. Radicado No CNE-E-DG-2023-062170.</t>
  </si>
  <si>
    <t>013</t>
  </si>
  <si>
    <t>014</t>
  </si>
  <si>
    <t>015</t>
  </si>
  <si>
    <t>Archivo</t>
  </si>
  <si>
    <t>Entrega de expedientes para archivo</t>
  </si>
  <si>
    <t>016</t>
  </si>
  <si>
    <t>017</t>
  </si>
  <si>
    <t>Jenny Carolina Muñetón</t>
  </si>
  <si>
    <t>018</t>
  </si>
  <si>
    <t>Entrega de expediente con numero de radicado 011790 para archivo</t>
  </si>
  <si>
    <t>Leonardo Garrido</t>
  </si>
  <si>
    <t>019</t>
  </si>
  <si>
    <t>Remitir quejoso y alcadia (Respuesta radicado No. CNE-DG-2024-000309).</t>
  </si>
  <si>
    <t>020</t>
  </si>
  <si>
    <t xml:space="preserve">Remitir quejoso y alcadia </t>
  </si>
  <si>
    <t>021</t>
  </si>
  <si>
    <t>Entrega Expediente para Archivo Definitivo.</t>
  </si>
  <si>
    <t>Arlet Moncada</t>
  </si>
  <si>
    <t>022</t>
  </si>
  <si>
    <t>Remitir a quejoso (Respuesta a solicitud bajo radicado CNE-E-DG-2023-037425).</t>
  </si>
  <si>
    <t>023</t>
  </si>
  <si>
    <t>Remitir a quejoso</t>
  </si>
  <si>
    <t>024</t>
  </si>
  <si>
    <t>025</t>
  </si>
  <si>
    <t>Trashumancia</t>
  </si>
  <si>
    <t xml:space="preserve"> (Solicitud de información Rad. CNE-E-DG-2023-066893/ CNE-E-DG-2024-
000678 (Referencia interna: N.C. 157596099164202312126)</t>
  </si>
  <si>
    <t>Mónica Pardo</t>
  </si>
  <si>
    <t>026</t>
  </si>
  <si>
    <t xml:space="preserve"> (Respuesta solicitud investigación por trashumancia electoral en Santa
Isabel -Tolima. Rad. CNE-E-DG-2023-069265)</t>
  </si>
  <si>
    <t>027</t>
  </si>
  <si>
    <t>Respuesta a solicitud bajo radicado No. CNE-E-DG-2023-061018.</t>
  </si>
  <si>
    <t>028</t>
  </si>
  <si>
    <t>Remisión de queja por competencia. Radicado No. CNE-E-DG-2023-
061018.</t>
  </si>
  <si>
    <t>029</t>
  </si>
  <si>
    <t>Contestar</t>
  </si>
  <si>
    <t>030</t>
  </si>
  <si>
    <t>Respuesta radicado No. CNE-E-DG-2024-000306</t>
  </si>
  <si>
    <t>Daniel Anaya</t>
  </si>
  <si>
    <t>031</t>
  </si>
  <si>
    <t>keith Suaza</t>
  </si>
  <si>
    <t>032</t>
  </si>
  <si>
    <t>Solicitud de información dentro del expediente No CNE-E-DG-2022-019035.</t>
  </si>
  <si>
    <t>Juan David Ospina</t>
  </si>
  <si>
    <t>033</t>
  </si>
  <si>
    <t>Derecho petición</t>
  </si>
  <si>
    <t>Solicitud copias proceso trashumancia electoral
Municipio Duitama- Boyacá. Radicado CNE-E-DG-2023-068886</t>
  </si>
  <si>
    <t>034</t>
  </si>
  <si>
    <t xml:space="preserve">Remisión radicado </t>
  </si>
  <si>
    <t>Angie Mariana Soto</t>
  </si>
  <si>
    <t>035</t>
  </si>
  <si>
    <t xml:space="preserve">Contestar </t>
  </si>
  <si>
    <t>036</t>
  </si>
  <si>
    <t>Horas extras</t>
  </si>
  <si>
    <t xml:space="preserve">Horas extras enero 2024, Magistrago Cesar Lorduy </t>
  </si>
  <si>
    <t>Celia Campo</t>
  </si>
  <si>
    <t>037</t>
  </si>
  <si>
    <t>Corte suprema</t>
  </si>
  <si>
    <t>Remisión de Copia del expediente No. CNE-E-DG-2023-023119, para el
radicado interno No. 00992.</t>
  </si>
  <si>
    <t>Miguel Calderón</t>
  </si>
  <si>
    <t>038</t>
  </si>
  <si>
    <t xml:space="preserve">Entrega expedientes para Archivo Provisional </t>
  </si>
  <si>
    <t>Andres Aguilera</t>
  </si>
  <si>
    <t>039</t>
  </si>
  <si>
    <t>040</t>
  </si>
  <si>
    <t>041</t>
  </si>
  <si>
    <t xml:space="preserve">Entrega de expedientes </t>
  </si>
  <si>
    <t>042</t>
  </si>
  <si>
    <t>043</t>
  </si>
  <si>
    <t>Entrega Expedientes Ordinario</t>
  </si>
  <si>
    <t>Stephani Guerrero</t>
  </si>
  <si>
    <t>044</t>
  </si>
  <si>
    <t>045</t>
  </si>
  <si>
    <t>046</t>
  </si>
  <si>
    <t>Comisión Mag Lorduy</t>
  </si>
  <si>
    <t>Resolución 00629 por la cual se otorga una comisión de servicios al municipio de San Diego en el Departamento del Cesar</t>
  </si>
  <si>
    <t>047</t>
  </si>
  <si>
    <t>Entrega expedientes para Archivo</t>
  </si>
  <si>
    <t>048</t>
  </si>
  <si>
    <t>Entrega Expediente para Archive Revocatoria.</t>
  </si>
  <si>
    <t>Anyi Aguirre</t>
  </si>
  <si>
    <t>049</t>
  </si>
  <si>
    <t>050</t>
  </si>
  <si>
    <t>Remisión de queja por competencia radicado No. CN-E- DG-2023-060146.</t>
  </si>
  <si>
    <t>051</t>
  </si>
  <si>
    <t>Respuesta Solicitud – Radicado No. CN-E- DG-2023-060146.</t>
  </si>
  <si>
    <t>052</t>
  </si>
  <si>
    <t>ARCHIVO</t>
  </si>
  <si>
    <t>Entrega Expediente para Archivo.</t>
  </si>
  <si>
    <t>053</t>
  </si>
  <si>
    <t>Remisión por Competencia radicado No. 2023-059095 del 25 de octubre del 2023</t>
  </si>
  <si>
    <t>Andrea Tobar</t>
  </si>
  <si>
    <t>054</t>
  </si>
  <si>
    <t>Remisión por competencia radicado No. 2023-059095</t>
  </si>
  <si>
    <t>055</t>
  </si>
  <si>
    <t>Ejecutorias</t>
  </si>
  <si>
    <t>Solicitud de constancia de ejecutoria</t>
  </si>
  <si>
    <t xml:space="preserve">Byron Daniel Gonzalez </t>
  </si>
  <si>
    <t>056</t>
  </si>
  <si>
    <t>057</t>
  </si>
  <si>
    <t>Solicitud expedición constancias de ejecutoria</t>
  </si>
  <si>
    <t>Shannery Chaparro</t>
  </si>
  <si>
    <t>058</t>
  </si>
  <si>
    <t>Administrativa</t>
  </si>
  <si>
    <t>Devolución linea movil</t>
  </si>
  <si>
    <t>059</t>
  </si>
  <si>
    <t>Solicitud de información frente a la actuación adelantada en el expediente deradicado No. CNE-E-DG-2023-018999</t>
  </si>
  <si>
    <t>060</t>
  </si>
  <si>
    <t>Solicitud de información dentro del expediente No CNE-E-DG-2022-028242.</t>
  </si>
  <si>
    <t>061</t>
  </si>
  <si>
    <t xml:space="preserve">Entrega de archivos para archivo definitivo </t>
  </si>
  <si>
    <t>062</t>
  </si>
  <si>
    <t>Traslado por competencia de solicitud. Radicado No CNE-E-DG-2023-034179</t>
  </si>
  <si>
    <t>063</t>
  </si>
  <si>
    <t>Traslado por competencia de solicitud. Radicado No CNE-E-DG-2023-034179.</t>
  </si>
  <si>
    <t>064</t>
  </si>
  <si>
    <t>Respuesta de peticiones recibidas bajo Radicado No. CNE-E-DG-2023-063730, CNE-E-DG-2023-063737 y No. CNE-E-DG-2023-068516.</t>
  </si>
  <si>
    <t>Jhon Trujillo</t>
  </si>
  <si>
    <t>065</t>
  </si>
  <si>
    <t>Remisión de queja por competencia radicado No. CNE-E-DG-2023-063730, CNE-E-DG-2023-063737 y No. CNE-E-DG-2023-068516.</t>
  </si>
  <si>
    <t>066</t>
  </si>
  <si>
    <t xml:space="preserve">Anulado </t>
  </si>
  <si>
    <t>Vanessa Hossel</t>
  </si>
  <si>
    <t>067</t>
  </si>
  <si>
    <t>Archivo logo</t>
  </si>
  <si>
    <t>Entrega Expediente para Archive Registro Logos.</t>
  </si>
  <si>
    <t>068</t>
  </si>
  <si>
    <t>Provisional entrega a subsecretaria</t>
  </si>
  <si>
    <t>Entrega provisional de expedientes.</t>
  </si>
  <si>
    <t>069</t>
  </si>
  <si>
    <t>Remisión de solicitud por competencia abono No. CNE-E-DG-2023-043614.</t>
  </si>
  <si>
    <t>070</t>
  </si>
  <si>
    <t>Respuesta de petición recibida bajo abono No. CNE-E-DG-2023-043614,dentro del Expediente No. CNE-E-DG-2023-018590.</t>
  </si>
  <si>
    <t>071</t>
  </si>
  <si>
    <t>Queja en expediente con radicado No. CNE-E-DG-2023-069833.</t>
  </si>
  <si>
    <t>072</t>
  </si>
  <si>
    <t>No se envio a radicar</t>
  </si>
  <si>
    <t>073</t>
  </si>
  <si>
    <t>074</t>
  </si>
  <si>
    <t>Entrega Expendientes para Archivo</t>
  </si>
  <si>
    <t>075</t>
  </si>
  <si>
    <t>Solicitud HM Velasquez</t>
  </si>
  <si>
    <t>Aclaración de presunta infracción por parte del ciudadano JORGE RODRIGOTOVAR VÉLEZ.</t>
  </si>
  <si>
    <t>076</t>
  </si>
  <si>
    <t>Remisión Expendiente Radicado N° CNE-E-DG-2023-026212</t>
  </si>
  <si>
    <t>077</t>
  </si>
  <si>
    <t>Gestion electoral</t>
  </si>
  <si>
    <t>Solicitud información resultados elecciones de autoridades territoriales 2023</t>
  </si>
  <si>
    <t>078</t>
  </si>
  <si>
    <t>079</t>
  </si>
  <si>
    <t>Respuesta denunica</t>
  </si>
  <si>
    <t>Respuesta denuncia</t>
  </si>
  <si>
    <t>080</t>
  </si>
  <si>
    <t xml:space="preserve">Entrega Expediente para Archivo Provisional </t>
  </si>
  <si>
    <t>081</t>
  </si>
  <si>
    <t>082</t>
  </si>
  <si>
    <t xml:space="preserve">oficio </t>
  </si>
  <si>
    <t>Queja por compra de votos contra el señor Andrés Salamanca Prieto,expediente con radicado No. CNE-E-DG-2023-062267.</t>
  </si>
  <si>
    <t>083</t>
  </si>
  <si>
    <t>Remisión copias expediente No. 5068-20</t>
  </si>
  <si>
    <t>084</t>
  </si>
  <si>
    <t>Solicitud de Formularios E-6 y E-8 y acuerdo de Coalición.</t>
  </si>
  <si>
    <t>085</t>
  </si>
  <si>
    <t>Respuesta a solicitud elevada dentro del radicado No. CNE-E-DG-2023-038228.</t>
  </si>
  <si>
    <t>086</t>
  </si>
  <si>
    <t>Traslado por competencia expediente radicado No. CNE-E-DG-2023-038228.</t>
  </si>
  <si>
    <t>087</t>
  </si>
  <si>
    <t>032047-044015</t>
  </si>
  <si>
    <t>Radicado CNE-E-DG-2023-032047 y CNE-E-DG-2023-044015</t>
  </si>
  <si>
    <t>088</t>
  </si>
  <si>
    <t>Inspección y Vigilancia</t>
  </si>
  <si>
    <t>Solicitud de documentos - Partido Liberal Colombiano.</t>
  </si>
  <si>
    <t>089</t>
  </si>
  <si>
    <t>Trashumancia -Tutela</t>
  </si>
  <si>
    <t>Respuesta a solicitudes CNE-E-DG-2023-032009/ CNE-E-DG-2023-049590.</t>
  </si>
  <si>
    <t>090</t>
  </si>
  <si>
    <t>Exp. en rotación</t>
  </si>
  <si>
    <t>Respuesta a solicitudes CNE-E-DG-2023-069993</t>
  </si>
  <si>
    <t>091</t>
  </si>
  <si>
    <t>Archivo provisional</t>
  </si>
  <si>
    <t xml:space="preserve">Entrega provisional de expendientes </t>
  </si>
  <si>
    <t>092</t>
  </si>
  <si>
    <t>Fiscalia</t>
  </si>
  <si>
    <t>Remisión de queja por competencia. Radicado No. CN-E-DG-2023-044390.</t>
  </si>
  <si>
    <t>093</t>
  </si>
  <si>
    <t>Peticionario</t>
  </si>
  <si>
    <t>094</t>
  </si>
  <si>
    <t>Reiteración de lo solicitado mediante Auto No. 117 del 14 de agosto del 2023, dentro del expediente con Radicado No. CNE-E-DG-2023-017787</t>
  </si>
  <si>
    <t>095</t>
  </si>
  <si>
    <t>archivo</t>
  </si>
  <si>
    <t>Entrega de expedientes para archivo definitivo</t>
  </si>
  <si>
    <t>Camila Reyes</t>
  </si>
  <si>
    <t>096</t>
  </si>
  <si>
    <t>Entrega Expedientes para Archivo Definitivo</t>
  </si>
  <si>
    <t>097</t>
  </si>
  <si>
    <t>juridica</t>
  </si>
  <si>
    <t>Juridica</t>
  </si>
  <si>
    <t>098</t>
  </si>
  <si>
    <t>Traslado por competencia de solicitud de radicado No CNE-E-DG-2023-032267.</t>
  </si>
  <si>
    <t>099</t>
  </si>
  <si>
    <t xml:space="preserve">32267 - Calera </t>
  </si>
  <si>
    <t>100</t>
  </si>
  <si>
    <t xml:space="preserve">Solicitud </t>
  </si>
  <si>
    <t xml:space="preserve">Remisión de los formularios E- 6 y E-8 de la candidatura de la señora Rosa Julia Herrera Pinto </t>
  </si>
  <si>
    <t>Resgistraduria</t>
  </si>
  <si>
    <t>Registraduria</t>
  </si>
  <si>
    <t>Respuesta a solicitud bajo radicado No CNE-E-DG-2023-000814.</t>
  </si>
  <si>
    <t>Respuesta a la solicitud de Radicado No. CNE- DG-2023-044390.</t>
  </si>
  <si>
    <t>E6-E8</t>
  </si>
  <si>
    <t>Solicitud de remisión a los formularios E- 6 y E-8 de los excandidatos:
-Luis  Alfredo Bonilla
-Carlos Luis Anaya
-Elkin Reyes Plata</t>
  </si>
  <si>
    <t xml:space="preserve">Entrega de Epedientes para Archivo Definitivo </t>
  </si>
  <si>
    <t xml:space="preserve">Entrega de expediente para trámite de archivo </t>
  </si>
  <si>
    <t>Solicitud de correo</t>
  </si>
  <si>
    <t>subsecretraria</t>
  </si>
  <si>
    <t>Subsecretaria</t>
  </si>
  <si>
    <t>Solicitud de información</t>
  </si>
  <si>
    <t>Remisión copia de la Resolución No. 11544 de 2023</t>
  </si>
  <si>
    <t>56980 (Andrea-Miguel)</t>
  </si>
  <si>
    <t>Remisión por competencia radicado No. CNE-E-DG-2023-056980</t>
  </si>
  <si>
    <t xml:space="preserve">Entrega de expedientes para arvhico </t>
  </si>
  <si>
    <t>Devolución</t>
  </si>
  <si>
    <t>Devolución de Expediente</t>
  </si>
  <si>
    <t>Génesis Cuello</t>
  </si>
  <si>
    <t>Remisión Expediente Radicado N° CNE-E-DG-2023-06993</t>
  </si>
  <si>
    <t xml:space="preserve">Remisión información </t>
  </si>
  <si>
    <t xml:space="preserve">Remisión información radicado CNE-E-DG-2024-002966 dentro de la acción de tutela 13001233300020240009900 que cursa en Tribunal Administrativo de Bolivar </t>
  </si>
  <si>
    <t>Rotación ortiz</t>
  </si>
  <si>
    <t>Remisión Expediente Radicado N° CNE-E-DG-2023-069993</t>
  </si>
  <si>
    <t>28196 - Fiscalia</t>
  </si>
  <si>
    <t>Remisión por competencia, radicado CNE-E-DG-2023-028196</t>
  </si>
  <si>
    <t>28196 - Peticionario</t>
  </si>
  <si>
    <t>2023-0056980</t>
  </si>
  <si>
    <t>Solicitud de información frente a la actuación adelantada en el expedientede radicado No. CNE-E-DG-2023-056980.</t>
  </si>
  <si>
    <t>Gestión electoral</t>
  </si>
  <si>
    <t>Solicitud de información.</t>
  </si>
  <si>
    <t xml:space="preserve">Trámite de Archivo </t>
  </si>
  <si>
    <t>Respuesta a compulsa de copias, radicado IUS-E-2023-443102 / IUC-D-2022-3080472</t>
  </si>
  <si>
    <t xml:space="preserve">Esta en tramite de archivo </t>
  </si>
  <si>
    <t>Solicitud de complementar la respuesta realizada al Auto No. 101 del
26 de julio de 2023, dentro del radicado No. CNE-E-DG-2023-015927.</t>
  </si>
  <si>
    <t>Solicitud de rotación de Expediente con Radicadicado N° CNE-E-DG-2022-022996</t>
  </si>
  <si>
    <t>Solicitud de rotación de Expediente con Radicadicado N° CNE-E-DG-2022-066131</t>
  </si>
  <si>
    <t xml:space="preserve">Entrega Expedientes para Archivo Provisional </t>
  </si>
  <si>
    <t>Remisión de queja por competencia, radicado No. CN-E- DG-2023-
026624.</t>
  </si>
  <si>
    <t>Remisión de queja por competencia, radicado No. CN-E- DG-2023-026624.</t>
  </si>
  <si>
    <t>Remisión de queja por competencia, radicado No. CN-E- DG-2023-039103.</t>
  </si>
  <si>
    <t>Remisión de queja por competencia, radicado No. CN-E- DG-2023-041043.</t>
  </si>
  <si>
    <t xml:space="preserve">Entrega de expedientes para archivo </t>
  </si>
  <si>
    <t xml:space="preserve">Entrega de cajas de expedientes para archivo a subsecretaria </t>
  </si>
  <si>
    <t>Solicitud de información dentro de radicado CNE-E-DG-2023-070197.</t>
  </si>
  <si>
    <t xml:space="preserve">Informe de Rotación </t>
  </si>
  <si>
    <t>Informe de rotación expediente CNE-E-DG-2022-022996</t>
  </si>
  <si>
    <t>Entrega Expediente para Archivo Definitivo</t>
  </si>
  <si>
    <t>Traslado Margarita Roncallo</t>
  </si>
  <si>
    <t xml:space="preserve">Traslado de expedientes para seguimiento </t>
  </si>
  <si>
    <t>Gestión Electoral</t>
  </si>
  <si>
    <t>Solicitud de información (El despacho del Suscrito Magistrado, bajo el radicado No. CNE-E-DG-2024-004232)</t>
  </si>
  <si>
    <t>Entrega</t>
  </si>
  <si>
    <t xml:space="preserve">Luis sicacha </t>
  </si>
  <si>
    <t>Solicitud de información (El despacho del Suscrito Magistrado, bajo el radicado No. CNE-E-DG-2024-004248)</t>
  </si>
  <si>
    <t>Solicitud de información. (El despacho del Suscrito Magistrado, bajo el radicado No. CNE-E-DG-2024-004236),</t>
  </si>
  <si>
    <t xml:space="preserve">Subse devolución </t>
  </si>
  <si>
    <t>Fondo</t>
  </si>
  <si>
    <t xml:space="preserve">Solicitud de información </t>
  </si>
  <si>
    <t>Solicitud de información.(El despacho del Suscrito Magistrado, bajo el radicado No. CNE-E-DG-2024-004240).</t>
  </si>
  <si>
    <t>Solicitud de información. (El despacho del Suscrito Magistrado, bajo el radicado No. CNE-E-DG-2024-004243)</t>
  </si>
  <si>
    <t>Traslado expedientes  Margarita Roncallo</t>
  </si>
  <si>
    <t>Traslado expendientes Margarita Roncallo</t>
  </si>
  <si>
    <t xml:space="preserve">Solicitud de formularios </t>
  </si>
  <si>
    <t>Solicitud de formularios de información dentro del expediente N° CNE-E-DG-2023-022382</t>
  </si>
  <si>
    <t xml:space="preserve">Entrega de expedientes de Archivo </t>
  </si>
  <si>
    <t xml:space="preserve">Devolución rotación </t>
  </si>
  <si>
    <t>Devolución del Expediente con Radicado N° CNE-CALM-2023-066131</t>
  </si>
  <si>
    <t>Devolución del Expediente con Radicado N° CNE-CALM-2023-022996</t>
  </si>
  <si>
    <t xml:space="preserve">Archivo Margari roncallo </t>
  </si>
  <si>
    <t xml:space="preserve">Corrección de notificación </t>
  </si>
  <si>
    <t>Solicitud de notificación del Auto No 012 de 2024 al Consejo Superior
de la Judicatura. Radicado CNE-E-DG-2023-012963.</t>
  </si>
  <si>
    <t xml:space="preserve">Comisión </t>
  </si>
  <si>
    <t>Comisión</t>
  </si>
  <si>
    <t>Desgloce</t>
  </si>
  <si>
    <t>Devolución para desglose del expediente con radicado No.CNE-E-DG-
2023-069547.</t>
  </si>
  <si>
    <t>Solicitud formulario de inscripción</t>
  </si>
  <si>
    <t>Solicitud silencio administrativo</t>
  </si>
  <si>
    <t>Su solicitud elevada dentro del radicado No CNE-E-DG-2023-054387.</t>
  </si>
  <si>
    <t xml:space="preserve">Entrega de Expedientes para Archivo </t>
  </si>
  <si>
    <t>Desarchivo</t>
  </si>
  <si>
    <t>Solicitud Desarchivo Expendiente.</t>
  </si>
  <si>
    <t>003339-2024</t>
  </si>
  <si>
    <t>Remisión por competencia radicado No. CNE-E-DG- 2024-003339.</t>
  </si>
  <si>
    <t>03339-2024</t>
  </si>
  <si>
    <t>Entrega de expendientes para Shannery</t>
  </si>
  <si>
    <t>Remisión de copia integra expendiente 68358</t>
  </si>
  <si>
    <t>Archivo definitivo expediente</t>
  </si>
  <si>
    <t xml:space="preserve">Laura Vanessa </t>
  </si>
  <si>
    <t>6415-24</t>
  </si>
  <si>
    <t>21487-23</t>
  </si>
  <si>
    <t>Reiteración Oficio No. CNE-CALM-75-2024</t>
  </si>
  <si>
    <t xml:space="preserve">Trabajo en casa </t>
  </si>
  <si>
    <t>Solicitud de implementación del Derecho al trabajo en casa</t>
  </si>
  <si>
    <t xml:space="preserve">Entrega Expedientes para Archivo </t>
  </si>
  <si>
    <t>Ana Maria villabalba</t>
  </si>
  <si>
    <t>Oficio</t>
  </si>
  <si>
    <t>Devolución para desglose del expediente con radicado No.CNE-E-DG-
2023-028654.</t>
  </si>
  <si>
    <t>OFICIO DE REDES</t>
  </si>
  <si>
    <t xml:space="preserve">Solicitud de información sobre renuncias presentadas en materia de Grupos
Significativo de Ciudadanos No CNE-E-DG-2022-013690.
</t>
  </si>
  <si>
    <t xml:space="preserve">Entrega de Expendientes para Archivo </t>
  </si>
  <si>
    <t>Semana santa</t>
  </si>
  <si>
    <t xml:space="preserve">Laura Vanessa Rosselll </t>
  </si>
  <si>
    <t>Remisión por competencia</t>
  </si>
  <si>
    <t>Entrega de Expedientes para Archivo</t>
  </si>
  <si>
    <t>PERMISO DE SEMANA SANTA PARA: 
Celia Campo
Shannery Chaparro 
Monica Pardo
 Laura Ortegon
 Jhon Trujillo 
Juan David Ospina</t>
  </si>
  <si>
    <t>Semana Santa</t>
  </si>
  <si>
    <t>Permiso semana santa</t>
  </si>
  <si>
    <t>7415 remision inspeccion</t>
  </si>
  <si>
    <t>Remisión de expediente N° CNE-E-DG-2024-007415</t>
  </si>
  <si>
    <t xml:space="preserve">Pemiso semana santa                                              </t>
  </si>
  <si>
    <t xml:space="preserve">Permiso semana santa                                           </t>
  </si>
  <si>
    <t xml:space="preserve">Permiso semana santa                                     </t>
  </si>
  <si>
    <t xml:space="preserve">William Fabián Holguin </t>
  </si>
  <si>
    <t xml:space="preserve">Permiso semana santa                       </t>
  </si>
  <si>
    <t>Cambio milena -013368</t>
  </si>
  <si>
    <t xml:space="preserve">Cambio Milena -013368 </t>
  </si>
  <si>
    <t xml:space="preserve">Archivo </t>
  </si>
  <si>
    <t>23350-23363</t>
  </si>
  <si>
    <t>Remisión copias expediente No. 013563-18</t>
  </si>
  <si>
    <t>Respuesta Solicitud – Radicado No. CNE-E-DG-2024-007172.</t>
  </si>
  <si>
    <t xml:space="preserve">Permiso semana santa </t>
  </si>
  <si>
    <t xml:space="preserve">Permiso semana santa  </t>
  </si>
  <si>
    <t>Remisión Juridica</t>
  </si>
  <si>
    <t xml:space="preserve">Solicitud de constancias </t>
  </si>
  <si>
    <t xml:space="preserve">Solicitud de constancias  </t>
  </si>
  <si>
    <t>21346-22919</t>
  </si>
  <si>
    <t>Reiteración de solicitud sobre radicado CNE-E-DG-2023-021346, CNE-E-
DG-2023-022919.</t>
  </si>
  <si>
    <t xml:space="preserve">Entrega de expedientes a Daniel </t>
  </si>
  <si>
    <t>Entrega de expedientes a Daniel</t>
  </si>
  <si>
    <t xml:space="preserve">Inspección y vigilancia </t>
  </si>
  <si>
    <t xml:space="preserve">Entrega de Expediente Archivo </t>
  </si>
  <si>
    <t xml:space="preserve">Doctora Daimi Lindo </t>
  </si>
  <si>
    <t>Doctora Daimi Lindo</t>
  </si>
  <si>
    <t>17787-23</t>
  </si>
  <si>
    <t xml:space="preserve">Daimi Lindo </t>
  </si>
  <si>
    <t xml:space="preserve">Archivo entrega a Daniel </t>
  </si>
  <si>
    <t>Devolución exp 008612-2024</t>
  </si>
  <si>
    <t>Daimi lindo</t>
  </si>
  <si>
    <t xml:space="preserve">Entrega de encuestas </t>
  </si>
  <si>
    <t xml:space="preserve">Remito Encuesta Sistema Control Interno de Gestión </t>
  </si>
  <si>
    <t>Solicitud Desarchivo Expediente</t>
  </si>
  <si>
    <t>Informe Proceso RAD 2023-00491-00- Tribunal Administrativo de Boyacá</t>
  </si>
  <si>
    <t>Respuesta petición rad. CNE-E-DG-2024-008949</t>
  </si>
  <si>
    <t>Cobros coactivos</t>
  </si>
  <si>
    <t>Remisión derecho de petición Rad. CNE-E-DG-2024-008949</t>
  </si>
  <si>
    <t>Archivo expediente</t>
  </si>
  <si>
    <t>Respuesta a peticionario</t>
  </si>
  <si>
    <t xml:space="preserve">Comisión       </t>
  </si>
  <si>
    <t>Trámite de Archivo</t>
  </si>
  <si>
    <t>Entrega de expedientes para el proceso de archivo</t>
  </si>
  <si>
    <t>Remisión por Competencia</t>
  </si>
  <si>
    <t>Respuesta a queja remitida por competencia. Radicado No. CNE-E-DG-
2024- 009409.</t>
  </si>
  <si>
    <t>Informe Proceso Rad. 5068-20 Investigado- Jorge Arturo Pinilla</t>
  </si>
  <si>
    <t>Entrega de Expedientes</t>
  </si>
  <si>
    <t>Inspección redes sociales</t>
  </si>
  <si>
    <t xml:space="preserve">Informe de inspección de redes sociales </t>
  </si>
  <si>
    <t xml:space="preserve">Devolución de Expediente </t>
  </si>
  <si>
    <t>ROTACION EXPEDIENTE</t>
  </si>
  <si>
    <t>Rotación del expediente No. CNE-E-DG-2023-028242</t>
  </si>
  <si>
    <t>Entrega Expediente Ordinario</t>
  </si>
  <si>
    <t>Entrega de expedientes para archivo.</t>
  </si>
  <si>
    <t>Entrega- William Holguin</t>
  </si>
  <si>
    <t>Oficio Shannery Chaparro</t>
  </si>
  <si>
    <t>Oficio Shannery Chaparro Cuesta</t>
  </si>
  <si>
    <t xml:space="preserve">Inspección de redes </t>
  </si>
  <si>
    <t>Entrega provisional de expedientes doctora Daimi Lindo</t>
  </si>
  <si>
    <t>solicitud de constancias</t>
  </si>
  <si>
    <t>Solicitud de constancia de eiecutoria</t>
  </si>
  <si>
    <t>Copias Proceso Rad. 5068-20-Investigado- José Elías Daza Martínez</t>
  </si>
  <si>
    <t>Entrega Expediente para Archive.</t>
  </si>
  <si>
    <t>inspeccion</t>
  </si>
  <si>
    <t>Remisión Expediente Radicado No. CNE-E-DG-2024-011666.</t>
  </si>
  <si>
    <t>Solicitud de información dentro del expediente No. CNE-E-DG-2023-015927</t>
  </si>
  <si>
    <t>Remitir Expediente</t>
  </si>
  <si>
    <t>Remisión Expediente Radicado No. CNE-E-DG-2024-009470.</t>
  </si>
  <si>
    <t xml:space="preserve">Remitir queja </t>
  </si>
  <si>
    <t>Conrestar peticionario</t>
  </si>
  <si>
    <t>Entrega de Expediente para Archivo</t>
  </si>
  <si>
    <t>Rotación</t>
  </si>
  <si>
    <t>Devolución abono</t>
  </si>
  <si>
    <t>Devolución abono radicado No. CNE-E-DG-2024-011718.</t>
  </si>
  <si>
    <t>Copia del expediente No. CNE-E-DG-2023-023119</t>
  </si>
  <si>
    <t>Derecho petición justas libres</t>
  </si>
  <si>
    <t>Solicitud de información de investigaciones administrativas en curso
contra el Partido Colombia Justa Libres, radicado CNE-E-DG-2024-012309.</t>
  </si>
  <si>
    <t xml:space="preserve">Resolución 03041 del 2024 Por la cual se otorga una comisión de servicios a la ciudad de Villavicencio </t>
  </si>
  <si>
    <t>Prorrogas</t>
  </si>
  <si>
    <t>Constancia</t>
  </si>
  <si>
    <t>Traslado Rotación de Expediente</t>
  </si>
  <si>
    <t xml:space="preserve">Inventario articulos que no sirven </t>
  </si>
  <si>
    <t>SHANNERY</t>
  </si>
  <si>
    <t>SHANENERY</t>
  </si>
  <si>
    <t>REMISIÓN EXÉDIENTE</t>
  </si>
  <si>
    <t>Respuesta a petición de fecha 19 de junio de 2024 Radicado No. CNE-E-
DG-2024-008006.</t>
  </si>
  <si>
    <t>Solicitud de expedientes</t>
  </si>
  <si>
    <t>Trámite de archivo</t>
  </si>
  <si>
    <t xml:space="preserve">Entrega de Expediente para archivo </t>
  </si>
  <si>
    <t>Respuesta solicitud bajo radicado CNE-E-DG-2024-012493.</t>
  </si>
  <si>
    <t>Daniel para doctora Daimi</t>
  </si>
  <si>
    <t xml:space="preserve">Entrega Fisica de (2) cd para anexar a dos expedientes. </t>
  </si>
  <si>
    <t xml:space="preserve">Rotación ex vega </t>
  </si>
  <si>
    <t>DESARCHIVO 013768</t>
  </si>
  <si>
    <t xml:space="preserve">Solicitud desarchivo de Expediente </t>
  </si>
  <si>
    <t xml:space="preserve">Entrega Expedientes para Archivo Definitvo </t>
  </si>
  <si>
    <t xml:space="preserve">Gestión Electoral </t>
  </si>
  <si>
    <t xml:space="preserve">Entrega de Expediente para Archivo </t>
  </si>
  <si>
    <t xml:space="preserve">Oficio Juridica </t>
  </si>
  <si>
    <t>Remisión de expediente No. CNE-E-DG-2024-014253.</t>
  </si>
  <si>
    <t xml:space="preserve">Solicitud Constancias </t>
  </si>
  <si>
    <t>Oficio Daimi</t>
  </si>
  <si>
    <t>Entrega de Expediente en Fisico de Trashumancia del municipio de SAN JOSÉ DE PARE-BOYACÁ</t>
  </si>
  <si>
    <t>Devolución Parcial</t>
  </si>
  <si>
    <t>Devolución parcial del abono identificado con el radicado No. CNE-E-DG-
2023-070192.</t>
  </si>
  <si>
    <t>Devolución Arlet</t>
  </si>
  <si>
    <t>Respoder derecho de petición</t>
  </si>
  <si>
    <t xml:space="preserve">Oficio Fonde de Financiación </t>
  </si>
  <si>
    <t xml:space="preserve">JAVIER FORERO- RUBEN MARTINEZ- CESAR LORDUY </t>
  </si>
  <si>
    <t>Archivo Expediente CNE-E-DG-2023-032883</t>
  </si>
  <si>
    <t xml:space="preserve">Solicitud Daimi comunicaciones-oficios </t>
  </si>
  <si>
    <t>Olga Patricia Mora</t>
  </si>
  <si>
    <t>Requerimiento Fondo Nacional de Financiación Expediente CNE-E-DG-2023-011023</t>
  </si>
  <si>
    <t>Solicitud de información de formularios de Inscripción E-6 y E-8</t>
  </si>
  <si>
    <t>Insumos respuesta acción de tutela N° 630013103002-2024-0019100, radicado CNE-E-DG-2024-011023</t>
  </si>
  <si>
    <t>Rotación de los Expedientes N° CNE-E-DG-2024-012442 y CNE-E-DG-2024-012600</t>
  </si>
  <si>
    <t>Remisión de queja por competencia del radicado No CNE-E-DG-2024-012493.</t>
  </si>
  <si>
    <t xml:space="preserve">Respuesta inspeccion y vigilancia </t>
  </si>
  <si>
    <t>Devolución parcial del expediente identificado con el radicado No. CNE-E-DG-
2023-068352.</t>
  </si>
  <si>
    <t>Prorroga</t>
  </si>
  <si>
    <t>SHANNERY CHAPARRO CELIA CAMPO</t>
  </si>
  <si>
    <t>respuesta señor serpa</t>
  </si>
  <si>
    <t>Respuesta derecho de petición radicado N° 2024-011023</t>
  </si>
  <si>
    <t xml:space="preserve">Derecho de petición </t>
  </si>
  <si>
    <t>Remisión Expediente Radicado N° CNE-E-DG-2023-015927</t>
  </si>
  <si>
    <t>OFICIO MIGUEL</t>
  </si>
  <si>
    <t>Respuesta Solicitud CNE-E-DG-2024-015539</t>
  </si>
  <si>
    <t xml:space="preserve">Resolución 3935 por la cual se otorga una comisión de servicios a la ciudad de BARICHARA-SANTANDER </t>
  </si>
  <si>
    <t>Oficio juridica</t>
  </si>
  <si>
    <t xml:space="preserve">Comisión Edgardo </t>
  </si>
  <si>
    <t>Comisión Edgardo</t>
  </si>
  <si>
    <t>Anulado Edgardo no viajo a Barichara</t>
  </si>
  <si>
    <t>Solicitud partido centro democratico</t>
  </si>
  <si>
    <t xml:space="preserve">Respuesta solicitud del Ministerio Público </t>
  </si>
  <si>
    <t xml:space="preserve">Entrega de Expedientes Ordinario </t>
  </si>
  <si>
    <t>Remisión de solicitud No. CNE-E-DG-2024-009429 por competencia.</t>
  </si>
  <si>
    <t>Solicitud de información dentro del expediente de radicado No. CNE-E-DG-2024-008938.</t>
  </si>
  <si>
    <t>12600-12442</t>
  </si>
  <si>
    <t>Remisión de expedientes</t>
  </si>
  <si>
    <t xml:space="preserve">Remisión por competencia </t>
  </si>
  <si>
    <t>Expediente radicado No. CNE-EDG-2024-010332</t>
  </si>
  <si>
    <t>Reiterando la Función Pública</t>
  </si>
  <si>
    <t>Reiteración de lo solicitado mediante Auto No. 081 del 17 de junio de 2024, expediente con Radicado No. CNE-E-DG-2024- 011023.</t>
  </si>
  <si>
    <t>PERMISO</t>
  </si>
  <si>
    <t>Comisión Magistrado</t>
  </si>
  <si>
    <t>Comisión Magistrado Zipaquira</t>
  </si>
  <si>
    <t>Fuerza la Paz</t>
  </si>
  <si>
    <t xml:space="preserve">Comisión Ibague </t>
  </si>
  <si>
    <t xml:space="preserve">Gestión electoral </t>
  </si>
  <si>
    <t xml:space="preserve">Rsolución modificada </t>
  </si>
  <si>
    <t>Resolución 04301-2024 Por la cual se modifica una comisión de servicios a la ciudad de Ibague-Tolima.</t>
  </si>
  <si>
    <t xml:space="preserve">Respuesta Abono del Gestor </t>
  </si>
  <si>
    <t>Respuesta Abono del Gestor EPX</t>
  </si>
  <si>
    <t>Entrega de Expediente</t>
  </si>
  <si>
    <t xml:space="preserve">Comisión Amazonas </t>
  </si>
  <si>
    <t>Comisión Camila y Stephani</t>
  </si>
  <si>
    <t xml:space="preserve">Comisión Lina Otero </t>
  </si>
  <si>
    <t xml:space="preserve">Rotación </t>
  </si>
  <si>
    <t>Rotacion</t>
  </si>
  <si>
    <t xml:space="preserve">Archivo de expediente </t>
  </si>
  <si>
    <t xml:space="preserve">Entrega de expedientes para constancia </t>
  </si>
  <si>
    <t xml:space="preserve">Contestación de un oficio del grupo interno de trabajo Género, Etnia, y Democracia  </t>
  </si>
  <si>
    <t xml:space="preserve">Contestación de un oficio del grupo interno de trabajo Género, Etnia, y Democracia </t>
  </si>
  <si>
    <t xml:space="preserve">Respuesta de solicitud por parte de Grupo Interno de Trabajo Género,Etnías, y Democracia </t>
  </si>
  <si>
    <t>Devolución Exp.</t>
  </si>
  <si>
    <t>Entrega Archivo definitivo Doctora Daimi</t>
  </si>
  <si>
    <t>comision lina y carolina</t>
  </si>
  <si>
    <t>comisión lina y carolina</t>
  </si>
  <si>
    <t>Comisión H.M. Cesar Lorduy</t>
  </si>
  <si>
    <t>COMISION LORDUY</t>
  </si>
  <si>
    <t xml:space="preserve">Requerimiento a Colombia Compra Eficiente </t>
  </si>
  <si>
    <t xml:space="preserve">Contestación Derecho de Petición </t>
  </si>
  <si>
    <t>Informe Proceso Rad. 5068-20</t>
  </si>
  <si>
    <t xml:space="preserve">Contestación derecho de Petición </t>
  </si>
  <si>
    <t>Respuesta al oficio bajo radicado CNE-S-2024-002705-OJ-500.</t>
  </si>
  <si>
    <t>Rubén Martínez</t>
  </si>
  <si>
    <t>Entrega Archivo definitivo</t>
  </si>
  <si>
    <t>Luisa Fernanda Cuchibaque</t>
  </si>
  <si>
    <t xml:space="preserve">Remitr a Daimi </t>
  </si>
  <si>
    <t>Resolución 05057-05056 por la cual se otorga una comisión de servicios a la ciudad de INIRIDA-GUIANIA</t>
  </si>
  <si>
    <t xml:space="preserve">Devolución Expedientes </t>
  </si>
  <si>
    <t xml:space="preserve">Remitir por competencia </t>
  </si>
  <si>
    <t>PRADA</t>
  </si>
  <si>
    <t>Derecho de Petición Para Fiscalia</t>
  </si>
  <si>
    <t xml:space="preserve">Respuesta a solicitud de información </t>
  </si>
  <si>
    <t>Rotación de expediente</t>
  </si>
  <si>
    <t>Respuesta de Doctor Peñaranda</t>
  </si>
  <si>
    <t>Copia de expediente</t>
  </si>
  <si>
    <t xml:space="preserve">EXP 68352-23 </t>
  </si>
  <si>
    <t>Solicitud de información. Radicado No. CNE-E-DG-2023-068352.</t>
  </si>
  <si>
    <t>HM Martiza  Martinez</t>
  </si>
  <si>
    <t xml:space="preserve">Devolución de expediente en rotación </t>
  </si>
  <si>
    <t>CELIA CAMPO - SHANNERY CHAPARRO</t>
  </si>
  <si>
    <t>Solicitud notificaciones a Daimi Lindo</t>
  </si>
  <si>
    <t>Solicitud notificaciones a Daimi Lindo5068-2019</t>
  </si>
  <si>
    <t>Permiso</t>
  </si>
  <si>
    <t>Entrega Expediente Derrotado</t>
  </si>
  <si>
    <t>Entrega de expediente para Archivo</t>
  </si>
  <si>
    <t>Rotación Exp.</t>
  </si>
  <si>
    <t xml:space="preserve">Arlet permiso personal </t>
  </si>
  <si>
    <t>Remitir expediente</t>
  </si>
  <si>
    <t xml:space="preserve">Oficio reiteración Fondo </t>
  </si>
  <si>
    <t>Plan anual</t>
  </si>
  <si>
    <t>Shannery -Carolina-Javier</t>
  </si>
  <si>
    <t>Carolina-Javier</t>
  </si>
  <si>
    <t>Turnos</t>
  </si>
  <si>
    <t>luisa- celia</t>
  </si>
  <si>
    <t xml:space="preserve">Arlet </t>
  </si>
  <si>
    <t>Solicitud de información. Radicado No. CNE-E-DG-2023-068358.</t>
  </si>
  <si>
    <t>CNE-E-DG-2024-004240</t>
  </si>
  <si>
    <t>CNE-E-DG-2024-004248</t>
  </si>
  <si>
    <t xml:space="preserve">Solicitud de candidatos revocados Justas Libres </t>
  </si>
  <si>
    <t>Solicitud de prorrogas</t>
  </si>
  <si>
    <t>Plinio</t>
  </si>
  <si>
    <t>23321-2024</t>
  </si>
  <si>
    <t>ANULADO</t>
  </si>
  <si>
    <t>Tutela</t>
  </si>
  <si>
    <t xml:space="preserve"> </t>
  </si>
  <si>
    <t>Prorroga Ana Villalba</t>
  </si>
  <si>
    <t>SHANNERY CHAPARRO- CELIA CAMPO</t>
  </si>
  <si>
    <t>CNE-E-DG-2024-023321</t>
  </si>
  <si>
    <t>RESPUESTA DENUNCIA</t>
  </si>
  <si>
    <t xml:space="preserve">Luisa Cuchibaque </t>
  </si>
  <si>
    <t>REMISIÓN POR COMPETENCIA</t>
  </si>
  <si>
    <t>DERECHO DE PÉTICIÓN</t>
  </si>
  <si>
    <t>0146-21 y 0147-21</t>
  </si>
  <si>
    <t>REITERACIÓN DE SOLICITUD DE INFORMACIÓN REQUERIDA A TRAVÉS DEL AUTO NO. 133
DEL 19 DE NOVIEMBRE DE 2024.</t>
  </si>
  <si>
    <t>CNE-E-DG-2025-000141</t>
  </si>
  <si>
    <t>SOLICITUD DE INFORMACIÓN DEL AUTO NO 001 DEL 8 DE ENERO DE 2025, PROFERIDO
DENTRO DEL RADICADO NO CNE-E-DG-2025-000141.</t>
  </si>
  <si>
    <t>DESARCHIVO</t>
  </si>
  <si>
    <t>NO APLICA</t>
  </si>
  <si>
    <t>PERMISO PERSONAL</t>
  </si>
  <si>
    <t>JURIDICA</t>
  </si>
  <si>
    <t>OFICIO DE DESARCHIVO</t>
  </si>
  <si>
    <t>CONJUECES</t>
  </si>
  <si>
    <t>SOLICITUD DE REASIGNACIÓN A LA OFICINA DE CONTROL INTERNO</t>
  </si>
  <si>
    <t>CNE-E-DG-2023-021293</t>
  </si>
  <si>
    <t>SOLICITUD DE CERTIFICACIÓN</t>
  </si>
  <si>
    <t>CNE-E-DG-2024-004243.</t>
  </si>
  <si>
    <t>SOLICITUD DE INFORMACIÓN RADICADO NO. CNE-E-DG-2024-004243.</t>
  </si>
  <si>
    <t>CNE-E-DG-2025-00141</t>
  </si>
  <si>
    <t>SOLICITUD DE INFORMACIÓN DEL ASUNTO ANALIZADO DENTRO DEL RADICADO NO CNE-
E-DG-2025-000141.</t>
  </si>
  <si>
    <t>SOLICITUD DE PUBLICACIÓN DE AVISO EN LA PÁGINA WEB DE LA CORPORACIÓN.</t>
  </si>
  <si>
    <t>CNE-E-DG-2025-000603</t>
  </si>
  <si>
    <t>LINK DE ACCESO PRUEBA PILOTO CONECTIVIDAD</t>
  </si>
  <si>
    <t>CNE-E-DG-2024-004243</t>
  </si>
  <si>
    <t>SOLICITUD DE INFORMACIÓN. RADICADO NO. CNE-E-DG-2024-004243.</t>
  </si>
  <si>
    <t>SHANNERY CHAPARRO</t>
  </si>
  <si>
    <t>CNE-E-DG-2024-004232</t>
  </si>
  <si>
    <t>SOLICITUD DE INFORMACIÓN. RADICADO NO. CNE-E-DG-2024-004232.</t>
  </si>
  <si>
    <t>LAURA ORTEGON</t>
  </si>
  <si>
    <t xml:space="preserve">JUAN DAVID </t>
  </si>
  <si>
    <t>JUAN DAVID</t>
  </si>
  <si>
    <t>SOLICITUD DE INFORMACIÓN.</t>
  </si>
  <si>
    <t>CAMILA REYES</t>
  </si>
  <si>
    <t>COMISION</t>
  </si>
  <si>
    <t>CNE-E-DG-2024- 021586</t>
  </si>
  <si>
    <t>REMISIÓN COPIA DEL EXPEDIENTE CNE-E-DG-2024- 021586.</t>
  </si>
  <si>
    <t>COMISION LINA OTERO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</si>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</sst>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9"/>
      <color theme="1"/>
      <name val="Arial"/>
      <family val="2"/>
      <scheme val="minor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10" fillId="2" borderId="0" xfId="0" applyFont="1" applyFill="1" applyAlignment="1">
      <alignment horizontal="left" vertical="center"/>
    </xf>
    <xf numFmtId="14" fontId="2" fillId="0" borderId="1" xfId="0" applyNumberFormat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/>
    </xf>
    <xf numFmtId="0" fontId="2" fillId="0" borderId="0" xfId="0" applyFont="1"/>
    <xf numFmtId="0" fontId="10" fillId="2" borderId="0" xfId="0" applyFont="1" applyFill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4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9nHYTz4bKouCi35xRAEO1FU7HlLyJ5ic/view?usp=drive_link" TargetMode="External"/><Relationship Id="rId299" Type="http://schemas.openxmlformats.org/officeDocument/2006/relationships/hyperlink" Target="https://drive.google.com/file/d/1ZaRbSW_nOqrG04GrwKJ3CT0c1AoSCrD0/view?usp=drive_link" TargetMode="External"/><Relationship Id="rId21" Type="http://schemas.openxmlformats.org/officeDocument/2006/relationships/hyperlink" Target="https://drive.google.com/open?id=1Uv51Xd8Uuj-rDCN7zH7zuHU7W2TakC7f" TargetMode="External"/><Relationship Id="rId63" Type="http://schemas.openxmlformats.org/officeDocument/2006/relationships/hyperlink" Target="https://drive.google.com/file/d/1OX4GN-LCkqPyAiV68A34CpRfFMEbSA4s/view?usp=drive_link" TargetMode="External"/><Relationship Id="rId159" Type="http://schemas.openxmlformats.org/officeDocument/2006/relationships/hyperlink" Target="https://drive.google.com/file/d/1hsVu3X3jppdE0bZk4Wpm0JbXjA6dKCD-/view?usp=drive_link" TargetMode="External"/><Relationship Id="rId324" Type="http://schemas.openxmlformats.org/officeDocument/2006/relationships/hyperlink" Target="https://drive.google.com/file/d/11LVzOWZL3IxRQsAOWiZNMGSr1BTYobB9/view?usp=drive_link" TargetMode="External"/><Relationship Id="rId366" Type="http://schemas.openxmlformats.org/officeDocument/2006/relationships/hyperlink" Target="https://drive.google.com/file/d/1de-7zx6GYmvnj-ofxCv5tyUWZu9N84Ij/view?usp=drive_link" TargetMode="External"/><Relationship Id="rId170" Type="http://schemas.openxmlformats.org/officeDocument/2006/relationships/hyperlink" Target="https://drive.google.com/file/d/1E-GWe4OXMtNoWzLAiIOlGxIydzjAqKiW/view?usp=drive_link" TargetMode="External"/><Relationship Id="rId226" Type="http://schemas.openxmlformats.org/officeDocument/2006/relationships/hyperlink" Target="https://drive.google.com/file/d/1LfXOYRNKMhD_TaTpqjKV_3pvNsS9vBB5/view?usp=drive_link" TargetMode="External"/><Relationship Id="rId268" Type="http://schemas.openxmlformats.org/officeDocument/2006/relationships/hyperlink" Target="https://drive.google.com/file/d/1gDw2CUNyChfn30MdhYbLjq2uQgurQPv5/view?usp=drive_link" TargetMode="External"/><Relationship Id="rId32" Type="http://schemas.openxmlformats.org/officeDocument/2006/relationships/hyperlink" Target="https://drive.google.com/file/d/1VNWknfDtHDMoF55HS4kuXXo2fcDtf_eR/view?usp=drive_link" TargetMode="External"/><Relationship Id="rId74" Type="http://schemas.openxmlformats.org/officeDocument/2006/relationships/hyperlink" Target="https://drive.google.com/file/d/1m882arPv4d05Xmt8Jl_ojFVsJI03RCVy/view?usp=drive_link" TargetMode="External"/><Relationship Id="rId128" Type="http://schemas.openxmlformats.org/officeDocument/2006/relationships/hyperlink" Target="https://drive.google.com/file/d/1GDk8EqBpHBIwKwnN3xa2YA7vZTq3uG36/view?usp=drive_link" TargetMode="External"/><Relationship Id="rId335" Type="http://schemas.openxmlformats.org/officeDocument/2006/relationships/hyperlink" Target="https://drive.google.com/file/d/1KH78dqjH6ak_FpMkY7Uzqqf2GSagiLdK/view?usp=drive_link" TargetMode="External"/><Relationship Id="rId377" Type="http://schemas.openxmlformats.org/officeDocument/2006/relationships/hyperlink" Target="https://drive.google.com/file/d/1Ttwr8FsshCfxJC9HzJKsgyIZ4jnH_y0_/view?usp=drive_link" TargetMode="External"/><Relationship Id="rId5" Type="http://schemas.openxmlformats.org/officeDocument/2006/relationships/hyperlink" Target="https://drive.google.com/file/d/1eLRn2cB98eOPG5SX4Z7nyHbYmRtxnbdV/view?usp=drive_link" TargetMode="External"/><Relationship Id="rId181" Type="http://schemas.openxmlformats.org/officeDocument/2006/relationships/hyperlink" Target="https://drive.google.com/file/d/10-M1J05tsUfExC9hMFza6kWMMXaw63_D/view?usp=drive_link" TargetMode="External"/><Relationship Id="rId237" Type="http://schemas.openxmlformats.org/officeDocument/2006/relationships/hyperlink" Target="https://drive.google.com/file/d/1LXoz8BB8P4zfZXqkKQ8TluxK0X79pCqD/view?usp=drive_link" TargetMode="External"/><Relationship Id="rId279" Type="http://schemas.openxmlformats.org/officeDocument/2006/relationships/hyperlink" Target="https://drive.google.com/file/d/1m6ocexPF54YkNtKDaAsw6a6xRSf07XD_/view?usp=drive_link" TargetMode="External"/><Relationship Id="rId43" Type="http://schemas.openxmlformats.org/officeDocument/2006/relationships/hyperlink" Target="https://drive.google.com/file/d/1PYuD7jqQqGCifbj7_tSmJb7ubvhNoCXY/view?usp=drive_link" TargetMode="External"/><Relationship Id="rId139" Type="http://schemas.openxmlformats.org/officeDocument/2006/relationships/hyperlink" Target="https://drive.google.com/file/d/1yKNUYJ2vPcNzvrtaojtS09EdLTPbqbVZ/view?usp=drive_link" TargetMode="External"/><Relationship Id="rId290" Type="http://schemas.openxmlformats.org/officeDocument/2006/relationships/hyperlink" Target="https://drive.google.com/file/d/1F-7AalZXLJ6HJq8DwcybxJ4pu7wwq8uA/view?usp=drive_link" TargetMode="External"/><Relationship Id="rId304" Type="http://schemas.openxmlformats.org/officeDocument/2006/relationships/hyperlink" Target="https://drive.google.com/file/d/1VO_isuLAaRLiGZSRs8xN1EmU3rSmwyS-/view?usp=drive_link" TargetMode="External"/><Relationship Id="rId346" Type="http://schemas.openxmlformats.org/officeDocument/2006/relationships/hyperlink" Target="https://drive.google.com/file/d/1howh2nTbIG2TqHYbbsidnBgZK3axJ6QO/view?usp=drive_link" TargetMode="External"/><Relationship Id="rId388" Type="http://schemas.openxmlformats.org/officeDocument/2006/relationships/hyperlink" Target="https://drive.google.com/file/d/1B9zwad50oytAK5ZzUbJBxn4-MeNMWOq1/view?usp=drive_link" TargetMode="External"/><Relationship Id="rId85" Type="http://schemas.openxmlformats.org/officeDocument/2006/relationships/hyperlink" Target="https://drive.google.com/file/d/1pn5qddt3Asu1v_BDwc_OOhkTRuVgv4TN/view?usp=drive_link" TargetMode="External"/><Relationship Id="rId150" Type="http://schemas.openxmlformats.org/officeDocument/2006/relationships/hyperlink" Target="https://drive.google.com/file/d/1gt2BmtzHu4oxcXPkxSOSp6KZI1BKTHww/view?usp=drive_link" TargetMode="External"/><Relationship Id="rId192" Type="http://schemas.openxmlformats.org/officeDocument/2006/relationships/hyperlink" Target="https://drive.google.com/file/d/130RyyGbVUBsBT4Y1hnpvF02VDvqASTOP/view?usp=drive_link" TargetMode="External"/><Relationship Id="rId206" Type="http://schemas.openxmlformats.org/officeDocument/2006/relationships/hyperlink" Target="https://drive.google.com/file/d/1SNYcukRAyyo3uxBIczaeR5LyubcvPbmx/view?usp=drive_link" TargetMode="External"/><Relationship Id="rId248" Type="http://schemas.openxmlformats.org/officeDocument/2006/relationships/hyperlink" Target="https://drive.google.com/file/d/14O0ze7h0quiJQ-laSrT1-IEPy09PNNMC/view?usp=drive_link" TargetMode="External"/><Relationship Id="rId12" Type="http://schemas.openxmlformats.org/officeDocument/2006/relationships/hyperlink" Target="https://drive.google.com/file/d/1XjLU0qEwmePey9IrPjJ-PgjplNgkRT-K/view?usp=drive_link" TargetMode="External"/><Relationship Id="rId108" Type="http://schemas.openxmlformats.org/officeDocument/2006/relationships/hyperlink" Target="https://drive.google.com/file/d/18vrV_DSgdS2DRTrRuspz-SZ-O_p4uSgn/view?usp=drive_link" TargetMode="External"/><Relationship Id="rId315" Type="http://schemas.openxmlformats.org/officeDocument/2006/relationships/hyperlink" Target="https://drive.google.com/file/d/1CKT8yZnL6tZQpAeazkoeJdLluy04Bf1G/view?usp=drive_link" TargetMode="External"/><Relationship Id="rId357" Type="http://schemas.openxmlformats.org/officeDocument/2006/relationships/hyperlink" Target="https://drive.google.com/file/d/1sri2PN3-QSCxFzfJEhMqfp3UvdhqQfz2/view?usp=drive_link" TargetMode="External"/><Relationship Id="rId54" Type="http://schemas.openxmlformats.org/officeDocument/2006/relationships/hyperlink" Target="https://drive.google.com/file/d/1rKb_UmvJ0SKOEsKZroCJRCpRhdnwU4RM/view?usp=drive_link" TargetMode="External"/><Relationship Id="rId96" Type="http://schemas.openxmlformats.org/officeDocument/2006/relationships/hyperlink" Target="https://drive.google.com/file/d/1cWMZVQ5-hGbslNVR6FEW8wBlr_kw-Fto/view?usp=drive_link" TargetMode="External"/><Relationship Id="rId161" Type="http://schemas.openxmlformats.org/officeDocument/2006/relationships/hyperlink" Target="https://drive.google.com/file/d/1dyJKxp6aRSa2gNZkSSwTv-xOpPYY2bgw/view?usp=drive_link" TargetMode="External"/><Relationship Id="rId217" Type="http://schemas.openxmlformats.org/officeDocument/2006/relationships/hyperlink" Target="https://drive.google.com/file/d/1nPPYDrPF3_j_PUxfHtcRQxMPEUFHlGVG/view?usp=drive_link" TargetMode="External"/><Relationship Id="rId259" Type="http://schemas.openxmlformats.org/officeDocument/2006/relationships/hyperlink" Target="https://drive.google.com/file/d/1xsK_uDQMAbIgnxgt-9P27P7_-tnmEtPV/view?usp=drive_link" TargetMode="External"/><Relationship Id="rId23" Type="http://schemas.openxmlformats.org/officeDocument/2006/relationships/hyperlink" Target="https://drive.google.com/file/d/1gq6ulkw5L9-W5wJl7vSYVjaqiu3ZQkZK/view?usp=drive_link" TargetMode="External"/><Relationship Id="rId119" Type="http://schemas.openxmlformats.org/officeDocument/2006/relationships/hyperlink" Target="https://drive.google.com/file/d/1BIQnIFZ4cMDCew7MDi5fTpI1Jakf0KOi/view?usp=drive_link" TargetMode="External"/><Relationship Id="rId270" Type="http://schemas.openxmlformats.org/officeDocument/2006/relationships/hyperlink" Target="https://drive.google.com/file/d/1cfmituaGY8ZBgpsVzCAqNurZi3fPzGgS/view?usp=drive_link" TargetMode="External"/><Relationship Id="rId326" Type="http://schemas.openxmlformats.org/officeDocument/2006/relationships/hyperlink" Target="https://drive.google.com/file/d/1u8kE_EOpt3RcUoAAH_8YJnLlfUcli-l-/view?usp=drive_link" TargetMode="External"/><Relationship Id="rId65" Type="http://schemas.openxmlformats.org/officeDocument/2006/relationships/hyperlink" Target="https://drive.google.com/file/d/1Azi_z4N_IqBEi1UQAhqoeht9WD8KwdKd/view?usp=drive_link" TargetMode="External"/><Relationship Id="rId130" Type="http://schemas.openxmlformats.org/officeDocument/2006/relationships/hyperlink" Target="https://drive.google.com/file/d/1GnhixLIIMYvn95J6Fsy_zB9Buk-aE0Rv/view?usp=drive_link" TargetMode="External"/><Relationship Id="rId368" Type="http://schemas.openxmlformats.org/officeDocument/2006/relationships/hyperlink" Target="https://drive.google.com/file/d/1I4oHAUIl1Jq40ngazJ9nEbjgchuv5ISD/view?usp=drive_link" TargetMode="External"/><Relationship Id="rId172" Type="http://schemas.openxmlformats.org/officeDocument/2006/relationships/hyperlink" Target="https://drive.google.com/file/d/1y2vttRQRdE-G58NYZghcEoPVLykc911L/view?usp=drive_link" TargetMode="External"/><Relationship Id="rId228" Type="http://schemas.openxmlformats.org/officeDocument/2006/relationships/hyperlink" Target="https://drive.google.com/file/d/1b0vMPGAuWKUqCR6af6NSRNTDTPpGZNtb/view?usp=drive_link" TargetMode="External"/><Relationship Id="rId281" Type="http://schemas.openxmlformats.org/officeDocument/2006/relationships/hyperlink" Target="https://drive.google.com/file/d/1LhTanPVVzxp1e7d34YJ-wcqGCQM7l6XZ/view?usp=drive_link" TargetMode="External"/><Relationship Id="rId337" Type="http://schemas.openxmlformats.org/officeDocument/2006/relationships/hyperlink" Target="https://drive.google.com/file/d/13YrsLGoi_dSUPARNeG74F2A7mKmaha64/view?usp=drive_link" TargetMode="External"/><Relationship Id="rId34" Type="http://schemas.openxmlformats.org/officeDocument/2006/relationships/hyperlink" Target="https://drive.google.com/file/d/1fTu_bhAEGze8DFd7flbs2Hrr2dDo5nZe/view?usp=drive_link" TargetMode="External"/><Relationship Id="rId76" Type="http://schemas.openxmlformats.org/officeDocument/2006/relationships/hyperlink" Target="https://drive.google.com/file/d/1MiPAD3mBzRr0Nl2qjmfv2YY37clVE6rj/view?usp=drive_link" TargetMode="External"/><Relationship Id="rId141" Type="http://schemas.openxmlformats.org/officeDocument/2006/relationships/hyperlink" Target="https://drive.google.com/file/d/1v1k6PmMEO91ULNBrB8yPvb5Hb1dLHTK1/view?usp=drive_link" TargetMode="External"/><Relationship Id="rId379" Type="http://schemas.openxmlformats.org/officeDocument/2006/relationships/hyperlink" Target="https://drive.google.com/file/d/1KkAAVBClsJQPzFGd0bfBk329odNoU4Yo/view?usp=drive_link" TargetMode="External"/><Relationship Id="rId7" Type="http://schemas.openxmlformats.org/officeDocument/2006/relationships/hyperlink" Target="https://drive.google.com/open?id=1---FccPfM5Lx9tKoR_mqlq1GUamZB09g" TargetMode="External"/><Relationship Id="rId183" Type="http://schemas.openxmlformats.org/officeDocument/2006/relationships/hyperlink" Target="https://drive.google.com/file/d/17dOKUiQMoLFJb36rPn2BCLjp34EWc4Cq/view?usp=drive_link" TargetMode="External"/><Relationship Id="rId239" Type="http://schemas.openxmlformats.org/officeDocument/2006/relationships/hyperlink" Target="https://drive.google.com/file/d/100M9lWxElniK4nbh2Y0ArMe4OeYXMUbn/view?usp=drive_link" TargetMode="External"/><Relationship Id="rId390" Type="http://schemas.openxmlformats.org/officeDocument/2006/relationships/hyperlink" Target="https://drive.google.com/file/d/1y2rpHLCfk4lE8C6w0Sm7ubcW-NGXh906/view?usp=drive_link" TargetMode="External"/><Relationship Id="rId250" Type="http://schemas.openxmlformats.org/officeDocument/2006/relationships/hyperlink" Target="https://drive.google.com/file/d/1Kku1rIDf1Jgr5PKNnnG4cyuZoQsX14vL/view?usp=drive_link" TargetMode="External"/><Relationship Id="rId292" Type="http://schemas.openxmlformats.org/officeDocument/2006/relationships/hyperlink" Target="https://drive.google.com/file/d/1WDz6Te0BnLMlHrhbLUIIBv3W1eNu71f4/view?usp=drive_link" TargetMode="External"/><Relationship Id="rId306" Type="http://schemas.openxmlformats.org/officeDocument/2006/relationships/hyperlink" Target="https://drive.google.com/file/d/1vwijtKtdilnsG5-g6yIBcH_q6dhZR5hl/view?usp=drive_link" TargetMode="External"/><Relationship Id="rId45" Type="http://schemas.openxmlformats.org/officeDocument/2006/relationships/hyperlink" Target="https://drive.google.com/file/d/1s8IJmLumr33rrsSkYvn3qDjsbl3dqhGa/view?usp=drive_link" TargetMode="External"/><Relationship Id="rId87" Type="http://schemas.openxmlformats.org/officeDocument/2006/relationships/hyperlink" Target="https://drive.google.com/file/d/1JuTdnpsyn9gLO_Fx1fI1TJclJ23ap7Dj/view?usp=drive_link" TargetMode="External"/><Relationship Id="rId110" Type="http://schemas.openxmlformats.org/officeDocument/2006/relationships/hyperlink" Target="https://drive.google.com/file/d/1cf6O_2oGibDYAoHhOtgtMesJ4HUJgmKz/view?usp=drive_link" TargetMode="External"/><Relationship Id="rId348" Type="http://schemas.openxmlformats.org/officeDocument/2006/relationships/hyperlink" Target="https://drive.google.com/file/d/1rH5cUEEWe1ibNeYM-tBBvIEiD-1euZWr/view?usp=drive_link" TargetMode="External"/><Relationship Id="rId152" Type="http://schemas.openxmlformats.org/officeDocument/2006/relationships/hyperlink" Target="https://drive.google.com/file/d/14J8cS5OEn8n5Jkzb90_OaUk4ksUd8Ow_/view?usp=drive_link" TargetMode="External"/><Relationship Id="rId194" Type="http://schemas.openxmlformats.org/officeDocument/2006/relationships/hyperlink" Target="https://drive.google.com/file/d/1rErP-N0QciDODFBzaKCM1q_6MnOFtCi_/view?usp=drive_link" TargetMode="External"/><Relationship Id="rId208" Type="http://schemas.openxmlformats.org/officeDocument/2006/relationships/hyperlink" Target="https://drive.google.com/file/d/1aVkfIFnygy_VyNJdOrlAo66XXMbNVfLW/view?usp=drive_link" TargetMode="External"/><Relationship Id="rId261" Type="http://schemas.openxmlformats.org/officeDocument/2006/relationships/hyperlink" Target="https://drive.google.com/file/d/1Q9C1N1OQNvNkIXeL01iLMqds1fvnsGAM/view?usp=drive_link" TargetMode="External"/><Relationship Id="rId14" Type="http://schemas.openxmlformats.org/officeDocument/2006/relationships/hyperlink" Target="https://drive.google.com/file/d/1Mi3Ad3KweeA5Sn7n__BzSZWMhfaVosGA/view?usp=drive_link" TargetMode="External"/><Relationship Id="rId56" Type="http://schemas.openxmlformats.org/officeDocument/2006/relationships/hyperlink" Target="https://drive.google.com/file/d/1AY3kruKsfDh8zCShzibD7tn8AA6ZECdC/view?usp=drive_link" TargetMode="External"/><Relationship Id="rId317" Type="http://schemas.openxmlformats.org/officeDocument/2006/relationships/hyperlink" Target="https://drive.google.com/file/d/1SO06BabGKqy7mNL7j82gHtBxHKev5Vop/view?usp=drive_link" TargetMode="External"/><Relationship Id="rId359" Type="http://schemas.openxmlformats.org/officeDocument/2006/relationships/hyperlink" Target="https://drive.google.com/file/d/1-tkxZzsFoZZq8gwWMKFwQhWhIhK2BYgR/view?usp=drive_link" TargetMode="External"/><Relationship Id="rId98" Type="http://schemas.openxmlformats.org/officeDocument/2006/relationships/hyperlink" Target="https://drive.google.com/file/d/10WZiqpS2wJ_4H3V325x1hkvXuQgQV7E9/view?usp=drive_link" TargetMode="External"/><Relationship Id="rId121" Type="http://schemas.openxmlformats.org/officeDocument/2006/relationships/hyperlink" Target="https://drive.google.com/file/d/1FnKIAYJJt2TpJ3uMIF-FWEWCeESdQMX3/view?usp=drive_link" TargetMode="External"/><Relationship Id="rId163" Type="http://schemas.openxmlformats.org/officeDocument/2006/relationships/hyperlink" Target="https://drive.google.com/file/d/1XFARmOg6lYhOXNIlHu5WK3PvM6qTaAZE/view?usp=drive_link" TargetMode="External"/><Relationship Id="rId219" Type="http://schemas.openxmlformats.org/officeDocument/2006/relationships/hyperlink" Target="https://drive.google.com/file/d/1OMl-oZZrsRzj_rF78boiCGqf41GBXgqm/view?usp=drive_link" TargetMode="External"/><Relationship Id="rId370" Type="http://schemas.openxmlformats.org/officeDocument/2006/relationships/hyperlink" Target="https://drive.google.com/file/d/1UL2IZpxeaYJ7-M0OrhCzLZzBY2IeNXLp/view?usp=drive_link" TargetMode="External"/><Relationship Id="rId230" Type="http://schemas.openxmlformats.org/officeDocument/2006/relationships/hyperlink" Target="https://drive.google.com/file/d/11kXDOhVDJkQDZf63arOMZ-7b_ORUijRE/view?usp=drive_link" TargetMode="External"/><Relationship Id="rId25" Type="http://schemas.openxmlformats.org/officeDocument/2006/relationships/hyperlink" Target="https://drive.google.com/file/d/1nvpcYPZcnL46mAgRCEXb8krDYvY8hhI0/view?usp=drive_link" TargetMode="External"/><Relationship Id="rId67" Type="http://schemas.openxmlformats.org/officeDocument/2006/relationships/hyperlink" Target="https://drive.google.com/file/d/1drdvdiPPVlgPnvKCp92Of7vharMzXmCD/view?usp=drive_link" TargetMode="External"/><Relationship Id="rId272" Type="http://schemas.openxmlformats.org/officeDocument/2006/relationships/hyperlink" Target="https://drive.google.com/file/d/1UPArKkwQ5UtyES6iqGIWdwWC9T821VOC/view?usp=drive_link" TargetMode="External"/><Relationship Id="rId328" Type="http://schemas.openxmlformats.org/officeDocument/2006/relationships/hyperlink" Target="https://drive.google.com/file/d/1-dQWZjh8NLT_cCoZJJ3VuUogN9ifDpA-/view?usp=drive_link" TargetMode="External"/><Relationship Id="rId132" Type="http://schemas.openxmlformats.org/officeDocument/2006/relationships/hyperlink" Target="https://drive.google.com/file/d/1H-0ksuYEp-TAm5BT4rq1NM9MkJEuX5XT/view?usp=drive_link" TargetMode="External"/><Relationship Id="rId174" Type="http://schemas.openxmlformats.org/officeDocument/2006/relationships/hyperlink" Target="https://drive.google.com/file/d/1Ekgt_Zt_kjxwnlWjgk6OxrJceVQRvOgy/view?usp=drive_link" TargetMode="External"/><Relationship Id="rId381" Type="http://schemas.openxmlformats.org/officeDocument/2006/relationships/hyperlink" Target="https://drive.google.com/file/d/1w5BTsoB3jWHPYCKmZqKkjXj19EmRVmeh/view?usp=drive_link" TargetMode="External"/><Relationship Id="rId241" Type="http://schemas.openxmlformats.org/officeDocument/2006/relationships/hyperlink" Target="https://drive.google.com/file/d/1uZHCGY1WM9RsygdbHt3_IbogqzXDbNe-/view?usp=drive_link" TargetMode="External"/><Relationship Id="rId36" Type="http://schemas.openxmlformats.org/officeDocument/2006/relationships/hyperlink" Target="https://drive.google.com/file/d/1Mi6BB117NbHwZAGJyHjsC4Ep111fCvYq/view?usp=drive_link" TargetMode="External"/><Relationship Id="rId283" Type="http://schemas.openxmlformats.org/officeDocument/2006/relationships/hyperlink" Target="https://drive.google.com/file/d/1GgJ7s9sYF5uXQnn_2LWbHUN2CkcEWUid/view?usp=drive_link" TargetMode="External"/><Relationship Id="rId339" Type="http://schemas.openxmlformats.org/officeDocument/2006/relationships/hyperlink" Target="https://drive.google.com/file/d/1XSgdPD_-GRQDuAmsT_zP295RpkyInPLq/view?usp=drive_link" TargetMode="External"/><Relationship Id="rId78" Type="http://schemas.openxmlformats.org/officeDocument/2006/relationships/hyperlink" Target="https://drive.google.com/file/d/1On2dxt7cl43L705FkCfiHNbsR-jAkS4p/view?usp=drive_link" TargetMode="External"/><Relationship Id="rId101" Type="http://schemas.openxmlformats.org/officeDocument/2006/relationships/hyperlink" Target="https://drive.google.com/file/d/1j1unfzFuSj_Qou3IVY1836phNxn3L2z9/view?usp=drive_link" TargetMode="External"/><Relationship Id="rId143" Type="http://schemas.openxmlformats.org/officeDocument/2006/relationships/hyperlink" Target="https://drive.google.com/file/d/1m7WPGQOO6s_zpGb3Vctf_81q585hWjH7/view?usp=drive_link" TargetMode="External"/><Relationship Id="rId185" Type="http://schemas.openxmlformats.org/officeDocument/2006/relationships/hyperlink" Target="https://drive.google.com/file/d/1vRx1Db2MTOkQCs80p3nHx9sLfD1wJ-Hf/view?usp=drive_link" TargetMode="External"/><Relationship Id="rId350" Type="http://schemas.openxmlformats.org/officeDocument/2006/relationships/hyperlink" Target="https://drive.google.com/file/d/1WZN9SGHol_ELsQ6nzlLjvADVX3oI4vHL/view?usp=drive_link" TargetMode="External"/><Relationship Id="rId9" Type="http://schemas.openxmlformats.org/officeDocument/2006/relationships/hyperlink" Target="https://drive.google.com/file/d/1rA7drPDbVrG8FvoF8YLkarZKvMicmpiZ/view?usp=drive_link" TargetMode="External"/><Relationship Id="rId210" Type="http://schemas.openxmlformats.org/officeDocument/2006/relationships/hyperlink" Target="https://drive.google.com/file/d/1Cvnb0Akefmm71RBkCU7CMLNbbki-v1XS/view?usp=drive_link" TargetMode="External"/><Relationship Id="rId392" Type="http://schemas.openxmlformats.org/officeDocument/2006/relationships/hyperlink" Target="https://drive.google.com/file/d/1fTrf1sabnX81T4Dd-yhHSByemVuzbvnh/view?usp=drive_link" TargetMode="External"/><Relationship Id="rId252" Type="http://schemas.openxmlformats.org/officeDocument/2006/relationships/hyperlink" Target="https://drive.google.com/file/d/1B0dJQPPyi9xTG4wKv1QXrCa5FAZ49Gl4/view?usp=drive_link" TargetMode="External"/><Relationship Id="rId294" Type="http://schemas.openxmlformats.org/officeDocument/2006/relationships/hyperlink" Target="https://drive.google.com/file/d/1EK0zGQNvEzoQvOuqgjl8nwZvpWYGU9EM/view?usp=drive_link" TargetMode="External"/><Relationship Id="rId308" Type="http://schemas.openxmlformats.org/officeDocument/2006/relationships/hyperlink" Target="https://drive.google.com/file/d/1oA7XXldrjqcnHm7ZQVgsxL-SjU75n4XW/view?usp=drive_link" TargetMode="External"/><Relationship Id="rId47" Type="http://schemas.openxmlformats.org/officeDocument/2006/relationships/hyperlink" Target="https://drive.google.com/file/d/1yeTGUM8iNGUGC8Fx6tX87jbAPI4J0-NP/view?usp=drive_link" TargetMode="External"/><Relationship Id="rId89" Type="http://schemas.openxmlformats.org/officeDocument/2006/relationships/hyperlink" Target="https://drive.google.com/file/d/19VebQ2UHNJgwgmRAJHyIHlMxUdF1hGWX/view?usp=drive_link" TargetMode="External"/><Relationship Id="rId112" Type="http://schemas.openxmlformats.org/officeDocument/2006/relationships/hyperlink" Target="https://drive.google.com/file/d/1xLSjJACgoR2NDhKn0dTeT_O4ta6Q3zk8/view?usp=drive_link" TargetMode="External"/><Relationship Id="rId154" Type="http://schemas.openxmlformats.org/officeDocument/2006/relationships/hyperlink" Target="https://drive.google.com/file/d/169on_foa52vkMiWuyDF6UMwGNCazh9Lv/view?usp=drive_link" TargetMode="External"/><Relationship Id="rId361" Type="http://schemas.openxmlformats.org/officeDocument/2006/relationships/hyperlink" Target="https://drive.google.com/file/d/1YcSoTHNR3IiKznL1VqYJVFsyzvLVW-jk/view?usp=drive_link" TargetMode="External"/><Relationship Id="rId196" Type="http://schemas.openxmlformats.org/officeDocument/2006/relationships/hyperlink" Target="https://drive.google.com/file/d/1Nt9LUBndNwl0HuaTRGyVh4Tt8L8myvwT/view?usp=drive_link" TargetMode="External"/><Relationship Id="rId16" Type="http://schemas.openxmlformats.org/officeDocument/2006/relationships/hyperlink" Target="https://drive.google.com/file/d/17hM4Dm3J4DtlGWBmaYSJn2XTGd2PjTBb/view?usp=drive_link" TargetMode="External"/><Relationship Id="rId221" Type="http://schemas.openxmlformats.org/officeDocument/2006/relationships/hyperlink" Target="https://drive.google.com/file/d/1nkOIE4PpiXB_i2Az2pfqQt03GPULih2V/view?usp=drive_link" TargetMode="External"/><Relationship Id="rId242" Type="http://schemas.openxmlformats.org/officeDocument/2006/relationships/hyperlink" Target="https://drive.google.com/file/d/1Df20bZF28ugcG0k6jIvaI8huScTYrtBt/view?usp=drive_link" TargetMode="External"/><Relationship Id="rId263" Type="http://schemas.openxmlformats.org/officeDocument/2006/relationships/hyperlink" Target="https://drive.google.com/file/d/11z6LVkwfynm_ztcz2Hm-YRQ8eAovQy-E/view?usp=drive_link" TargetMode="External"/><Relationship Id="rId284" Type="http://schemas.openxmlformats.org/officeDocument/2006/relationships/hyperlink" Target="https://drive.google.com/file/d/11lJdgsuHbNTQYTB-AxOkKyFi3X8lulGI/view?usp=drive_link" TargetMode="External"/><Relationship Id="rId319" Type="http://schemas.openxmlformats.org/officeDocument/2006/relationships/hyperlink" Target="https://drive.google.com/file/d/12kwQUqc2fNS3QwaPbCXnrPq4OcFgRrnV/view?usp=drive_link" TargetMode="External"/><Relationship Id="rId37" Type="http://schemas.openxmlformats.org/officeDocument/2006/relationships/hyperlink" Target="https://drive.google.com/file/d/1qqPA-Malodh992jfKPa1kELJQRp_TE4d/view?usp=drive_link" TargetMode="External"/><Relationship Id="rId58" Type="http://schemas.openxmlformats.org/officeDocument/2006/relationships/hyperlink" Target="https://drive.google.com/file/d/1dZutLfP046S3nH6HKZtBqcuDbKzEgYB9/view?usp=drive_link" TargetMode="External"/><Relationship Id="rId79" Type="http://schemas.openxmlformats.org/officeDocument/2006/relationships/hyperlink" Target="https://drive.google.com/file/d/1VvQBUMLtVn9BcCTz7xd8Qs1nu7RAxATD/view?usp=drive_link" TargetMode="External"/><Relationship Id="rId102" Type="http://schemas.openxmlformats.org/officeDocument/2006/relationships/hyperlink" Target="https://drive.google.com/file/d/1OWrUOpIYE-bLdL5U4CnjGSf5BoxuL6Nn/view?usp=drive_link" TargetMode="External"/><Relationship Id="rId123" Type="http://schemas.openxmlformats.org/officeDocument/2006/relationships/hyperlink" Target="https://drive.google.com/file/d/1j6TUwMfq2_m7JLqJ0uy0oFd8Aj3AlhBt/view?usp=drive_link" TargetMode="External"/><Relationship Id="rId144" Type="http://schemas.openxmlformats.org/officeDocument/2006/relationships/hyperlink" Target="https://drive.google.com/file/d/1IqHkYIB7gHKUqrlIk0-qO4Piovj5NKvd/view?usp=drive_link" TargetMode="External"/><Relationship Id="rId330" Type="http://schemas.openxmlformats.org/officeDocument/2006/relationships/hyperlink" Target="https://drive.google.com/file/d/1uJ4eIL6M_MUGpQ2_UUorL0zkpaN5m454/view?usp=drive_link" TargetMode="External"/><Relationship Id="rId90" Type="http://schemas.openxmlformats.org/officeDocument/2006/relationships/hyperlink" Target="https://drive.google.com/file/d/1iITh7khtGVml8EcEwOhh3glNdUNw6W1-/view?usp=drive_link" TargetMode="External"/><Relationship Id="rId165" Type="http://schemas.openxmlformats.org/officeDocument/2006/relationships/hyperlink" Target="https://drive.google.com/file/d/1S5qI4kZOOJUkVzmH33DLpDryCLMhAGOy/view?usp=drive_link" TargetMode="External"/><Relationship Id="rId186" Type="http://schemas.openxmlformats.org/officeDocument/2006/relationships/hyperlink" Target="https://drive.google.com/file/d/1FxGlWcIA60FG2GbTn_DFDgqqjPJ58cT0/view?usp=drive_link" TargetMode="External"/><Relationship Id="rId351" Type="http://schemas.openxmlformats.org/officeDocument/2006/relationships/hyperlink" Target="https://drive.google.com/file/d/1iLIuxC8SN2jm6O_r-pByBAP5Z-8rbwJL/view?usp=drive_link" TargetMode="External"/><Relationship Id="rId372" Type="http://schemas.openxmlformats.org/officeDocument/2006/relationships/hyperlink" Target="https://drive.google.com/file/d/1vIO-TXcoipazWnQGJTmma3NNzNfkGcmo/view?usp=drive_link" TargetMode="External"/><Relationship Id="rId393" Type="http://schemas.openxmlformats.org/officeDocument/2006/relationships/hyperlink" Target="https://drive.google.com/file/d/1bzMtvaAOSYGBAmXcGWOk5j8plwweTEOO/view?usp=drive_link" TargetMode="External"/><Relationship Id="rId211" Type="http://schemas.openxmlformats.org/officeDocument/2006/relationships/hyperlink" Target="https://drive.google.com/file/d/1u0b3pXupmXKLzwuI_Dw-03FRTMch6xL_/view?usp=drive_link" TargetMode="External"/><Relationship Id="rId232" Type="http://schemas.openxmlformats.org/officeDocument/2006/relationships/hyperlink" Target="https://drive.google.com/file/d/1jf6mr14togYLBpQmdoffJTXVpOBxcTzn/view?usp=drive_link" TargetMode="External"/><Relationship Id="rId253" Type="http://schemas.openxmlformats.org/officeDocument/2006/relationships/hyperlink" Target="https://drive.google.com/file/d/1rZKsy3ConVEojkLXxqcLJeDiU7FV9FlT/view?usp=drive_link" TargetMode="External"/><Relationship Id="rId274" Type="http://schemas.openxmlformats.org/officeDocument/2006/relationships/hyperlink" Target="https://drive.google.com/file/d/1TEpGak_Sb5lWKclM5oH_ErcyzcCNH87s/view?usp=drive_link" TargetMode="External"/><Relationship Id="rId295" Type="http://schemas.openxmlformats.org/officeDocument/2006/relationships/hyperlink" Target="https://drive.google.com/file/d/1Fwpog5RDBO_hLH7ByIBpHWKCIAAXi4XV/view?usp=drive_link" TargetMode="External"/><Relationship Id="rId309" Type="http://schemas.openxmlformats.org/officeDocument/2006/relationships/hyperlink" Target="https://drive.google.com/file/d/14i9V0UoU7KRJUqcFJ-77J3fkE3zMFvwF/view?usp=drive_link" TargetMode="External"/><Relationship Id="rId27" Type="http://schemas.openxmlformats.org/officeDocument/2006/relationships/hyperlink" Target="https://drive.google.com/file/d/1a77Tsb8HA-X8W3f4W3JoHXFtBjxA2kbF/view?usp=drive_link" TargetMode="External"/><Relationship Id="rId48" Type="http://schemas.openxmlformats.org/officeDocument/2006/relationships/hyperlink" Target="https://drive.google.com/file/d/11zG0emjhQ0-5H9G9rGt13pkrAWna3Il_/view?usp=drive_link" TargetMode="External"/><Relationship Id="rId69" Type="http://schemas.openxmlformats.org/officeDocument/2006/relationships/hyperlink" Target="https://drive.google.com/file/d/1fP9qeyRhGtPSPTRPJOJFSWkz4HKXOdNy/view?usp=drive_link" TargetMode="External"/><Relationship Id="rId113" Type="http://schemas.openxmlformats.org/officeDocument/2006/relationships/hyperlink" Target="https://drive.google.com/file/d/1B0frtOfG4NltqFB_S19u1z_uFAMOP4N0/view?usp=drive_link" TargetMode="External"/><Relationship Id="rId134" Type="http://schemas.openxmlformats.org/officeDocument/2006/relationships/hyperlink" Target="https://drive.google.com/file/d/1kiaEH-Swbw4MuDlktkldLLdfnmahRSJ0/view?usp=drive_link" TargetMode="External"/><Relationship Id="rId320" Type="http://schemas.openxmlformats.org/officeDocument/2006/relationships/hyperlink" Target="https://drive.google.com/file/d/1YIbEvsdPNtn_LswXKvKxiV17oBiV_tWr/view?usp=drive_link" TargetMode="External"/><Relationship Id="rId80" Type="http://schemas.openxmlformats.org/officeDocument/2006/relationships/hyperlink" Target="https://drive.google.com/file/d/1uEYckvSAlugxphAwPxhdWZuBo_z2rO0P/view?usp=drive_link" TargetMode="External"/><Relationship Id="rId155" Type="http://schemas.openxmlformats.org/officeDocument/2006/relationships/hyperlink" Target="https://drive.google.com/file/d/1OEOr7jf9wVv8GLmB9LT_LNYXdt37PF11/view?usp=drive_link" TargetMode="External"/><Relationship Id="rId176" Type="http://schemas.openxmlformats.org/officeDocument/2006/relationships/hyperlink" Target="https://drive.google.com/file/d/1LqGc1nWa0Ae_h87iVnofhAHp8F5bc0WX/view?usp=drive_link" TargetMode="External"/><Relationship Id="rId197" Type="http://schemas.openxmlformats.org/officeDocument/2006/relationships/hyperlink" Target="https://drive.google.com/file/d/14C45DhPjkk6gAceOOxw8S4MPwcUvyWkn/view?usp=drive_link" TargetMode="External"/><Relationship Id="rId341" Type="http://schemas.openxmlformats.org/officeDocument/2006/relationships/hyperlink" Target="https://drive.google.com/file/d/1jM5B1ikEy1HdMTtie0tsBKQ52c6eWQ0f/view?usp=drive_link" TargetMode="External"/><Relationship Id="rId362" Type="http://schemas.openxmlformats.org/officeDocument/2006/relationships/hyperlink" Target="https://drive.google.com/file/d/18JidCUqBiGvgt-p3T4GPvkK1zqcroKcu/view?usp=drive_link" TargetMode="External"/><Relationship Id="rId383" Type="http://schemas.openxmlformats.org/officeDocument/2006/relationships/hyperlink" Target="https://drive.google.com/file/d/1aK4zXUhIs7mtlJ1IYWBrlJCK2vbKZxGE/view?usp=drive_link" TargetMode="External"/><Relationship Id="rId201" Type="http://schemas.openxmlformats.org/officeDocument/2006/relationships/hyperlink" Target="https://drive.google.com/file/d/1SIAMlk2Ze9HiQN_QKNHdCBI8g5doXQUt/view?usp=drive_link" TargetMode="External"/><Relationship Id="rId222" Type="http://schemas.openxmlformats.org/officeDocument/2006/relationships/hyperlink" Target="https://drive.google.com/file/d/1nWaEwrBsUcSx2adKcFZPxUp9-xxXzOQX/view?usp=drive_link" TargetMode="External"/><Relationship Id="rId243" Type="http://schemas.openxmlformats.org/officeDocument/2006/relationships/hyperlink" Target="https://drive.google.com/file/d/1xa1hBLI-ke4PEu2G52sdJdDd_SVUIFZV/view?usp=drive_link" TargetMode="External"/><Relationship Id="rId264" Type="http://schemas.openxmlformats.org/officeDocument/2006/relationships/hyperlink" Target="https://drive.google.com/file/d/1M9I33Ma9x4-_ss2G0y6Z4yVnPZB-fK8v/view?usp=drive_link" TargetMode="External"/><Relationship Id="rId285" Type="http://schemas.openxmlformats.org/officeDocument/2006/relationships/hyperlink" Target="https://drive.google.com/file/d/1oBhUiUa01B_eUyI3p9czTqp56SB-jDoO/view?usp=drive_link" TargetMode="External"/><Relationship Id="rId17" Type="http://schemas.openxmlformats.org/officeDocument/2006/relationships/hyperlink" Target="https://drive.google.com/file/d/1T2FjwzB7WMTZgZc00sh0v3R4ZF9kDEnz/view?usp=drive_link" TargetMode="External"/><Relationship Id="rId38" Type="http://schemas.openxmlformats.org/officeDocument/2006/relationships/hyperlink" Target="https://drive.google.com/file/d/1kZcY9ohyktAC5U5Sy9pooMaAAb0wTabV/view?usp=drive_link" TargetMode="External"/><Relationship Id="rId59" Type="http://schemas.openxmlformats.org/officeDocument/2006/relationships/hyperlink" Target="https://drive.google.com/file/d/1ArGYlo5qyyF1kJDtHQ-E1dDX91rYXxg-/view?usp=drive_link" TargetMode="External"/><Relationship Id="rId103" Type="http://schemas.openxmlformats.org/officeDocument/2006/relationships/hyperlink" Target="https://drive.google.com/file/d/1fhEITnuKZslCGzHKFmPRV_DdlE4UNISN/view?usp=drive_link" TargetMode="External"/><Relationship Id="rId124" Type="http://schemas.openxmlformats.org/officeDocument/2006/relationships/hyperlink" Target="https://drive.google.com/file/d/1Xt434PWSCZoPmTerw6evWAraje3pEfAd/view?usp=drive_link" TargetMode="External"/><Relationship Id="rId310" Type="http://schemas.openxmlformats.org/officeDocument/2006/relationships/hyperlink" Target="https://drive.google.com/file/d/1i16qVyfZ5zwBb6GX9OQhHsXuBMcQ0cQH/view?usp=drive_link" TargetMode="External"/><Relationship Id="rId70" Type="http://schemas.openxmlformats.org/officeDocument/2006/relationships/hyperlink" Target="https://drive.google.com/file/d/1DhL4Aw243VL-v4YwHimzYrsKvI-B8xAo/view?usp=drive_link" TargetMode="External"/><Relationship Id="rId91" Type="http://schemas.openxmlformats.org/officeDocument/2006/relationships/hyperlink" Target="https://drive.google.com/file/d/1e86YRmq4veGXJBN2OfOuAIZk_O4dFnWP/view?usp=drive_link" TargetMode="External"/><Relationship Id="rId145" Type="http://schemas.openxmlformats.org/officeDocument/2006/relationships/hyperlink" Target="https://drive.google.com/file/d/1v1qdENWzaZ9EoGvPCL7Nb9-8y5cq8gux/view?usp=drive_link" TargetMode="External"/><Relationship Id="rId166" Type="http://schemas.openxmlformats.org/officeDocument/2006/relationships/hyperlink" Target="https://drive.google.com/file/d/1oLKCM3O7zQTl1QI6Su-QfB9J3Qr7VybY/view?usp=drive_link" TargetMode="External"/><Relationship Id="rId187" Type="http://schemas.openxmlformats.org/officeDocument/2006/relationships/hyperlink" Target="https://drive.google.com/file/d/1dooEGrb5gdrtRA8JOUHxUk-n5a7XsjYq/view?usp=drive_link" TargetMode="External"/><Relationship Id="rId331" Type="http://schemas.openxmlformats.org/officeDocument/2006/relationships/hyperlink" Target="https://drive.google.com/file/d/1mgOuBNJyIkHduujAhQFRNK4iBQJnUTTH/view?usp=drive_link" TargetMode="External"/><Relationship Id="rId352" Type="http://schemas.openxmlformats.org/officeDocument/2006/relationships/hyperlink" Target="https://drive.google.com/file/d/1NL-hW3DufaS3404hKxY2lQJy2Macodvb/view?usp=drive_link" TargetMode="External"/><Relationship Id="rId373" Type="http://schemas.openxmlformats.org/officeDocument/2006/relationships/hyperlink" Target="https://drive.google.com/file/d/12L6mZWMYogeunnwO7_yr2t7Y3_MOtWXD/view?usp=drive_link" TargetMode="External"/><Relationship Id="rId394" Type="http://schemas.openxmlformats.org/officeDocument/2006/relationships/hyperlink" Target="https://drive.google.com/file/d/1bwvDWsmXlFPE73vE-KrtnLKL3elx45Uo/view?usp=drive_link" TargetMode="External"/><Relationship Id="rId1" Type="http://schemas.openxmlformats.org/officeDocument/2006/relationships/hyperlink" Target="https://drive.google.com/file/d/15vLTUGq3sEw5excGW_NCLVM7GbsRPKON/view?usp=drive_link" TargetMode="External"/><Relationship Id="rId212" Type="http://schemas.openxmlformats.org/officeDocument/2006/relationships/hyperlink" Target="https://drive.google.com/file/d/1xfUY3zmH4EeNAy-yC20Cuo-aLA7LAsXe/view?usp=drive_link" TargetMode="External"/><Relationship Id="rId233" Type="http://schemas.openxmlformats.org/officeDocument/2006/relationships/hyperlink" Target="https://drive.google.com/file/d/1HjzHcm-GNqHXLYVRILXW7DHv91BH6l3s/view?usp=drive_link" TargetMode="External"/><Relationship Id="rId254" Type="http://schemas.openxmlformats.org/officeDocument/2006/relationships/hyperlink" Target="https://drive.google.com/file/d/17z4PlSis3AlVylaCWiOTH6RtEDlRb5Gx/view?usp=drive_link" TargetMode="External"/><Relationship Id="rId28" Type="http://schemas.openxmlformats.org/officeDocument/2006/relationships/hyperlink" Target="https://drive.google.com/file/d/1xeynkvhGVpJn5fSlaVJ_cDCBpZCkhksZ/view?usp=drive_link" TargetMode="External"/><Relationship Id="rId49" Type="http://schemas.openxmlformats.org/officeDocument/2006/relationships/hyperlink" Target="https://drive.google.com/file/d/1DkmzqTkv4Oyxq3zjWid58_geUowuITK6/view?usp=drive_link" TargetMode="External"/><Relationship Id="rId114" Type="http://schemas.openxmlformats.org/officeDocument/2006/relationships/hyperlink" Target="https://drive.google.com/file/d/14rnXE64pI1YAZLBoN7rgLewdpMdzIICC/view?usp=drive_link" TargetMode="External"/><Relationship Id="rId275" Type="http://schemas.openxmlformats.org/officeDocument/2006/relationships/hyperlink" Target="https://drive.google.com/file/d/1iVIMRhadrzxXL5gXZavVn0Psn6wCufqA/view?usp=drive_link" TargetMode="External"/><Relationship Id="rId296" Type="http://schemas.openxmlformats.org/officeDocument/2006/relationships/hyperlink" Target="https://drive.google.com/file/d/1GCNjB3u8PIHPpj9c4CznP6UoiSbh9glA/view?usp=drive_link" TargetMode="External"/><Relationship Id="rId300" Type="http://schemas.openxmlformats.org/officeDocument/2006/relationships/hyperlink" Target="https://drive.google.com/file/d/1Owwno8BBv4yqTej9HIteeNdnTYBtdVAj/view?usp=drive_link" TargetMode="External"/><Relationship Id="rId60" Type="http://schemas.openxmlformats.org/officeDocument/2006/relationships/hyperlink" Target="https://drive.google.com/file/d/1pSDXwEs9pZYl28FjpgLHxcrbIPcxJ61W/view?usp=drive_link" TargetMode="External"/><Relationship Id="rId81" Type="http://schemas.openxmlformats.org/officeDocument/2006/relationships/hyperlink" Target="https://drive.google.com/file/d/1E5VOGhQFyYyDcKjoKZwaNf1pkAQKMdb6/view?usp=drive_link" TargetMode="External"/><Relationship Id="rId135" Type="http://schemas.openxmlformats.org/officeDocument/2006/relationships/hyperlink" Target="https://drive.google.com/file/d/1kimS52E-O_Gk_731fPVw_yfUmtn8Xj-9/view?usp=drive_link" TargetMode="External"/><Relationship Id="rId156" Type="http://schemas.openxmlformats.org/officeDocument/2006/relationships/hyperlink" Target="https://drive.google.com/file/d/1Tlqd454LBwGCx3WMIpLoq-R7u3hJEFlA/view?usp=drive_link" TargetMode="External"/><Relationship Id="rId177" Type="http://schemas.openxmlformats.org/officeDocument/2006/relationships/hyperlink" Target="https://drive.google.com/file/d/1Zz0vpCmn2ljfh6CUm4Gz5x_n8HBh5TJV/view?usp=drive_link" TargetMode="External"/><Relationship Id="rId198" Type="http://schemas.openxmlformats.org/officeDocument/2006/relationships/hyperlink" Target="https://drive.google.com/file/d/1vIkxwr4heDZAh2wbTVVQN5khTb2obYPn/view?usp=drive_link" TargetMode="External"/><Relationship Id="rId321" Type="http://schemas.openxmlformats.org/officeDocument/2006/relationships/hyperlink" Target="https://drive.google.com/file/d/1qPu5bhCHB1VyGySTilVJBnyOoMm-Uvo2/view?usp=drive_link" TargetMode="External"/><Relationship Id="rId342" Type="http://schemas.openxmlformats.org/officeDocument/2006/relationships/hyperlink" Target="https://drive.google.com/file/d/1TD7bPlf1JbqTjMPHvbOsQyxMUla4VYyi/view?usp=drive_link" TargetMode="External"/><Relationship Id="rId363" Type="http://schemas.openxmlformats.org/officeDocument/2006/relationships/hyperlink" Target="https://drive.google.com/file/d/1NJofzRq0nmM8Kuk0EADFWWOp7syX66-w/view?usp=drive_link" TargetMode="External"/><Relationship Id="rId384" Type="http://schemas.openxmlformats.org/officeDocument/2006/relationships/hyperlink" Target="https://drive.google.com/file/d/11T_Y-_TnpOm_z0PpM2rFcGmDiSvy7vx3/view?usp=drive_link" TargetMode="External"/><Relationship Id="rId202" Type="http://schemas.openxmlformats.org/officeDocument/2006/relationships/hyperlink" Target="https://drive.google.com/file/d/17q8xJBxQnEkNn-72OhJzs2Rxy2Ko7g8K/view?usp=drive_link" TargetMode="External"/><Relationship Id="rId223" Type="http://schemas.openxmlformats.org/officeDocument/2006/relationships/hyperlink" Target="https://drive.google.com/file/d/1ihKf9xeS_6eG5iQn6o7CwNpyeCRJkoDN/view?usp=drive_link" TargetMode="External"/><Relationship Id="rId244" Type="http://schemas.openxmlformats.org/officeDocument/2006/relationships/hyperlink" Target="https://drive.google.com/file/d/15MfLFIX1-4RghJYf0Xjj-nnsxImGddUj/view?usp=drive_link" TargetMode="External"/><Relationship Id="rId18" Type="http://schemas.openxmlformats.org/officeDocument/2006/relationships/hyperlink" Target="https://drive.google.com/file/d/1sbiAPHUQeE0dSowCl7IZ0fafAaUQWkoD/view?usp=drive_link" TargetMode="External"/><Relationship Id="rId39" Type="http://schemas.openxmlformats.org/officeDocument/2006/relationships/hyperlink" Target="https://drive.google.com/file/d/19qoBqSwuHJCJZk-gtqC1smXA-0CXOkNX/view?usp=drive_link" TargetMode="External"/><Relationship Id="rId265" Type="http://schemas.openxmlformats.org/officeDocument/2006/relationships/hyperlink" Target="https://drive.google.com/file/d/1z3fWTh6WH6EnJUYQKBZeNKMEHXsEMv12/view?usp=drive_link" TargetMode="External"/><Relationship Id="rId286" Type="http://schemas.openxmlformats.org/officeDocument/2006/relationships/hyperlink" Target="https://drive.google.com/file/d/1fOln-U6rWSDHfWkIBflKMhlwX6eM5YVI/view?usp=drive_link" TargetMode="External"/><Relationship Id="rId50" Type="http://schemas.openxmlformats.org/officeDocument/2006/relationships/hyperlink" Target="https://drive.google.com/file/d/1Osx6PBaJ1ipxCrI48gUQj1lPoH-kPsQ9/view?usp=drive_link" TargetMode="External"/><Relationship Id="rId104" Type="http://schemas.openxmlformats.org/officeDocument/2006/relationships/hyperlink" Target="https://drive.google.com/file/d/1GDGjJxZTNUE78m3JTbKDylNrk8AAnEMk/view?usp=drive_link" TargetMode="External"/><Relationship Id="rId125" Type="http://schemas.openxmlformats.org/officeDocument/2006/relationships/hyperlink" Target="https://drive.google.com/file/d/1srRuppK65BzD58EdKf6FkOpIGy5chI3-/view?usp=drive_link" TargetMode="External"/><Relationship Id="rId146" Type="http://schemas.openxmlformats.org/officeDocument/2006/relationships/hyperlink" Target="https://drive.google.com/file/d/1UyF9xTJpm2I32XKmwc9ZbSrC_wjWboWu/view?usp=drive_link" TargetMode="External"/><Relationship Id="rId167" Type="http://schemas.openxmlformats.org/officeDocument/2006/relationships/hyperlink" Target="https://drive.google.com/file/d/1ha8H8AQpdrwwyvdEA-O2ZxBxb2TidJzV/view?usp=drive_link" TargetMode="External"/><Relationship Id="rId188" Type="http://schemas.openxmlformats.org/officeDocument/2006/relationships/hyperlink" Target="https://drive.google.com/file/d/1w5sXH7BHB01EEu8OM4gkg3oxeHG9p4Iq/view?usp=drive_link" TargetMode="External"/><Relationship Id="rId311" Type="http://schemas.openxmlformats.org/officeDocument/2006/relationships/hyperlink" Target="https://drive.google.com/file/d/104oP-JzLoOgD0PDuSe80Mc4rWymdTqxt/view?usp=drive_link" TargetMode="External"/><Relationship Id="rId332" Type="http://schemas.openxmlformats.org/officeDocument/2006/relationships/hyperlink" Target="https://drive.google.com/file/d/1hFYJb1EmafnPUI5AL6Up8as0fcL3bSUA/view?usp=drive_link" TargetMode="External"/><Relationship Id="rId353" Type="http://schemas.openxmlformats.org/officeDocument/2006/relationships/hyperlink" Target="https://drive.google.com/file/d/19_01G02sdzMBzj53Iw-1l7A-s5mwuYEe/view?usp=drive_link" TargetMode="External"/><Relationship Id="rId374" Type="http://schemas.openxmlformats.org/officeDocument/2006/relationships/hyperlink" Target="https://drive.google.com/file/d/1DWMlLEb6oSnjDVFQybOIRKxdclZMTzF2/view?usp=drive_link" TargetMode="External"/><Relationship Id="rId71" Type="http://schemas.openxmlformats.org/officeDocument/2006/relationships/hyperlink" Target="https://drive.google.com/file/d/1q24-JMsozuXvUyNmHPjnpz80IpLGS1qp/view?usp=drive_link" TargetMode="External"/><Relationship Id="rId92" Type="http://schemas.openxmlformats.org/officeDocument/2006/relationships/hyperlink" Target="https://drive.google.com/file/d/1pna2oDHOZVHMk4MjgEWHQ6pDptojiGco/view?usp=drive_link" TargetMode="External"/><Relationship Id="rId213" Type="http://schemas.openxmlformats.org/officeDocument/2006/relationships/hyperlink" Target="https://drive.google.com/file/d/1yw0uX84UC1Wj9Ta_7S-7GYd6V2rVvLZj/view?usp=drive_link" TargetMode="External"/><Relationship Id="rId234" Type="http://schemas.openxmlformats.org/officeDocument/2006/relationships/hyperlink" Target="https://drive.google.com/file/d/1QnzI9wAVIFcy3TTVn7t10sAqEp9V-3wB/view?usp=drive_link" TargetMode="External"/><Relationship Id="rId2" Type="http://schemas.openxmlformats.org/officeDocument/2006/relationships/hyperlink" Target="https://drive.google.com/file/d/1fShOw0xTL42BW4OUpj0xPz8BfgcjN-y0/view?usp=drive_link" TargetMode="External"/><Relationship Id="rId29" Type="http://schemas.openxmlformats.org/officeDocument/2006/relationships/hyperlink" Target="https://drive.google.com/file/d/17vPSxKnv8Z4KtdYYg9ySvLSywBxLlfsk/view?usp=drive_link" TargetMode="External"/><Relationship Id="rId255" Type="http://schemas.openxmlformats.org/officeDocument/2006/relationships/hyperlink" Target="https://drive.google.com/file/d/1sbHdXeI_8pLXTOD4egcBYoZqF3Iz7hFL/view?usp=drive_link" TargetMode="External"/><Relationship Id="rId276" Type="http://schemas.openxmlformats.org/officeDocument/2006/relationships/hyperlink" Target="https://drive.google.com/file/d/18Hs3Q7BBAoyiSa6NLTP_HciAnmPwzlcj/view?usp=drive_link" TargetMode="External"/><Relationship Id="rId297" Type="http://schemas.openxmlformats.org/officeDocument/2006/relationships/hyperlink" Target="https://drive.google.com/file/d/1VETPyoeAOQd7_C8CS5QwgxH8gdve53Ks/view?usp=drive_link" TargetMode="External"/><Relationship Id="rId40" Type="http://schemas.openxmlformats.org/officeDocument/2006/relationships/hyperlink" Target="https://drive.google.com/file/d/1Z6n_GsAnd_cTbuZ_eRZQTg8b-LT11YxR/view?usp=drive_link" TargetMode="External"/><Relationship Id="rId115" Type="http://schemas.openxmlformats.org/officeDocument/2006/relationships/hyperlink" Target="https://drive.google.com/file/d/1ZqbjfM62Qyb0DB5jLQAB33RSEMHiuG-5/view?usp=drive_link" TargetMode="External"/><Relationship Id="rId136" Type="http://schemas.openxmlformats.org/officeDocument/2006/relationships/hyperlink" Target="https://drive.google.com/file/d/1SPhMbGMKEfnZ6KKrl9fO0VhU6_NFJhCE/view?usp=drive_link" TargetMode="External"/><Relationship Id="rId157" Type="http://schemas.openxmlformats.org/officeDocument/2006/relationships/hyperlink" Target="https://drive.google.com/file/d/1VzfNCRyPW5goj5fvfc88wJka4x_m95Di/view?usp=drive_link" TargetMode="External"/><Relationship Id="rId178" Type="http://schemas.openxmlformats.org/officeDocument/2006/relationships/hyperlink" Target="https://drive.google.com/file/d/18beh9O3y_ca-JkUNkFj4XMtxHBh7GwC3/view?usp=drive_link" TargetMode="External"/><Relationship Id="rId301" Type="http://schemas.openxmlformats.org/officeDocument/2006/relationships/hyperlink" Target="https://drive.google.com/file/d/1gMjgfqTC1upFDgYostuYzY8VZ_g9J9aQ/view?usp=drive_link" TargetMode="External"/><Relationship Id="rId322" Type="http://schemas.openxmlformats.org/officeDocument/2006/relationships/hyperlink" Target="https://drive.google.com/file/d/1tqBnHutbRE_X8R8FKv-yRvLKCZJKs3nO/view?usp=drive_link" TargetMode="External"/><Relationship Id="rId343" Type="http://schemas.openxmlformats.org/officeDocument/2006/relationships/hyperlink" Target="https://drive.google.com/file/d/1lFTsRUFW4RR9j0bB7d1B6lEzvUzto83j/view?usp=drive_link" TargetMode="External"/><Relationship Id="rId364" Type="http://schemas.openxmlformats.org/officeDocument/2006/relationships/hyperlink" Target="https://drive.google.com/file/d/1780gwD5WvoVA6Rpbu3ucpLfGXDm-iQmF/view?usp=drive_link" TargetMode="External"/><Relationship Id="rId61" Type="http://schemas.openxmlformats.org/officeDocument/2006/relationships/hyperlink" Target="https://drive.google.com/file/d/1qWjUfKF-KeZlem8mEDicuDGTY_tHisuO/view?usp=drive_link" TargetMode="External"/><Relationship Id="rId82" Type="http://schemas.openxmlformats.org/officeDocument/2006/relationships/hyperlink" Target="https://drive.google.com/file/d/1R-mpuCgx53_XSB5P0wvikWFtZXQUqA2J/view?usp=drive_link" TargetMode="External"/><Relationship Id="rId199" Type="http://schemas.openxmlformats.org/officeDocument/2006/relationships/hyperlink" Target="https://drive.google.com/file/d/1DFtE1UA2TVeKp2gSWDsd0Ay0NN_wrJoP/view?usp=drive_link" TargetMode="External"/><Relationship Id="rId203" Type="http://schemas.openxmlformats.org/officeDocument/2006/relationships/hyperlink" Target="https://drive.google.com/file/d/1nRMkSiyD5J4PbV15GPY7sII54jhTk63Z/view?usp=drive_link" TargetMode="External"/><Relationship Id="rId385" Type="http://schemas.openxmlformats.org/officeDocument/2006/relationships/hyperlink" Target="https://drive.google.com/file/d/1WyPSRbb7_14pQ9walfWcCLt8i9B-brwE/view?usp=drive_link" TargetMode="External"/><Relationship Id="rId19" Type="http://schemas.openxmlformats.org/officeDocument/2006/relationships/hyperlink" Target="https://drive.google.com/file/d/1cuXR07fY-FVhPj_Ve1mDgS0TXkdWovmj/view?usp=drive_link" TargetMode="External"/><Relationship Id="rId224" Type="http://schemas.openxmlformats.org/officeDocument/2006/relationships/hyperlink" Target="https://drive.google.com/file/d/1HuBHTG0C1-BMGl6HkYE2V5Nru7h9h6em/view?usp=drive_link" TargetMode="External"/><Relationship Id="rId245" Type="http://schemas.openxmlformats.org/officeDocument/2006/relationships/hyperlink" Target="https://drive.google.com/file/d/12iqjnLcXo6ExcgMLgZR9BvCLfNtV-Sia/view?usp=drive_link" TargetMode="External"/><Relationship Id="rId266" Type="http://schemas.openxmlformats.org/officeDocument/2006/relationships/hyperlink" Target="https://drive.google.com/file/d/1YELTdjtzzrLHA0k3JZpJZjBtCBIm_n2y/view?usp=drive_link" TargetMode="External"/><Relationship Id="rId287" Type="http://schemas.openxmlformats.org/officeDocument/2006/relationships/hyperlink" Target="https://drive.google.com/file/d/1s7-2urkRNNHD9HcbBq3qKS-7GpNmysEW/view?usp=drive_link" TargetMode="External"/><Relationship Id="rId30" Type="http://schemas.openxmlformats.org/officeDocument/2006/relationships/hyperlink" Target="https://drive.google.com/file/d/1XvbjwTlxsCZyKlVvBmxaVGrjpQIVxZti/view?usp=drive_link" TargetMode="External"/><Relationship Id="rId105" Type="http://schemas.openxmlformats.org/officeDocument/2006/relationships/hyperlink" Target="https://drive.google.com/file/d/1t_laQpI1jwvFKL_DoTLTjNhlb25diDSI/view?usp=drive_link" TargetMode="External"/><Relationship Id="rId126" Type="http://schemas.openxmlformats.org/officeDocument/2006/relationships/hyperlink" Target="https://drive.google.com/file/d/1XJANV2IJI0wwUjuhovFERPzA7yHLrwrM/view?usp=drive_link" TargetMode="External"/><Relationship Id="rId147" Type="http://schemas.openxmlformats.org/officeDocument/2006/relationships/hyperlink" Target="https://drive.google.com/file/d/1BXjBPO_v1hAiH5jtEq81clMaJYBdoliI/view?usp=drive_link" TargetMode="External"/><Relationship Id="rId168" Type="http://schemas.openxmlformats.org/officeDocument/2006/relationships/hyperlink" Target="https://drive.google.com/file/d/1wOzSfKqPy9uUta5LBZHWxV8DF2vLJTIL/view?usp=drive_link" TargetMode="External"/><Relationship Id="rId312" Type="http://schemas.openxmlformats.org/officeDocument/2006/relationships/hyperlink" Target="https://drive.google.com/file/d/1UahGkCgJgrMHiGDhGd_bpC2rYTAOS60V/view?usp=drive_link" TargetMode="External"/><Relationship Id="rId333" Type="http://schemas.openxmlformats.org/officeDocument/2006/relationships/hyperlink" Target="https://drive.google.com/file/d/1BU36cqLqOMy3_jqkxGmqFa2UV8P68hUv/view?usp=drive_link" TargetMode="External"/><Relationship Id="rId354" Type="http://schemas.openxmlformats.org/officeDocument/2006/relationships/hyperlink" Target="https://drive.google.com/file/d/13XCu9G5h_W_-gcfnk-6ChPTwWeAw4w0S/view?usp=drive_link" TargetMode="External"/><Relationship Id="rId51" Type="http://schemas.openxmlformats.org/officeDocument/2006/relationships/hyperlink" Target="https://drive.google.com/file/d/1HGA2Qc1kOBDZRNXKQHjbQ7816Novrqyv/view?usp=drive_link" TargetMode="External"/><Relationship Id="rId72" Type="http://schemas.openxmlformats.org/officeDocument/2006/relationships/hyperlink" Target="https://drive.google.com/file/d/1KshJvXzI8iuSl4hGx-BfVv3POkPhYpgu/view?usp=drive_link" TargetMode="External"/><Relationship Id="rId93" Type="http://schemas.openxmlformats.org/officeDocument/2006/relationships/hyperlink" Target="https://drive.google.com/file/d/1MMmgtpDnFBjPAKSRjHqbjT8IYMYvQfdX/view?usp=drive_link" TargetMode="External"/><Relationship Id="rId189" Type="http://schemas.openxmlformats.org/officeDocument/2006/relationships/hyperlink" Target="https://drive.google.com/file/d/1hOn6etwkEHugHYuA_cfpI9xR_MNluKtE/view?usp=drive_link" TargetMode="External"/><Relationship Id="rId375" Type="http://schemas.openxmlformats.org/officeDocument/2006/relationships/hyperlink" Target="https://drive.google.com/file/d/1nPOq71kzbT4qrymn_gpPjFlOhnevDHxD/view?usp=drive_link" TargetMode="External"/><Relationship Id="rId3" Type="http://schemas.openxmlformats.org/officeDocument/2006/relationships/hyperlink" Target="https://drive.google.com/file/d/1vLiK5DEjdHnfhNU88IbZI4m-c9ILMuV4/view?usp=drive_link" TargetMode="External"/><Relationship Id="rId214" Type="http://schemas.openxmlformats.org/officeDocument/2006/relationships/hyperlink" Target="https://drive.google.com/file/d/1M1SqBGn6HVo86S0dKiaW8nIaWZT2NqjF/view?usp=drive_link" TargetMode="External"/><Relationship Id="rId235" Type="http://schemas.openxmlformats.org/officeDocument/2006/relationships/hyperlink" Target="https://drive.google.com/file/d/1zQI6koGZEwrl_DDZMwI6TuHGC4BJfzUL/view?usp=drive_link" TargetMode="External"/><Relationship Id="rId256" Type="http://schemas.openxmlformats.org/officeDocument/2006/relationships/hyperlink" Target="https://drive.google.com/file/d/1waFOSCTvO8j98x1aWs7IKRKdYq3ClO86/view?usp=drive_link" TargetMode="External"/><Relationship Id="rId277" Type="http://schemas.openxmlformats.org/officeDocument/2006/relationships/hyperlink" Target="https://drive.google.com/file/d/18TgtzKSpRw5IFNtSJB5HJOD53nmDS5qD/view?usp=drive_link" TargetMode="External"/><Relationship Id="rId298" Type="http://schemas.openxmlformats.org/officeDocument/2006/relationships/hyperlink" Target="https://drive.google.com/file/d/1Rrwjj8GOW8bFVa6-SLkHmt3WQjMXMIcg/view?usp=drive_link" TargetMode="External"/><Relationship Id="rId116" Type="http://schemas.openxmlformats.org/officeDocument/2006/relationships/hyperlink" Target="https://drive.google.com/file/d/17yJOcPWvDGaxTmY-PpThKJK9NzKdQ-pp/view?usp=drive_link" TargetMode="External"/><Relationship Id="rId137" Type="http://schemas.openxmlformats.org/officeDocument/2006/relationships/hyperlink" Target="https://drive.google.com/file/d/1N6LwRhr8VvgnYcBrUwvn268j9AXdTb8C/view?usp=drive_link" TargetMode="External"/><Relationship Id="rId158" Type="http://schemas.openxmlformats.org/officeDocument/2006/relationships/hyperlink" Target="https://drive.google.com/file/d/1IYJN4pqf3xt41m38NKhq1Qhw5JWeajdP/view?usp=drive_link" TargetMode="External"/><Relationship Id="rId302" Type="http://schemas.openxmlformats.org/officeDocument/2006/relationships/hyperlink" Target="https://drive.google.com/file/d/1kLJ2w6fXtmJ20a7vnDRvfdzyg72G3npN/view?usp=drive_link" TargetMode="External"/><Relationship Id="rId323" Type="http://schemas.openxmlformats.org/officeDocument/2006/relationships/hyperlink" Target="https://drive.google.com/file/d/152j3jWw__lnLuXGCm7nYMvjLmXLz0-ci/view?usp=drive_link" TargetMode="External"/><Relationship Id="rId344" Type="http://schemas.openxmlformats.org/officeDocument/2006/relationships/hyperlink" Target="https://drive.google.com/file/d/18RSKhLl5CezE4W97akPXZ7nFjfj8sDVy/view?usp=drive_link" TargetMode="External"/><Relationship Id="rId20" Type="http://schemas.openxmlformats.org/officeDocument/2006/relationships/hyperlink" Target="https://drive.google.com/file/d/1RbRei71QpY9lCBoR3ZgLVqYElJ76pGOz/view?usp=drive_link" TargetMode="External"/><Relationship Id="rId41" Type="http://schemas.openxmlformats.org/officeDocument/2006/relationships/hyperlink" Target="https://drive.google.com/file/d/1T25c7yZSEmXdpnlm1VBZkzlyMl2rHPR9/view?usp=drive_link" TargetMode="External"/><Relationship Id="rId62" Type="http://schemas.openxmlformats.org/officeDocument/2006/relationships/hyperlink" Target="https://drive.google.com/file/d/1PeMiYbI-jO6TxBjv8q7n01OOqj-00Hv6/view?usp=drive_link" TargetMode="External"/><Relationship Id="rId83" Type="http://schemas.openxmlformats.org/officeDocument/2006/relationships/hyperlink" Target="https://drive.google.com/file/d/1WMOYn74_RdO_T_e2rxMkzRbZl_2NwHhO/view?usp=drive_link" TargetMode="External"/><Relationship Id="rId179" Type="http://schemas.openxmlformats.org/officeDocument/2006/relationships/hyperlink" Target="https://drive.google.com/file/d/13LJP1ehR2aoQaaznB6y3IfzzHV-zHF2-/view?usp=drive_link" TargetMode="External"/><Relationship Id="rId365" Type="http://schemas.openxmlformats.org/officeDocument/2006/relationships/hyperlink" Target="https://drive.google.com/file/d/1Vkl5L-K2QSottk4H604UL3CC_69Qr5Sw/view?usp=drive_link" TargetMode="External"/><Relationship Id="rId386" Type="http://schemas.openxmlformats.org/officeDocument/2006/relationships/hyperlink" Target="https://drive.google.com/file/d/1fMyuEJU1ScwhY9HVyv1FCGQVIj5UKN47/view?usp=drive_link" TargetMode="External"/><Relationship Id="rId190" Type="http://schemas.openxmlformats.org/officeDocument/2006/relationships/hyperlink" Target="https://drive.google.com/file/d/1afonMSD2-AHlB43EjE7YspCClWk-PsZL/view?usp=drive_link" TargetMode="External"/><Relationship Id="rId204" Type="http://schemas.openxmlformats.org/officeDocument/2006/relationships/hyperlink" Target="https://drive.google.com/file/d/1PoGMGqXYd34ethz2Mcge6N1uvPuNnrNR/view?usp=drive_link" TargetMode="External"/><Relationship Id="rId225" Type="http://schemas.openxmlformats.org/officeDocument/2006/relationships/hyperlink" Target="https://drive.google.com/file/d/16cW9CMCowfE3u2EUQ1-64PgymnXSq1-R/view?usp=drive_link" TargetMode="External"/><Relationship Id="rId246" Type="http://schemas.openxmlformats.org/officeDocument/2006/relationships/hyperlink" Target="https://drive.google.com/file/d/1j1qtOXb1FsLmGkhK75BTm-QVO0bQF3Jt/view?usp=drive_link" TargetMode="External"/><Relationship Id="rId267" Type="http://schemas.openxmlformats.org/officeDocument/2006/relationships/hyperlink" Target="https://drive.google.com/file/d/11lMLQp-10qxRtkAjDOFwud3WjSSc2JVm/view?usp=drive_link" TargetMode="External"/><Relationship Id="rId288" Type="http://schemas.openxmlformats.org/officeDocument/2006/relationships/hyperlink" Target="https://drive.google.com/file/d/1QBPPa3kw5tKbE8hts-yiaDAdWOnNKJ6H/view?usp=drive_link" TargetMode="External"/><Relationship Id="rId106" Type="http://schemas.openxmlformats.org/officeDocument/2006/relationships/hyperlink" Target="https://drive.google.com/file/d/1iAMqBlkervPjoDugvvHjsxfQuHJ0dzoK/view?usp=drive_link" TargetMode="External"/><Relationship Id="rId127" Type="http://schemas.openxmlformats.org/officeDocument/2006/relationships/hyperlink" Target="https://drive.google.com/file/d/1cc2eFNjijEoyFlWqHMS4LiBLUH7IJGJb/view?usp=drive_link" TargetMode="External"/><Relationship Id="rId313" Type="http://schemas.openxmlformats.org/officeDocument/2006/relationships/hyperlink" Target="https://drive.google.com/file/d/1QJEmq3U46aaSNuiL-1kSRzP6L268MNhJ/view?usp=drive_link" TargetMode="External"/><Relationship Id="rId10" Type="http://schemas.openxmlformats.org/officeDocument/2006/relationships/hyperlink" Target="https://drive.google.com/file/d/1UknBYTN2X_-YiX77JHQlA2tM1KnRNetu/view?usp=drive_link" TargetMode="External"/><Relationship Id="rId31" Type="http://schemas.openxmlformats.org/officeDocument/2006/relationships/hyperlink" Target="https://drive.google.com/file/d/1qWtxeR0MALyB7757hax5xN3nUlm76HLQ/view?usp=drive_link" TargetMode="External"/><Relationship Id="rId52" Type="http://schemas.openxmlformats.org/officeDocument/2006/relationships/hyperlink" Target="https://drive.google.com/file/d/1_jRmw3CGSl5LNvS3G_EeaJAV3xmL_vkT/view?usp=drive_link" TargetMode="External"/><Relationship Id="rId73" Type="http://schemas.openxmlformats.org/officeDocument/2006/relationships/hyperlink" Target="https://drive.google.com/file/d/1EzrgPVIMVwhNBsV6S8V5b8K430Aew6FS/view?usp=drive_link" TargetMode="External"/><Relationship Id="rId94" Type="http://schemas.openxmlformats.org/officeDocument/2006/relationships/hyperlink" Target="https://drive.google.com/file/d/1F7enMUkaeS_9ylfbJe3iMhMj96QU06G2/view?usp=drive_link" TargetMode="External"/><Relationship Id="rId148" Type="http://schemas.openxmlformats.org/officeDocument/2006/relationships/hyperlink" Target="https://drive.google.com/file/d/1dhWxoxa_h3xsKql1gBvB7NqYZqx9e0ug/view?usp=drive_link" TargetMode="External"/><Relationship Id="rId169" Type="http://schemas.openxmlformats.org/officeDocument/2006/relationships/hyperlink" Target="https://drive.google.com/file/d/1rbQBQxZEO8U92q0Nqa6NYuKURzbBBy-A/view?usp=drive_link" TargetMode="External"/><Relationship Id="rId334" Type="http://schemas.openxmlformats.org/officeDocument/2006/relationships/hyperlink" Target="https://drive.google.com/file/d/1Dr7C2OIzkkMJnv8wLY6LraQWYD1GGzIg/view?usp=drive_link" TargetMode="External"/><Relationship Id="rId355" Type="http://schemas.openxmlformats.org/officeDocument/2006/relationships/hyperlink" Target="https://drive.google.com/file/d/1L3HG2hXgNfVNhPGTTGBpekpPNXWOQxAK/view?usp=drive_link" TargetMode="External"/><Relationship Id="rId376" Type="http://schemas.openxmlformats.org/officeDocument/2006/relationships/hyperlink" Target="https://drive.google.com/file/d/1Vxf7Btc1TLB7BycTDZk9CTT6yCeEpUXa/view?usp=drive_link" TargetMode="External"/><Relationship Id="rId4" Type="http://schemas.openxmlformats.org/officeDocument/2006/relationships/hyperlink" Target="https://drive.google.com/file/d/18nY7l7hEHjzqWaOcbpbFh_Ow8NvkznCY/view?usp=drive_link" TargetMode="External"/><Relationship Id="rId180" Type="http://schemas.openxmlformats.org/officeDocument/2006/relationships/hyperlink" Target="https://drive.google.com/file/d/1NF-3sVL5bnii50tFIROjdh6z7Lo76USU/view?usp=drive_link" TargetMode="External"/><Relationship Id="rId215" Type="http://schemas.openxmlformats.org/officeDocument/2006/relationships/hyperlink" Target="https://drive.google.com/file/d/10Zf2YZpviBvlbWkI6vxpGSleVqNlOJRE/view?usp=drive_link" TargetMode="External"/><Relationship Id="rId236" Type="http://schemas.openxmlformats.org/officeDocument/2006/relationships/hyperlink" Target="https://drive.google.com/file/d/1aIzcImxmBdYnzBCDG-0WSrv7b_bSW2hw/view?usp=drive_link" TargetMode="External"/><Relationship Id="rId257" Type="http://schemas.openxmlformats.org/officeDocument/2006/relationships/hyperlink" Target="https://drive.google.com/file/d/1ywAgCrSgiRVSoGfKOVEw93MSv0r2mApM/view?usp=drive_link" TargetMode="External"/><Relationship Id="rId278" Type="http://schemas.openxmlformats.org/officeDocument/2006/relationships/hyperlink" Target="https://drive.google.com/file/d/14tAGiUVgMInt9Hlv3u1hWtMeDhzFy9Qk/view?usp=drive_link" TargetMode="External"/><Relationship Id="rId303" Type="http://schemas.openxmlformats.org/officeDocument/2006/relationships/hyperlink" Target="https://drive.google.com/file/d/1_wh0YZ2v6Y5R78aSHPxXl8nOfCwYIYDB/view?usp=drive_link" TargetMode="External"/><Relationship Id="rId42" Type="http://schemas.openxmlformats.org/officeDocument/2006/relationships/hyperlink" Target="https://drive.google.com/file/d/1OCJQKNilg9CVK4GfSfux_PYDkHtcZSu5/view?usp=drive_link" TargetMode="External"/><Relationship Id="rId84" Type="http://schemas.openxmlformats.org/officeDocument/2006/relationships/hyperlink" Target="https://drive.google.com/file/d/1RgOTuoUsg5oN5uBXLi9ovqsX8dj_HDp7/view?usp=drive_link" TargetMode="External"/><Relationship Id="rId138" Type="http://schemas.openxmlformats.org/officeDocument/2006/relationships/hyperlink" Target="https://drive.google.com/file/d/188z6LuAd4HHf_GpMNaFZ4oiIqoOcY7YT/view?usp=drive_link" TargetMode="External"/><Relationship Id="rId345" Type="http://schemas.openxmlformats.org/officeDocument/2006/relationships/hyperlink" Target="https://drive.google.com/file/d/1HwOL9IOSJGfAa5tAy1rbP4s2zwRJz-qG/view?usp=drive_link" TargetMode="External"/><Relationship Id="rId387" Type="http://schemas.openxmlformats.org/officeDocument/2006/relationships/hyperlink" Target="https://drive.google.com/file/d/1T-2PFm3U3CBDH-JhFKiFnYG40vfrfkY4/view?usp=drive_link" TargetMode="External"/><Relationship Id="rId191" Type="http://schemas.openxmlformats.org/officeDocument/2006/relationships/hyperlink" Target="https://drive.google.com/file/d/1gNjWgZ2WyUhd1cYZ2FdVrwRDnsjcb5O-/view?usp=drive_link" TargetMode="External"/><Relationship Id="rId205" Type="http://schemas.openxmlformats.org/officeDocument/2006/relationships/hyperlink" Target="https://drive.google.com/file/d/12sqOw9tKNDG-ine6gFLgKBCdM9NBRqfX/view?usp=drive_link" TargetMode="External"/><Relationship Id="rId247" Type="http://schemas.openxmlformats.org/officeDocument/2006/relationships/hyperlink" Target="https://drive.google.com/file/d/1ENpXW1wYfxq7EyUElfUAvFRPryR08Dsd/view?usp=drive_link" TargetMode="External"/><Relationship Id="rId107" Type="http://schemas.openxmlformats.org/officeDocument/2006/relationships/hyperlink" Target="https://drive.google.com/file/d/1DZyV95EbCpEpmckgyTYIKGYPqkWgxm3K/view?usp=drive_link" TargetMode="External"/><Relationship Id="rId289" Type="http://schemas.openxmlformats.org/officeDocument/2006/relationships/hyperlink" Target="https://drive.google.com/file/d/1nMEc0rIUCoDNNlqIE4ZYb8-z_vd9hdzA/view?usp=drive_link" TargetMode="External"/><Relationship Id="rId11" Type="http://schemas.openxmlformats.org/officeDocument/2006/relationships/hyperlink" Target="https://drive.google.com/file/d/1lsHWBejAC-IYn9aO0KP09e3xFVRLwuab/view?usp=drive_link" TargetMode="External"/><Relationship Id="rId53" Type="http://schemas.openxmlformats.org/officeDocument/2006/relationships/hyperlink" Target="https://drive.google.com/file/d/1zNw5ZRfIHa8m6Ct41YqdGUwaIKPjtxeP/view?usp=drive_link" TargetMode="External"/><Relationship Id="rId149" Type="http://schemas.openxmlformats.org/officeDocument/2006/relationships/hyperlink" Target="https://drive.google.com/file/d/1d-L-6U8kB05WyyufJlA_V85O3pp9u3Tg/view?usp=drive_link" TargetMode="External"/><Relationship Id="rId314" Type="http://schemas.openxmlformats.org/officeDocument/2006/relationships/hyperlink" Target="https://drive.google.com/file/d/1f2PlpzqWAn9NYK7qR5dNfy97DqocKkhi/view?usp=drive_link" TargetMode="External"/><Relationship Id="rId356" Type="http://schemas.openxmlformats.org/officeDocument/2006/relationships/hyperlink" Target="https://drive.google.com/file/d/1Q6zQqiXtEDmId-jqM1SgQvZiqKSpDQN_/view?usp=drive_link" TargetMode="External"/><Relationship Id="rId95" Type="http://schemas.openxmlformats.org/officeDocument/2006/relationships/hyperlink" Target="https://drive.google.com/file/d/1HBcqZvjf8-cAzN09E63nEY6mSVNeGZ4C/view?usp=drive_link" TargetMode="External"/><Relationship Id="rId160" Type="http://schemas.openxmlformats.org/officeDocument/2006/relationships/hyperlink" Target="https://drive.google.com/file/d/1XzABI1MrGPV3E7u6valp753vZaNYB_HD/view?usp=drive_link" TargetMode="External"/><Relationship Id="rId216" Type="http://schemas.openxmlformats.org/officeDocument/2006/relationships/hyperlink" Target="https://drive.google.com/file/d/1NcCA6jz9rrxiZK8EaGs7xRjCf8Ln-1F3/view?usp=drive_link" TargetMode="External"/><Relationship Id="rId258" Type="http://schemas.openxmlformats.org/officeDocument/2006/relationships/hyperlink" Target="https://drive.google.com/file/d/1NKwLym_Zj3U7XzzSNnoAc0ZOV2ztGKCq/view?usp=drive_link" TargetMode="External"/><Relationship Id="rId22" Type="http://schemas.openxmlformats.org/officeDocument/2006/relationships/hyperlink" Target="https://drive.google.com/file/d/1RZo5yW-KFx3dKuAD8EaEMd2Il_FK01B2/view?usp=drive_link" TargetMode="External"/><Relationship Id="rId64" Type="http://schemas.openxmlformats.org/officeDocument/2006/relationships/hyperlink" Target="https://drive.google.com/file/d/1S834G2HC868Hd2dUFV93eRELcKxHrgGV/view?usp=drive_link" TargetMode="External"/><Relationship Id="rId118" Type="http://schemas.openxmlformats.org/officeDocument/2006/relationships/hyperlink" Target="https://drive.google.com/file/d/1Gky4iUG1_buoKAj_8_vCq2_Atlq2Xo9f/view?usp=drive_link" TargetMode="External"/><Relationship Id="rId325" Type="http://schemas.openxmlformats.org/officeDocument/2006/relationships/hyperlink" Target="https://drive.google.com/file/d/1_Z5kyTSF9t23oGbeBB74wKGxvHrcYSVb/view?usp=drive_link" TargetMode="External"/><Relationship Id="rId367" Type="http://schemas.openxmlformats.org/officeDocument/2006/relationships/hyperlink" Target="https://drive.google.com/file/d/1ZoNLREi6Uxxu3jGe9qSZER37Sunv3HtH/view?usp=drive_link" TargetMode="External"/><Relationship Id="rId171" Type="http://schemas.openxmlformats.org/officeDocument/2006/relationships/hyperlink" Target="https://drive.google.com/file/d/12ZyPsQKHjLvMXjHans177dh7080py3JO/view?usp=drive_link" TargetMode="External"/><Relationship Id="rId227" Type="http://schemas.openxmlformats.org/officeDocument/2006/relationships/hyperlink" Target="https://drive.google.com/file/d/1uFRX8SKw2906blw0j8zIzmHPGoYbChuK/view?usp=drive_link" TargetMode="External"/><Relationship Id="rId269" Type="http://schemas.openxmlformats.org/officeDocument/2006/relationships/hyperlink" Target="https://drive.google.com/file/d/1XEH93Gw1kiPMCBXlEzEkhLx9jiQtLEcF/view?usp=drive_link" TargetMode="External"/><Relationship Id="rId33" Type="http://schemas.openxmlformats.org/officeDocument/2006/relationships/hyperlink" Target="https://drive.google.com/file/d/1beUtrWr6v52DH3cWWB-fVng7gkWPx_IA/view?usp=drive_link" TargetMode="External"/><Relationship Id="rId129" Type="http://schemas.openxmlformats.org/officeDocument/2006/relationships/hyperlink" Target="https://drive.google.com/file/d/1njiMw45Soa1wjp4UAUFwCVD52BzOlFFJ/view?usp=drive_link" TargetMode="External"/><Relationship Id="rId280" Type="http://schemas.openxmlformats.org/officeDocument/2006/relationships/hyperlink" Target="https://drive.google.com/file/d/1M7WlCyiVqNf_FmmlpPzhvQIIUVFK3sKn/view?usp=drive_link" TargetMode="External"/><Relationship Id="rId336" Type="http://schemas.openxmlformats.org/officeDocument/2006/relationships/hyperlink" Target="https://drive.google.com/file/d/1qIL80JGramcG02WzAuGkJayJrLiDCVIL/view?usp=drive_link" TargetMode="External"/><Relationship Id="rId75" Type="http://schemas.openxmlformats.org/officeDocument/2006/relationships/hyperlink" Target="https://drive.google.com/file/d/1_xbNcn2JaC8ofVUfRgZK47JiwIu0MN1s/view?usp=drive_link" TargetMode="External"/><Relationship Id="rId140" Type="http://schemas.openxmlformats.org/officeDocument/2006/relationships/hyperlink" Target="https://drive.google.com/file/d/1909JAYG5jfVWBblpbgBQGAZo2fDx2lHk/view?usp=drive_link" TargetMode="External"/><Relationship Id="rId182" Type="http://schemas.openxmlformats.org/officeDocument/2006/relationships/hyperlink" Target="https://drive.google.com/file/d/15VPmvoQ4BrJUwOqdbLv7I68O1fmHHc2r/view?usp=drive_link" TargetMode="External"/><Relationship Id="rId378" Type="http://schemas.openxmlformats.org/officeDocument/2006/relationships/hyperlink" Target="https://drive.google.com/file/d/1hQNCeE2WxmFrLkjm76_DgNaz3Wzzrwuz/view?usp=drive_link" TargetMode="External"/><Relationship Id="rId6" Type="http://schemas.openxmlformats.org/officeDocument/2006/relationships/hyperlink" Target="https://drive.google.com/file/d/1C8e5VMfth79r3uBBkxSWdNVMTUQuA9RV/view?usp=drive_link" TargetMode="External"/><Relationship Id="rId238" Type="http://schemas.openxmlformats.org/officeDocument/2006/relationships/hyperlink" Target="https://drive.google.com/file/d/1MYkJRqI-RpoX_i3wm9zGBjXLV2K4hdZg/view?usp=drive_link" TargetMode="External"/><Relationship Id="rId291" Type="http://schemas.openxmlformats.org/officeDocument/2006/relationships/hyperlink" Target="https://drive.google.com/file/d/1i757rYVXpMDZqSb-123MqlXMu9LuVWQv/view?usp=drive_link" TargetMode="External"/><Relationship Id="rId305" Type="http://schemas.openxmlformats.org/officeDocument/2006/relationships/hyperlink" Target="https://drive.google.com/file/d/17HFmPDaiYhd08PSzYHr9-qz0jfAMVzEQ/view?usp=drive_link" TargetMode="External"/><Relationship Id="rId347" Type="http://schemas.openxmlformats.org/officeDocument/2006/relationships/hyperlink" Target="https://drive.google.com/file/d/1aR4tHakkdCbzaANhd8D-aLd7MNrJhY3h/view?usp=drive_link" TargetMode="External"/><Relationship Id="rId44" Type="http://schemas.openxmlformats.org/officeDocument/2006/relationships/hyperlink" Target="https://drive.google.com/file/d/10JSjxheMFxiGb4IX0A6-cR6Dw0AGUwWE/view?usp=drive_link" TargetMode="External"/><Relationship Id="rId86" Type="http://schemas.openxmlformats.org/officeDocument/2006/relationships/hyperlink" Target="https://drive.google.com/file/d/16Nl3OOn9WxaiqaSV6RRJNGq7aOh6xKA3/view?usp=drive_link" TargetMode="External"/><Relationship Id="rId151" Type="http://schemas.openxmlformats.org/officeDocument/2006/relationships/hyperlink" Target="https://drive.google.com/file/d/1YAJscHTRY0TbyIgCb2X-0Nv-VG5sdqmp/view?usp=drive_link" TargetMode="External"/><Relationship Id="rId389" Type="http://schemas.openxmlformats.org/officeDocument/2006/relationships/hyperlink" Target="https://drive.google.com/file/d/1mlQf638XyTiu7-OqrQ7JHusd6cD2kUKM/view?usp=drive_link" TargetMode="External"/><Relationship Id="rId193" Type="http://schemas.openxmlformats.org/officeDocument/2006/relationships/hyperlink" Target="https://drive.google.com/file/d/19ish-hKHA1ZrDZlDrRtCJSIKtBG44916/view?usp=drive_link" TargetMode="External"/><Relationship Id="rId207" Type="http://schemas.openxmlformats.org/officeDocument/2006/relationships/hyperlink" Target="https://drive.google.com/file/d/1KGj3XQ9ncBaAOnig8JmjLcoBqWlg_1p8/view?usp=drive_link" TargetMode="External"/><Relationship Id="rId249" Type="http://schemas.openxmlformats.org/officeDocument/2006/relationships/hyperlink" Target="https://drive.google.com/file/d/11LWRj9QfOrGptmvcOAsnp2Bw7Pbf01HD/view?usp=drive_link" TargetMode="External"/><Relationship Id="rId13" Type="http://schemas.openxmlformats.org/officeDocument/2006/relationships/hyperlink" Target="https://drive.google.com/file/d/1BRJci0rI1rc8Hh-MAE4oL3xvMuLWPgyv/view?usp=drive_link" TargetMode="External"/><Relationship Id="rId109" Type="http://schemas.openxmlformats.org/officeDocument/2006/relationships/hyperlink" Target="https://drive.google.com/file/d/1kvTLxV6fAv_rDG_w_oDvAgzBIn8u1nH5/view?usp=drive_link" TargetMode="External"/><Relationship Id="rId260" Type="http://schemas.openxmlformats.org/officeDocument/2006/relationships/hyperlink" Target="https://drive.google.com/file/d/1Ia2oP1yLIJosBVfiJx6bcAn2wKtBJOKC/view?usp=drive_link" TargetMode="External"/><Relationship Id="rId316" Type="http://schemas.openxmlformats.org/officeDocument/2006/relationships/hyperlink" Target="https://drive.google.com/file/d/1SZHl4nX38ZPSrq8jYJJVblDWS27JPQBQ/view?usp=drive_link" TargetMode="External"/><Relationship Id="rId55" Type="http://schemas.openxmlformats.org/officeDocument/2006/relationships/hyperlink" Target="https://drive.google.com/file/d/1EfgEKYujFqCkrEQKPrcv1raSQIeb66xT/view?usp=drive_link" TargetMode="External"/><Relationship Id="rId97" Type="http://schemas.openxmlformats.org/officeDocument/2006/relationships/hyperlink" Target="https://drive.google.com/file/d/17OOdbqUOefbygqWgmZnP_VELdPo_KY6m/view?usp=drive_link" TargetMode="External"/><Relationship Id="rId120" Type="http://schemas.openxmlformats.org/officeDocument/2006/relationships/hyperlink" Target="https://drive.google.com/file/d/1XEfc36LDMszWSnb7UDbtIt4j3VhiOeOt/view?usp=drive_link" TargetMode="External"/><Relationship Id="rId358" Type="http://schemas.openxmlformats.org/officeDocument/2006/relationships/hyperlink" Target="https://drive.google.com/file/d/1S-P8N5cmpO9OsPvFqKotTzs8c5P1K4Kp/view?usp=drive_link" TargetMode="External"/><Relationship Id="rId162" Type="http://schemas.openxmlformats.org/officeDocument/2006/relationships/hyperlink" Target="https://drive.google.com/file/d/1aAmxYQRE2UpXXwb5UpXTN8QVNX2CAHXF/view?usp=drive_link" TargetMode="External"/><Relationship Id="rId218" Type="http://schemas.openxmlformats.org/officeDocument/2006/relationships/hyperlink" Target="https://drive.google.com/file/d/1THSwmVyFVultxCkh7nEtpEe9Wdf76Ohb/view?usp=drive_link" TargetMode="External"/><Relationship Id="rId271" Type="http://schemas.openxmlformats.org/officeDocument/2006/relationships/hyperlink" Target="https://drive.google.com/file/d/1rUa9VxtxAUEsGcL2ZxsyCTEqXJXFHxgM/view?usp=drive_link" TargetMode="External"/><Relationship Id="rId24" Type="http://schemas.openxmlformats.org/officeDocument/2006/relationships/hyperlink" Target="https://drive.google.com/file/d/1rUY-jMY342WAOVuv9x5uEGjKlZSlfnO4/view?usp=drive_link" TargetMode="External"/><Relationship Id="rId66" Type="http://schemas.openxmlformats.org/officeDocument/2006/relationships/hyperlink" Target="https://drive.google.com/file/d/16YVuZp9977r4y2sN86ZSd1YvV76oOBum/view?usp=drive_link" TargetMode="External"/><Relationship Id="rId131" Type="http://schemas.openxmlformats.org/officeDocument/2006/relationships/hyperlink" Target="https://drive.google.com/file/d/1ZWsDs_WZwgF5PbTwptBuuwfT3WU7UHBv/view?usp=drive_link" TargetMode="External"/><Relationship Id="rId327" Type="http://schemas.openxmlformats.org/officeDocument/2006/relationships/hyperlink" Target="https://drive.google.com/file/d/1uW0xcwURbh5Rop4WWZPi_9o_cxWA8eMI/view?usp=drive_link" TargetMode="External"/><Relationship Id="rId369" Type="http://schemas.openxmlformats.org/officeDocument/2006/relationships/hyperlink" Target="https://drive.google.com/file/d/1WDpfCua-4bnAoXg6i8vUjKxliN2sQG6h/view?usp=drive_link" TargetMode="External"/><Relationship Id="rId173" Type="http://schemas.openxmlformats.org/officeDocument/2006/relationships/hyperlink" Target="https://drive.google.com/file/d/19mOtsJtZiINcHFUd0l1KoG_IeEqc6HGr/view?usp=drive_link" TargetMode="External"/><Relationship Id="rId229" Type="http://schemas.openxmlformats.org/officeDocument/2006/relationships/hyperlink" Target="https://drive.google.com/file/d/1xyRi1k3aWIDXsDCpYhF0XGqk6SN4FVTq/view?usp=drive_link" TargetMode="External"/><Relationship Id="rId380" Type="http://schemas.openxmlformats.org/officeDocument/2006/relationships/hyperlink" Target="https://drive.google.com/file/d/1XzIx3EGxb4Lf0VQw8kp0wL0uwBTmMLXE/view?usp=drive_link" TargetMode="External"/><Relationship Id="rId240" Type="http://schemas.openxmlformats.org/officeDocument/2006/relationships/hyperlink" Target="https://drive.google.com/file/d/1iP4ah9D1snSjfPc3HjfpcUDYB8Ydig1v/view?usp=drive_link" TargetMode="External"/><Relationship Id="rId35" Type="http://schemas.openxmlformats.org/officeDocument/2006/relationships/hyperlink" Target="https://drive.google.com/file/d/1MJDlJtGaUWAdlGr6p8b9PAfGteUEdPuu/view?usp=drive_link" TargetMode="External"/><Relationship Id="rId77" Type="http://schemas.openxmlformats.org/officeDocument/2006/relationships/hyperlink" Target="https://drive.google.com/file/d/1i3VBQwSKefhnJchiT5bYQ_si_i8gUYaB/view?usp=drive_link" TargetMode="External"/><Relationship Id="rId100" Type="http://schemas.openxmlformats.org/officeDocument/2006/relationships/hyperlink" Target="https://drive.google.com/file/d/16V2tRVkkvqpw66L_3fmRE_4THseOtKSI/view?usp=drive_link" TargetMode="External"/><Relationship Id="rId282" Type="http://schemas.openxmlformats.org/officeDocument/2006/relationships/hyperlink" Target="https://drive.google.com/file/d/1t0XGXkYmY0kWh_wcBxWlfkLa0dY7bWAE/view?usp=drive_link" TargetMode="External"/><Relationship Id="rId338" Type="http://schemas.openxmlformats.org/officeDocument/2006/relationships/hyperlink" Target="https://drive.google.com/file/d/1R7u66kQSdEK1dXxtP3GYhD_iziorGrYX/view?usp=drive_link" TargetMode="External"/><Relationship Id="rId8" Type="http://schemas.openxmlformats.org/officeDocument/2006/relationships/hyperlink" Target="https://drive.google.com/file/d/1dkv7o2tbcVK6H0E4W2J8rdHah7OtV5mI/view?usp=drive_link" TargetMode="External"/><Relationship Id="rId142" Type="http://schemas.openxmlformats.org/officeDocument/2006/relationships/hyperlink" Target="https://drive.google.com/file/d/1C5yNzdhs2m8Itio_PQ5dl08yc5_zs3XP/view?usp=drive_link" TargetMode="External"/><Relationship Id="rId184" Type="http://schemas.openxmlformats.org/officeDocument/2006/relationships/hyperlink" Target="https://drive.google.com/file/d/1UfOo3wKa-eAq6EezcZGv2-3nyzJKveMP/view?usp=drive_link" TargetMode="External"/><Relationship Id="rId391" Type="http://schemas.openxmlformats.org/officeDocument/2006/relationships/hyperlink" Target="https://drive.google.com/file/d/1YdnJ37YyHH-tSAq3DyelP8wLKNOGdJ0n/view?usp=drive_link" TargetMode="External"/><Relationship Id="rId251" Type="http://schemas.openxmlformats.org/officeDocument/2006/relationships/hyperlink" Target="https://drive.google.com/file/d/1yBiv65Ljf5uQIk00TwfC-UHeCQ12SaB5/view?usp=drive_link" TargetMode="External"/><Relationship Id="rId46" Type="http://schemas.openxmlformats.org/officeDocument/2006/relationships/hyperlink" Target="https://drive.google.com/file/d/1Nk00pPNUO-aN760e-xxx3ZcUIZbbV2oE/view?usp=drive_link" TargetMode="External"/><Relationship Id="rId293" Type="http://schemas.openxmlformats.org/officeDocument/2006/relationships/hyperlink" Target="https://drive.google.com/file/d/1VUCeB7HpMBNf0mtNExxiG9fnoH73AOUG/view?usp=drive_link" TargetMode="External"/><Relationship Id="rId307" Type="http://schemas.openxmlformats.org/officeDocument/2006/relationships/hyperlink" Target="https://drive.google.com/file/d/148kdxZj2a_QA-PGfIco7-w_4MYTfa09R/view?usp=drive_link" TargetMode="External"/><Relationship Id="rId349" Type="http://schemas.openxmlformats.org/officeDocument/2006/relationships/hyperlink" Target="https://drive.google.com/file/d/11zs6b76wiRbuRRohQxaNs1C-qNEgF_Nw/view?usp=drive_link" TargetMode="External"/><Relationship Id="rId88" Type="http://schemas.openxmlformats.org/officeDocument/2006/relationships/hyperlink" Target="https://drive.google.com/file/d/1PKj5x1kFj6QGX6Q9PGGoiHQP_wAqh4iC/view?usp=drive_link" TargetMode="External"/><Relationship Id="rId111" Type="http://schemas.openxmlformats.org/officeDocument/2006/relationships/hyperlink" Target="https://drive.google.com/file/d/1MmOw1F0kokdz4slKw3bWCGtk9MuuNwjK/view?usp=drive_link" TargetMode="External"/><Relationship Id="rId153" Type="http://schemas.openxmlformats.org/officeDocument/2006/relationships/hyperlink" Target="https://drive.google.com/file/d/1-_c-R0Az3R18D1m6dNQCR16Ah7WxS2_U/view?usp=drive_link" TargetMode="External"/><Relationship Id="rId195" Type="http://schemas.openxmlformats.org/officeDocument/2006/relationships/hyperlink" Target="https://drive.google.com/file/d/1p2aLSewySKI0oAogcc9hbChFlkwsZ1TT/view?usp=drive_link" TargetMode="External"/><Relationship Id="rId209" Type="http://schemas.openxmlformats.org/officeDocument/2006/relationships/hyperlink" Target="https://drive.google.com/file/d/1CyR263F4Y8X3UPpUbRSii3p2uKlSfFNl/view?usp=drive_link" TargetMode="External"/><Relationship Id="rId360" Type="http://schemas.openxmlformats.org/officeDocument/2006/relationships/hyperlink" Target="https://drive.google.com/file/d/1zwKiVzWtMaFtI5ORbX1d6ulUnqntNNuz/view?usp=drive_link" TargetMode="External"/><Relationship Id="rId220" Type="http://schemas.openxmlformats.org/officeDocument/2006/relationships/hyperlink" Target="https://drive.google.com/file/d/1hDCkeH-BIw5IlwOKvz5nNjPYwue9TL_t/view?usp=drive_link" TargetMode="External"/><Relationship Id="rId15" Type="http://schemas.openxmlformats.org/officeDocument/2006/relationships/hyperlink" Target="https://drive.google.com/open?id=1MfIEqmfHLYRfbiF0Xj2E9F3KEGLwTMgx" TargetMode="External"/><Relationship Id="rId57" Type="http://schemas.openxmlformats.org/officeDocument/2006/relationships/hyperlink" Target="https://drive.google.com/file/d/1kGJMejVRoXj4cvCItixHDd2Qg1lj6FI7/view?usp=drive_link" TargetMode="External"/><Relationship Id="rId262" Type="http://schemas.openxmlformats.org/officeDocument/2006/relationships/hyperlink" Target="https://drive.google.com/file/d/1vepMuXexDmtF0WQ4sKfBGEkkYQP0qkqA/view?usp=drive_link" TargetMode="External"/><Relationship Id="rId318" Type="http://schemas.openxmlformats.org/officeDocument/2006/relationships/hyperlink" Target="https://drive.google.com/file/d/1ABLybHrZFughODVhw5_iDYcMzmosPaAQ/view?usp=drive_link" TargetMode="External"/><Relationship Id="rId99" Type="http://schemas.openxmlformats.org/officeDocument/2006/relationships/hyperlink" Target="https://drive.google.com/file/d/11gUkSOxuZJ2c7CVqMS-WgbfXMSQcHQnp/view?usp=drive_link" TargetMode="External"/><Relationship Id="rId122" Type="http://schemas.openxmlformats.org/officeDocument/2006/relationships/hyperlink" Target="https://drive.google.com/file/d/11y9F8eHMstRKfxzNYoumjx4dwdVWsJZI/view?usp=drive_link" TargetMode="External"/><Relationship Id="rId164" Type="http://schemas.openxmlformats.org/officeDocument/2006/relationships/hyperlink" Target="https://drive.google.com/file/d/1M759qtK5PYxpCUDsh13rqO2LYROmOKsy/view?usp=drive_link" TargetMode="External"/><Relationship Id="rId371" Type="http://schemas.openxmlformats.org/officeDocument/2006/relationships/hyperlink" Target="https://drive.google.com/file/d/1IpEFa93U2JnNzAj9pIAVqiUBg2h1a2XA/view?usp=drive_link" TargetMode="External"/><Relationship Id="rId26" Type="http://schemas.openxmlformats.org/officeDocument/2006/relationships/hyperlink" Target="https://drive.google.com/open?id=14LX_lnCluJOY91f3biO-NdyF3z16xTRx" TargetMode="External"/><Relationship Id="rId231" Type="http://schemas.openxmlformats.org/officeDocument/2006/relationships/hyperlink" Target="https://drive.google.com/file/d/1v_h5XrBYmvjPHA964WRckSUaZSLCI5nq/view?usp=drive_link" TargetMode="External"/><Relationship Id="rId273" Type="http://schemas.openxmlformats.org/officeDocument/2006/relationships/hyperlink" Target="https://drive.google.com/file/d/1NmCJ-37aDEJeS9lVTn-Pn4OnuU_lE9pm/view?usp=drive_link" TargetMode="External"/><Relationship Id="rId329" Type="http://schemas.openxmlformats.org/officeDocument/2006/relationships/hyperlink" Target="https://drive.google.com/file/d/10TSR4aY1GWlPsWiOZc253TKlsh9rHR4I/view?usp=drive_link" TargetMode="External"/><Relationship Id="rId68" Type="http://schemas.openxmlformats.org/officeDocument/2006/relationships/hyperlink" Target="https://drive.google.com/file/d/162_n47jdulHhqXOh7jnIv6tEKCRtjFR0/view?usp=drive_link" TargetMode="External"/><Relationship Id="rId133" Type="http://schemas.openxmlformats.org/officeDocument/2006/relationships/hyperlink" Target="https://drive.google.com/file/d/1tSRzIpUO_TubWq-nJY4RUCJyXkCISX5t/view?usp=drive_link" TargetMode="External"/><Relationship Id="rId175" Type="http://schemas.openxmlformats.org/officeDocument/2006/relationships/hyperlink" Target="https://drive.google.com/file/d/1niHDuD16ZkcMCVffM0VbNSBM2TZRgZSN/view?usp=drive_link" TargetMode="External"/><Relationship Id="rId340" Type="http://schemas.openxmlformats.org/officeDocument/2006/relationships/hyperlink" Target="https://drive.google.com/file/d/1LMkFgkCyuL7wG1P266d98DIv5fiIplZ6/view?usp=drive_link" TargetMode="External"/><Relationship Id="rId200" Type="http://schemas.openxmlformats.org/officeDocument/2006/relationships/hyperlink" Target="https://drive.google.com/file/d/1AbzoiQHVf__-WYR4oRflAAaomOK1Dk4h/view?usp=drive_link" TargetMode="External"/><Relationship Id="rId382" Type="http://schemas.openxmlformats.org/officeDocument/2006/relationships/hyperlink" Target="https://drive.google.com/file/d/15QZDiJMWuIPktPcEaaYj4x4ioUUIEVZn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sbf3ZGub0EnY9hY-zhVSz7NVkialOKfL/view?usp=drive_link" TargetMode="External"/><Relationship Id="rId13" Type="http://schemas.openxmlformats.org/officeDocument/2006/relationships/hyperlink" Target="https://drive.google.com/file/d/1ruJ-27vk9s-m45TwMeJv5NhaXo7hRtt5/view?usp=drive_link" TargetMode="External"/><Relationship Id="rId18" Type="http://schemas.openxmlformats.org/officeDocument/2006/relationships/hyperlink" Target="https://drive.google.com/file/d/1VHkddCORq7SqFidBGFDHxTtNX6dzd_wq/view?usp=drive_link" TargetMode="External"/><Relationship Id="rId26" Type="http://schemas.openxmlformats.org/officeDocument/2006/relationships/hyperlink" Target="https://drive.google.com/file/d/1k9ANxmGEYFG_IBbcXea4yeSEd3XSo0Mh/view?usp=drive_link" TargetMode="External"/><Relationship Id="rId3" Type="http://schemas.openxmlformats.org/officeDocument/2006/relationships/hyperlink" Target="https://drive.google.com/file/d/1lMdCAZ8XZe0X91gSt5QwMgz4P6L_-Jkx/view?usp=drive_link" TargetMode="External"/><Relationship Id="rId21" Type="http://schemas.openxmlformats.org/officeDocument/2006/relationships/hyperlink" Target="https://drive.google.com/file/d/1DPs4a1KdiMqbkLDaRHkrPfvD_RbUMrJm/view?usp=drive_link" TargetMode="External"/><Relationship Id="rId7" Type="http://schemas.openxmlformats.org/officeDocument/2006/relationships/hyperlink" Target="https://drive.google.com/file/d/1xHlOttzcK2xJNSFgLzDnJkTrM0Zdl6lJ/view?usp=drive_link" TargetMode="External"/><Relationship Id="rId12" Type="http://schemas.openxmlformats.org/officeDocument/2006/relationships/hyperlink" Target="https://drive.google.com/file/d/13U7hLyT7bhBw9jaT6h0IdPQ-jJcl1rbh/view?usp=drive_link" TargetMode="External"/><Relationship Id="rId17" Type="http://schemas.openxmlformats.org/officeDocument/2006/relationships/hyperlink" Target="https://drive.google.com/file/d/1Oci6uLlU47c1nCwBtzZJfmq09zsbMPCh/view?usp=drive_link" TargetMode="External"/><Relationship Id="rId25" Type="http://schemas.openxmlformats.org/officeDocument/2006/relationships/hyperlink" Target="https://drive.google.com/file/d/1DjSMwkPkAANTKt-jsWUnaJy5nYFLvili/view?usp=drive_link" TargetMode="External"/><Relationship Id="rId2" Type="http://schemas.openxmlformats.org/officeDocument/2006/relationships/hyperlink" Target="https://drive.google.com/file/d/1nKty9CylYke621o49ssy35GRLf2-AyrX/view?usp=drive_link" TargetMode="External"/><Relationship Id="rId16" Type="http://schemas.openxmlformats.org/officeDocument/2006/relationships/hyperlink" Target="https://drive.google.com/file/d/1yUdyzoIJ1PZ9j6x6F5G6xKyNnrvrYFlf/view?usp=drive_link" TargetMode="External"/><Relationship Id="rId20" Type="http://schemas.openxmlformats.org/officeDocument/2006/relationships/hyperlink" Target="https://drive.google.com/file/d/1lHJEBewYAH9qWpx1XIXRnIzXjl26L9xf/view?usp=drive_link" TargetMode="External"/><Relationship Id="rId1" Type="http://schemas.openxmlformats.org/officeDocument/2006/relationships/hyperlink" Target="https://drive.google.com/file/d/19tbduny-xI7gObZOs1Hx2EVsHeN-gh1i/view?usp=drive_link" TargetMode="External"/><Relationship Id="rId6" Type="http://schemas.openxmlformats.org/officeDocument/2006/relationships/hyperlink" Target="https://drive.google.com/file/d/1qkBwaAkhAKRLQojkPHELMBVxqQeWoGjU/view?usp=drive_link" TargetMode="External"/><Relationship Id="rId11" Type="http://schemas.openxmlformats.org/officeDocument/2006/relationships/hyperlink" Target="https://drive.google.com/file/d/1_wrTwNe_Kj50bL8OJwAj1gCMp2xBsw1f/view?usp=drive_link" TargetMode="External"/><Relationship Id="rId24" Type="http://schemas.openxmlformats.org/officeDocument/2006/relationships/hyperlink" Target="https://drive.google.com/file/d/1CSnFDZUOsWULPHKdaY5e2zy-f3MpUFjk/view?usp=drive_link" TargetMode="External"/><Relationship Id="rId5" Type="http://schemas.openxmlformats.org/officeDocument/2006/relationships/hyperlink" Target="https://drive.google.com/file/d/1dbvniNT3HYzakwAWCeciqO5cZxzkUjg0/view?usp=drive_link" TargetMode="External"/><Relationship Id="rId15" Type="http://schemas.openxmlformats.org/officeDocument/2006/relationships/hyperlink" Target="https://drive.google.com/file/d/1BdJcHqHRbWtePshg-WBZlGNtu3pC-Agm/view?usp=drive_link" TargetMode="External"/><Relationship Id="rId23" Type="http://schemas.openxmlformats.org/officeDocument/2006/relationships/hyperlink" Target="https://drive.google.com/file/d/1vpo-Xn7qOK_VJxQqYnPyRX2vFOIx3AOQ/view?usp=drive_link" TargetMode="External"/><Relationship Id="rId10" Type="http://schemas.openxmlformats.org/officeDocument/2006/relationships/hyperlink" Target="https://drive.google.com/file/d/1ZnBrlMaSrvLkwMJIZR6hrU1CDQfvNycV/view?usp=drive_link" TargetMode="External"/><Relationship Id="rId19" Type="http://schemas.openxmlformats.org/officeDocument/2006/relationships/hyperlink" Target="https://drive.google.com/file/d/1coxzQyiqKpJlW8m_4HS0uZQtdUYvPW9d/view?usp=drive_link" TargetMode="External"/><Relationship Id="rId4" Type="http://schemas.openxmlformats.org/officeDocument/2006/relationships/hyperlink" Target="https://drive.google.com/file/d/1OFsAtLd1g2UgoUMsnLEayhxRR59VWJd3/view?usp=drive_link" TargetMode="External"/><Relationship Id="rId9" Type="http://schemas.openxmlformats.org/officeDocument/2006/relationships/hyperlink" Target="https://drive.google.com/file/d/1DvPtLbBKQL4UgchMKlLonH0Lq3JqaTSm/view?usp=drive_link" TargetMode="External"/><Relationship Id="rId14" Type="http://schemas.openxmlformats.org/officeDocument/2006/relationships/hyperlink" Target="https://drive.google.com/file/d/1fOlYosogyFRZ8V1jf33Fr8FwaYeucpmb/view?usp=drive_link" TargetMode="External"/><Relationship Id="rId22" Type="http://schemas.openxmlformats.org/officeDocument/2006/relationships/hyperlink" Target="https://drive.google.com/file/d/1sQX0qud9z901PTNEvEICEXYwJaSFItln/view?usp=drive_link" TargetMode="External"/><Relationship Id="rId27" Type="http://schemas.openxmlformats.org/officeDocument/2006/relationships/hyperlink" Target="https://drive.google.com/file/d/12ZEVsrOOrRJt84nz41F2dQ2Vhm3ElYOX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outlinePr summaryBelow="0" summaryRight="0"/>
    <pageSetUpPr fitToPage="1"/>
  </sheetPr>
  <dimension ref="A1:F998"/>
  <sheetViews>
    <sheetView topLeftCell="C1" workbookViewId="0">
      <pane ySplit="1" topLeftCell="A443" activePane="bottomLeft" state="frozen"/>
      <selection pane="bottomLeft" sqref="A1:F460"/>
    </sheetView>
  </sheetViews>
  <sheetFormatPr baseColWidth="10" defaultColWidth="12.5703125" defaultRowHeight="15.75" customHeight="1" x14ac:dyDescent="0.2"/>
  <cols>
    <col min="1" max="1" width="12.140625" customWidth="1"/>
    <col min="2" max="2" width="37.28515625" customWidth="1"/>
    <col min="3" max="3" width="43.140625" customWidth="1"/>
    <col min="4" max="4" width="68.85546875" customWidth="1"/>
    <col min="5" max="5" width="19.140625" customWidth="1"/>
    <col min="6" max="6" width="22.85546875" customWidth="1"/>
  </cols>
  <sheetData>
    <row r="1" spans="1:6" ht="25.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2.75" x14ac:dyDescent="0.2">
      <c r="A2" s="3" t="s">
        <v>6</v>
      </c>
      <c r="B2" s="16">
        <v>45300</v>
      </c>
      <c r="C2" s="4">
        <v>34144</v>
      </c>
      <c r="D2" s="4" t="s">
        <v>7</v>
      </c>
      <c r="E2" s="4" t="s">
        <v>8</v>
      </c>
      <c r="F2" s="5" t="s">
        <v>6</v>
      </c>
    </row>
    <row r="3" spans="1:6" ht="12.75" x14ac:dyDescent="0.2">
      <c r="A3" s="3" t="s">
        <v>9</v>
      </c>
      <c r="B3" s="16">
        <v>45300</v>
      </c>
      <c r="C3" s="4">
        <v>38746</v>
      </c>
      <c r="D3" s="4" t="s">
        <v>10</v>
      </c>
      <c r="E3" s="4" t="s">
        <v>11</v>
      </c>
      <c r="F3" s="5" t="s">
        <v>9</v>
      </c>
    </row>
    <row r="4" spans="1:6" ht="25.5" x14ac:dyDescent="0.2">
      <c r="A4" s="3" t="s">
        <v>12</v>
      </c>
      <c r="B4" s="16">
        <v>45300</v>
      </c>
      <c r="C4" s="4">
        <v>38746</v>
      </c>
      <c r="D4" s="4" t="s">
        <v>13</v>
      </c>
      <c r="E4" s="4" t="s">
        <v>11</v>
      </c>
      <c r="F4" s="5" t="s">
        <v>12</v>
      </c>
    </row>
    <row r="5" spans="1:6" ht="12.75" x14ac:dyDescent="0.2">
      <c r="A5" s="3" t="s">
        <v>14</v>
      </c>
      <c r="B5" s="16">
        <v>45301</v>
      </c>
      <c r="C5" s="4">
        <v>46255</v>
      </c>
      <c r="D5" s="4" t="s">
        <v>15</v>
      </c>
      <c r="E5" s="4" t="s">
        <v>8</v>
      </c>
      <c r="F5" s="5" t="s">
        <v>14</v>
      </c>
    </row>
    <row r="6" spans="1:6" ht="38.25" x14ac:dyDescent="0.2">
      <c r="A6" s="3" t="s">
        <v>16</v>
      </c>
      <c r="B6" s="16">
        <v>45301</v>
      </c>
      <c r="C6" s="4">
        <v>66794</v>
      </c>
      <c r="D6" s="4" t="s">
        <v>17</v>
      </c>
      <c r="E6" s="4" t="s">
        <v>18</v>
      </c>
      <c r="F6" s="5" t="s">
        <v>16</v>
      </c>
    </row>
    <row r="7" spans="1:6" ht="25.5" x14ac:dyDescent="0.2">
      <c r="A7" s="3" t="s">
        <v>19</v>
      </c>
      <c r="B7" s="16">
        <v>45301</v>
      </c>
      <c r="C7" s="4">
        <v>51133</v>
      </c>
      <c r="D7" s="4" t="s">
        <v>20</v>
      </c>
      <c r="E7" s="4" t="s">
        <v>21</v>
      </c>
      <c r="F7" s="5" t="s">
        <v>19</v>
      </c>
    </row>
    <row r="8" spans="1:6" ht="38.25" x14ac:dyDescent="0.2">
      <c r="A8" s="3" t="s">
        <v>22</v>
      </c>
      <c r="B8" s="16">
        <v>45301</v>
      </c>
      <c r="C8" s="4">
        <v>27431</v>
      </c>
      <c r="D8" s="4" t="s">
        <v>23</v>
      </c>
      <c r="E8" s="4" t="s">
        <v>24</v>
      </c>
      <c r="F8" s="5" t="s">
        <v>22</v>
      </c>
    </row>
    <row r="9" spans="1:6" ht="25.5" x14ac:dyDescent="0.2">
      <c r="A9" s="3" t="s">
        <v>25</v>
      </c>
      <c r="B9" s="16">
        <v>45301</v>
      </c>
      <c r="C9" s="4">
        <v>27431</v>
      </c>
      <c r="D9" s="4" t="s">
        <v>26</v>
      </c>
      <c r="E9" s="4" t="s">
        <v>27</v>
      </c>
      <c r="F9" s="6" t="s">
        <v>28</v>
      </c>
    </row>
    <row r="10" spans="1:6" ht="12.75" x14ac:dyDescent="0.2">
      <c r="A10" s="3" t="s">
        <v>29</v>
      </c>
      <c r="B10" s="16">
        <v>45301</v>
      </c>
      <c r="C10" s="4">
        <v>13768</v>
      </c>
      <c r="D10" s="4" t="s">
        <v>30</v>
      </c>
      <c r="E10" s="4" t="s">
        <v>31</v>
      </c>
      <c r="F10" s="6" t="s">
        <v>28</v>
      </c>
    </row>
    <row r="11" spans="1:6" ht="12.75" x14ac:dyDescent="0.2">
      <c r="A11" s="3" t="s">
        <v>32</v>
      </c>
      <c r="B11" s="16">
        <v>45301</v>
      </c>
      <c r="C11" s="4">
        <v>40168</v>
      </c>
      <c r="D11" s="4" t="s">
        <v>33</v>
      </c>
      <c r="E11" s="4" t="s">
        <v>34</v>
      </c>
      <c r="F11" s="5" t="s">
        <v>32</v>
      </c>
    </row>
    <row r="12" spans="1:6" ht="25.5" x14ac:dyDescent="0.2">
      <c r="A12" s="3" t="s">
        <v>35</v>
      </c>
      <c r="B12" s="16">
        <v>45301</v>
      </c>
      <c r="C12" s="4">
        <v>40168</v>
      </c>
      <c r="D12" s="4" t="s">
        <v>36</v>
      </c>
      <c r="E12" s="4" t="s">
        <v>34</v>
      </c>
      <c r="F12" s="5" t="s">
        <v>35</v>
      </c>
    </row>
    <row r="13" spans="1:6" ht="12.75" x14ac:dyDescent="0.2">
      <c r="A13" s="3" t="s">
        <v>37</v>
      </c>
      <c r="B13" s="16">
        <v>45301</v>
      </c>
      <c r="C13" s="4">
        <v>62170</v>
      </c>
      <c r="D13" s="4" t="s">
        <v>38</v>
      </c>
      <c r="E13" s="4" t="s">
        <v>11</v>
      </c>
      <c r="F13" s="5" t="s">
        <v>37</v>
      </c>
    </row>
    <row r="14" spans="1:6" ht="12.75" x14ac:dyDescent="0.2">
      <c r="A14" s="3" t="s">
        <v>39</v>
      </c>
      <c r="B14" s="16">
        <v>45301</v>
      </c>
      <c r="C14" s="4">
        <v>62170</v>
      </c>
      <c r="D14" s="4" t="s">
        <v>38</v>
      </c>
      <c r="E14" s="4" t="s">
        <v>11</v>
      </c>
      <c r="F14" s="5" t="s">
        <v>39</v>
      </c>
    </row>
    <row r="15" spans="1:6" ht="12.75" x14ac:dyDescent="0.2">
      <c r="A15" s="3" t="s">
        <v>40</v>
      </c>
      <c r="B15" s="16">
        <v>45301</v>
      </c>
      <c r="C15" s="4">
        <v>62170</v>
      </c>
      <c r="D15" s="4" t="s">
        <v>38</v>
      </c>
      <c r="E15" s="4" t="s">
        <v>11</v>
      </c>
      <c r="F15" s="5" t="s">
        <v>40</v>
      </c>
    </row>
    <row r="16" spans="1:6" ht="25.5" x14ac:dyDescent="0.2">
      <c r="A16" s="3" t="s">
        <v>41</v>
      </c>
      <c r="B16" s="16">
        <v>45302</v>
      </c>
      <c r="C16" s="4" t="s">
        <v>42</v>
      </c>
      <c r="D16" s="4" t="s">
        <v>43</v>
      </c>
      <c r="E16" s="4" t="s">
        <v>27</v>
      </c>
      <c r="F16" s="5" t="s">
        <v>41</v>
      </c>
    </row>
    <row r="17" spans="1:6" ht="12.75" x14ac:dyDescent="0.2">
      <c r="A17" s="3" t="s">
        <v>44</v>
      </c>
      <c r="B17" s="16">
        <v>45302</v>
      </c>
      <c r="C17" s="4" t="s">
        <v>42</v>
      </c>
      <c r="D17" s="4" t="s">
        <v>43</v>
      </c>
      <c r="E17" s="4" t="s">
        <v>8</v>
      </c>
      <c r="F17" s="5" t="s">
        <v>44</v>
      </c>
    </row>
    <row r="18" spans="1:6" ht="25.5" x14ac:dyDescent="0.2">
      <c r="A18" s="3" t="s">
        <v>45</v>
      </c>
      <c r="B18" s="16">
        <v>45302</v>
      </c>
      <c r="C18" s="4" t="s">
        <v>42</v>
      </c>
      <c r="D18" s="4" t="s">
        <v>43</v>
      </c>
      <c r="E18" s="4" t="s">
        <v>46</v>
      </c>
      <c r="F18" s="5" t="s">
        <v>45</v>
      </c>
    </row>
    <row r="19" spans="1:6" ht="12.75" x14ac:dyDescent="0.2">
      <c r="A19" s="3" t="s">
        <v>47</v>
      </c>
      <c r="B19" s="16">
        <v>45302</v>
      </c>
      <c r="C19" s="4" t="s">
        <v>42</v>
      </c>
      <c r="D19" s="4" t="s">
        <v>48</v>
      </c>
      <c r="E19" s="4" t="s">
        <v>49</v>
      </c>
      <c r="F19" s="5" t="s">
        <v>47</v>
      </c>
    </row>
    <row r="20" spans="1:6" ht="12.75" x14ac:dyDescent="0.2">
      <c r="A20" s="3" t="s">
        <v>50</v>
      </c>
      <c r="B20" s="16">
        <v>45302</v>
      </c>
      <c r="C20" s="4">
        <v>309</v>
      </c>
      <c r="D20" s="4" t="s">
        <v>51</v>
      </c>
      <c r="E20" s="4" t="s">
        <v>34</v>
      </c>
      <c r="F20" s="5" t="s">
        <v>50</v>
      </c>
    </row>
    <row r="21" spans="1:6" ht="12.75" x14ac:dyDescent="0.2">
      <c r="A21" s="3" t="s">
        <v>52</v>
      </c>
      <c r="B21" s="16">
        <v>45302</v>
      </c>
      <c r="C21" s="4">
        <v>309</v>
      </c>
      <c r="D21" s="4" t="s">
        <v>53</v>
      </c>
      <c r="E21" s="4" t="s">
        <v>34</v>
      </c>
      <c r="F21" s="6" t="s">
        <v>28</v>
      </c>
    </row>
    <row r="22" spans="1:6" ht="12.75" x14ac:dyDescent="0.2">
      <c r="A22" s="3" t="s">
        <v>54</v>
      </c>
      <c r="B22" s="16">
        <v>45302</v>
      </c>
      <c r="C22" s="4" t="s">
        <v>42</v>
      </c>
      <c r="D22" s="4" t="s">
        <v>55</v>
      </c>
      <c r="E22" s="4" t="s">
        <v>56</v>
      </c>
      <c r="F22" s="5" t="s">
        <v>54</v>
      </c>
    </row>
    <row r="23" spans="1:6" ht="25.5" x14ac:dyDescent="0.2">
      <c r="A23" s="3" t="s">
        <v>57</v>
      </c>
      <c r="B23" s="16">
        <v>45303</v>
      </c>
      <c r="C23" s="4">
        <v>37425</v>
      </c>
      <c r="D23" s="4" t="s">
        <v>58</v>
      </c>
      <c r="E23" s="4" t="s">
        <v>8</v>
      </c>
      <c r="F23" s="5" t="s">
        <v>57</v>
      </c>
    </row>
    <row r="24" spans="1:6" ht="12.75" x14ac:dyDescent="0.2">
      <c r="A24" s="3" t="s">
        <v>59</v>
      </c>
      <c r="B24" s="16">
        <v>45303</v>
      </c>
      <c r="C24" s="4">
        <v>37425</v>
      </c>
      <c r="D24" s="4" t="s">
        <v>60</v>
      </c>
      <c r="E24" s="4" t="s">
        <v>8</v>
      </c>
      <c r="F24" s="5" t="s">
        <v>59</v>
      </c>
    </row>
    <row r="25" spans="1:6" ht="25.5" x14ac:dyDescent="0.2">
      <c r="A25" s="3" t="s">
        <v>61</v>
      </c>
      <c r="B25" s="16">
        <v>45303</v>
      </c>
      <c r="C25" s="4" t="s">
        <v>42</v>
      </c>
      <c r="D25" s="4" t="s">
        <v>43</v>
      </c>
      <c r="E25" s="4" t="s">
        <v>27</v>
      </c>
      <c r="F25" s="5" t="s">
        <v>61</v>
      </c>
    </row>
    <row r="26" spans="1:6" ht="25.5" x14ac:dyDescent="0.2">
      <c r="A26" s="3" t="s">
        <v>62</v>
      </c>
      <c r="B26" s="16">
        <v>45306</v>
      </c>
      <c r="C26" s="4" t="s">
        <v>63</v>
      </c>
      <c r="D26" s="4" t="s">
        <v>64</v>
      </c>
      <c r="E26" s="4" t="s">
        <v>65</v>
      </c>
      <c r="F26" s="5" t="s">
        <v>62</v>
      </c>
    </row>
    <row r="27" spans="1:6" ht="25.5" x14ac:dyDescent="0.2">
      <c r="A27" s="3" t="s">
        <v>66</v>
      </c>
      <c r="B27" s="16">
        <v>45306</v>
      </c>
      <c r="C27" s="4" t="s">
        <v>63</v>
      </c>
      <c r="D27" s="4" t="s">
        <v>67</v>
      </c>
      <c r="E27" s="4" t="s">
        <v>65</v>
      </c>
      <c r="F27" s="5" t="s">
        <v>66</v>
      </c>
    </row>
    <row r="28" spans="1:6" ht="12.75" x14ac:dyDescent="0.2">
      <c r="A28" s="3" t="s">
        <v>68</v>
      </c>
      <c r="B28" s="16">
        <v>45306</v>
      </c>
      <c r="C28" s="4">
        <v>61018</v>
      </c>
      <c r="D28" s="4" t="s">
        <v>69</v>
      </c>
      <c r="E28" s="4" t="s">
        <v>8</v>
      </c>
      <c r="F28" s="5" t="s">
        <v>68</v>
      </c>
    </row>
    <row r="29" spans="1:6" ht="25.5" x14ac:dyDescent="0.2">
      <c r="A29" s="3" t="s">
        <v>70</v>
      </c>
      <c r="B29" s="16">
        <v>45306</v>
      </c>
      <c r="C29" s="4">
        <v>61018</v>
      </c>
      <c r="D29" s="4" t="s">
        <v>71</v>
      </c>
      <c r="E29" s="4" t="s">
        <v>8</v>
      </c>
      <c r="F29" s="5" t="s">
        <v>70</v>
      </c>
    </row>
    <row r="30" spans="1:6" ht="25.5" x14ac:dyDescent="0.2">
      <c r="A30" s="3" t="s">
        <v>72</v>
      </c>
      <c r="B30" s="16">
        <v>45306</v>
      </c>
      <c r="C30" s="4" t="s">
        <v>73</v>
      </c>
      <c r="D30" s="4" t="s">
        <v>73</v>
      </c>
      <c r="E30" s="4" t="s">
        <v>46</v>
      </c>
      <c r="F30" s="6" t="s">
        <v>28</v>
      </c>
    </row>
    <row r="31" spans="1:6" ht="12.75" x14ac:dyDescent="0.2">
      <c r="A31" s="3" t="s">
        <v>74</v>
      </c>
      <c r="B31" s="16">
        <v>45306</v>
      </c>
      <c r="C31" s="4">
        <v>306</v>
      </c>
      <c r="D31" s="4" t="s">
        <v>75</v>
      </c>
      <c r="E31" s="4" t="s">
        <v>76</v>
      </c>
      <c r="F31" s="5" t="s">
        <v>74</v>
      </c>
    </row>
    <row r="32" spans="1:6" ht="12.75" x14ac:dyDescent="0.2">
      <c r="A32" s="3" t="s">
        <v>77</v>
      </c>
      <c r="B32" s="16">
        <v>45306</v>
      </c>
      <c r="C32" s="4" t="s">
        <v>42</v>
      </c>
      <c r="D32" s="4" t="s">
        <v>43</v>
      </c>
      <c r="E32" s="4" t="s">
        <v>78</v>
      </c>
      <c r="F32" s="5" t="s">
        <v>77</v>
      </c>
    </row>
    <row r="33" spans="1:6" ht="12.75" x14ac:dyDescent="0.2">
      <c r="A33" s="3" t="s">
        <v>79</v>
      </c>
      <c r="B33" s="16">
        <v>45306</v>
      </c>
      <c r="C33" s="4">
        <v>19035</v>
      </c>
      <c r="D33" s="4" t="s">
        <v>80</v>
      </c>
      <c r="E33" s="4" t="s">
        <v>81</v>
      </c>
      <c r="F33" s="5" t="s">
        <v>79</v>
      </c>
    </row>
    <row r="34" spans="1:6" ht="25.5" x14ac:dyDescent="0.2">
      <c r="A34" s="3" t="s">
        <v>82</v>
      </c>
      <c r="B34" s="16">
        <v>45308</v>
      </c>
      <c r="C34" s="4" t="s">
        <v>83</v>
      </c>
      <c r="D34" s="4" t="s">
        <v>84</v>
      </c>
      <c r="E34" s="4" t="s">
        <v>65</v>
      </c>
      <c r="F34" s="5" t="s">
        <v>82</v>
      </c>
    </row>
    <row r="35" spans="1:6" ht="12.75" x14ac:dyDescent="0.2">
      <c r="A35" s="3" t="s">
        <v>85</v>
      </c>
      <c r="B35" s="16">
        <v>45309</v>
      </c>
      <c r="C35" s="4">
        <v>66055</v>
      </c>
      <c r="D35" s="4" t="s">
        <v>86</v>
      </c>
      <c r="E35" s="4" t="s">
        <v>87</v>
      </c>
      <c r="F35" s="5" t="s">
        <v>85</v>
      </c>
    </row>
    <row r="36" spans="1:6" ht="25.5" x14ac:dyDescent="0.2">
      <c r="A36" s="3" t="s">
        <v>88</v>
      </c>
      <c r="B36" s="16">
        <v>45309</v>
      </c>
      <c r="C36" s="4" t="s">
        <v>73</v>
      </c>
      <c r="D36" s="4" t="s">
        <v>89</v>
      </c>
      <c r="E36" s="4" t="s">
        <v>46</v>
      </c>
      <c r="F36" s="5" t="s">
        <v>88</v>
      </c>
    </row>
    <row r="37" spans="1:6" ht="12.75" x14ac:dyDescent="0.2">
      <c r="A37" s="3" t="s">
        <v>90</v>
      </c>
      <c r="B37" s="16">
        <v>45309</v>
      </c>
      <c r="C37" s="4" t="s">
        <v>91</v>
      </c>
      <c r="D37" s="4" t="s">
        <v>92</v>
      </c>
      <c r="E37" s="4" t="s">
        <v>93</v>
      </c>
      <c r="F37" s="5" t="s">
        <v>90</v>
      </c>
    </row>
    <row r="38" spans="1:6" ht="25.5" x14ac:dyDescent="0.2">
      <c r="A38" s="3" t="s">
        <v>94</v>
      </c>
      <c r="B38" s="16">
        <v>45309</v>
      </c>
      <c r="C38" s="4" t="s">
        <v>95</v>
      </c>
      <c r="D38" s="4" t="s">
        <v>96</v>
      </c>
      <c r="E38" s="4" t="s">
        <v>97</v>
      </c>
      <c r="F38" s="5" t="s">
        <v>94</v>
      </c>
    </row>
    <row r="39" spans="1:6" ht="12.75" x14ac:dyDescent="0.2">
      <c r="A39" s="3" t="s">
        <v>98</v>
      </c>
      <c r="B39" s="16">
        <v>45310</v>
      </c>
      <c r="C39" s="4" t="s">
        <v>42</v>
      </c>
      <c r="D39" s="4" t="s">
        <v>99</v>
      </c>
      <c r="E39" s="4" t="s">
        <v>100</v>
      </c>
      <c r="F39" s="5" t="s">
        <v>98</v>
      </c>
    </row>
    <row r="40" spans="1:6" ht="25.5" x14ac:dyDescent="0.2">
      <c r="A40" s="3" t="s">
        <v>101</v>
      </c>
      <c r="B40" s="16">
        <v>45310</v>
      </c>
      <c r="C40" s="4" t="s">
        <v>73</v>
      </c>
      <c r="D40" s="4" t="s">
        <v>73</v>
      </c>
      <c r="E40" s="4" t="s">
        <v>46</v>
      </c>
      <c r="F40" s="6" t="s">
        <v>28</v>
      </c>
    </row>
    <row r="41" spans="1:6" ht="25.5" x14ac:dyDescent="0.2">
      <c r="A41" s="3" t="s">
        <v>102</v>
      </c>
      <c r="B41" s="16">
        <v>45310</v>
      </c>
      <c r="C41" s="4" t="s">
        <v>73</v>
      </c>
      <c r="D41" s="4" t="s">
        <v>73</v>
      </c>
      <c r="E41" s="4" t="s">
        <v>46</v>
      </c>
      <c r="F41" s="6" t="s">
        <v>28</v>
      </c>
    </row>
    <row r="42" spans="1:6" ht="25.5" x14ac:dyDescent="0.2">
      <c r="A42" s="3" t="s">
        <v>103</v>
      </c>
      <c r="B42" s="16">
        <v>45310</v>
      </c>
      <c r="C42" s="4" t="s">
        <v>73</v>
      </c>
      <c r="D42" s="4" t="s">
        <v>104</v>
      </c>
      <c r="E42" s="4" t="s">
        <v>46</v>
      </c>
      <c r="F42" s="5" t="s">
        <v>103</v>
      </c>
    </row>
    <row r="43" spans="1:6" ht="25.5" x14ac:dyDescent="0.2">
      <c r="A43" s="3" t="s">
        <v>105</v>
      </c>
      <c r="B43" s="16">
        <v>45310</v>
      </c>
      <c r="C43" s="4" t="s">
        <v>73</v>
      </c>
      <c r="D43" s="4" t="s">
        <v>73</v>
      </c>
      <c r="E43" s="4" t="s">
        <v>46</v>
      </c>
      <c r="F43" s="6" t="s">
        <v>28</v>
      </c>
    </row>
    <row r="44" spans="1:6" ht="12.75" x14ac:dyDescent="0.2">
      <c r="A44" s="3" t="s">
        <v>106</v>
      </c>
      <c r="B44" s="16">
        <v>45310</v>
      </c>
      <c r="C44" s="4" t="s">
        <v>42</v>
      </c>
      <c r="D44" s="4" t="s">
        <v>107</v>
      </c>
      <c r="E44" s="4" t="s">
        <v>108</v>
      </c>
      <c r="F44" s="5" t="s">
        <v>106</v>
      </c>
    </row>
    <row r="45" spans="1:6" ht="12.75" x14ac:dyDescent="0.2">
      <c r="A45" s="3" t="s">
        <v>109</v>
      </c>
      <c r="B45" s="16">
        <v>45310</v>
      </c>
      <c r="C45" s="4" t="s">
        <v>42</v>
      </c>
      <c r="D45" s="4" t="s">
        <v>107</v>
      </c>
      <c r="E45" s="4" t="s">
        <v>108</v>
      </c>
      <c r="F45" s="5" t="s">
        <v>109</v>
      </c>
    </row>
    <row r="46" spans="1:6" ht="12.75" x14ac:dyDescent="0.2">
      <c r="A46" s="3" t="s">
        <v>110</v>
      </c>
      <c r="B46" s="16">
        <v>45310</v>
      </c>
      <c r="C46" s="4" t="s">
        <v>42</v>
      </c>
      <c r="D46" s="4" t="s">
        <v>99</v>
      </c>
      <c r="E46" s="4" t="s">
        <v>34</v>
      </c>
      <c r="F46" s="5" t="s">
        <v>110</v>
      </c>
    </row>
    <row r="47" spans="1:6" ht="25.5" x14ac:dyDescent="0.2">
      <c r="A47" s="3" t="s">
        <v>111</v>
      </c>
      <c r="B47" s="16">
        <v>45310</v>
      </c>
      <c r="C47" s="4" t="s">
        <v>112</v>
      </c>
      <c r="D47" s="4" t="s">
        <v>113</v>
      </c>
      <c r="E47" s="4" t="s">
        <v>93</v>
      </c>
      <c r="F47" s="5" t="s">
        <v>111</v>
      </c>
    </row>
    <row r="48" spans="1:6" ht="12.75" x14ac:dyDescent="0.2">
      <c r="A48" s="3" t="s">
        <v>114</v>
      </c>
      <c r="B48" s="16">
        <v>45313</v>
      </c>
      <c r="C48" s="4" t="s">
        <v>42</v>
      </c>
      <c r="D48" s="4" t="s">
        <v>115</v>
      </c>
      <c r="E48" s="4" t="s">
        <v>31</v>
      </c>
      <c r="F48" s="5" t="s">
        <v>114</v>
      </c>
    </row>
    <row r="49" spans="1:6" ht="12.75" x14ac:dyDescent="0.2">
      <c r="A49" s="3" t="s">
        <v>116</v>
      </c>
      <c r="B49" s="16">
        <v>45313</v>
      </c>
      <c r="C49" s="4" t="s">
        <v>42</v>
      </c>
      <c r="D49" s="4" t="s">
        <v>117</v>
      </c>
      <c r="E49" s="4" t="s">
        <v>118</v>
      </c>
      <c r="F49" s="5" t="s">
        <v>116</v>
      </c>
    </row>
    <row r="50" spans="1:6" ht="12.75" x14ac:dyDescent="0.2">
      <c r="A50" s="3" t="s">
        <v>119</v>
      </c>
      <c r="B50" s="16">
        <v>45313</v>
      </c>
      <c r="C50" s="4" t="s">
        <v>42</v>
      </c>
      <c r="D50" s="4" t="s">
        <v>117</v>
      </c>
      <c r="E50" s="4" t="s">
        <v>81</v>
      </c>
      <c r="F50" s="5" t="s">
        <v>119</v>
      </c>
    </row>
    <row r="51" spans="1:6" ht="12.75" x14ac:dyDescent="0.2">
      <c r="A51" s="3" t="s">
        <v>120</v>
      </c>
      <c r="B51" s="16">
        <v>45313</v>
      </c>
      <c r="C51" s="4">
        <v>60146</v>
      </c>
      <c r="D51" s="4" t="s">
        <v>121</v>
      </c>
      <c r="E51" s="4" t="s">
        <v>118</v>
      </c>
      <c r="F51" s="5" t="s">
        <v>120</v>
      </c>
    </row>
    <row r="52" spans="1:6" ht="12.75" x14ac:dyDescent="0.2">
      <c r="A52" s="3" t="s">
        <v>122</v>
      </c>
      <c r="B52" s="16">
        <v>45313</v>
      </c>
      <c r="C52" s="4">
        <v>60146</v>
      </c>
      <c r="D52" s="4" t="s">
        <v>123</v>
      </c>
      <c r="E52" s="4" t="s">
        <v>118</v>
      </c>
      <c r="F52" s="5" t="s">
        <v>122</v>
      </c>
    </row>
    <row r="53" spans="1:6" ht="12.75" x14ac:dyDescent="0.2">
      <c r="A53" s="3" t="s">
        <v>124</v>
      </c>
      <c r="B53" s="16">
        <v>45313</v>
      </c>
      <c r="C53" s="4" t="s">
        <v>125</v>
      </c>
      <c r="D53" s="4" t="s">
        <v>126</v>
      </c>
      <c r="E53" s="4" t="s">
        <v>118</v>
      </c>
      <c r="F53" s="5" t="s">
        <v>124</v>
      </c>
    </row>
    <row r="54" spans="1:6" ht="25.5" x14ac:dyDescent="0.2">
      <c r="A54" s="3" t="s">
        <v>127</v>
      </c>
      <c r="B54" s="16">
        <v>45313</v>
      </c>
      <c r="C54" s="4">
        <v>59095</v>
      </c>
      <c r="D54" s="4" t="s">
        <v>128</v>
      </c>
      <c r="E54" s="4" t="s">
        <v>129</v>
      </c>
      <c r="F54" s="5" t="s">
        <v>127</v>
      </c>
    </row>
    <row r="55" spans="1:6" ht="12.75" x14ac:dyDescent="0.2">
      <c r="A55" s="3" t="s">
        <v>130</v>
      </c>
      <c r="B55" s="16">
        <v>45313</v>
      </c>
      <c r="C55" s="4">
        <v>59095</v>
      </c>
      <c r="D55" s="4" t="s">
        <v>131</v>
      </c>
      <c r="E55" s="4" t="s">
        <v>129</v>
      </c>
      <c r="F55" s="5" t="s">
        <v>130</v>
      </c>
    </row>
    <row r="56" spans="1:6" ht="25.5" x14ac:dyDescent="0.2">
      <c r="A56" s="3" t="s">
        <v>132</v>
      </c>
      <c r="B56" s="16">
        <v>45313</v>
      </c>
      <c r="C56" s="4" t="s">
        <v>133</v>
      </c>
      <c r="D56" s="4" t="s">
        <v>134</v>
      </c>
      <c r="E56" s="4" t="s">
        <v>135</v>
      </c>
      <c r="F56" s="5" t="s">
        <v>132</v>
      </c>
    </row>
    <row r="57" spans="1:6" ht="12.75" x14ac:dyDescent="0.2">
      <c r="A57" s="3" t="s">
        <v>136</v>
      </c>
      <c r="B57" s="16">
        <v>45314</v>
      </c>
      <c r="C57" s="4" t="s">
        <v>42</v>
      </c>
      <c r="D57" s="4" t="s">
        <v>117</v>
      </c>
      <c r="E57" s="4" t="s">
        <v>81</v>
      </c>
      <c r="F57" s="5" t="s">
        <v>136</v>
      </c>
    </row>
    <row r="58" spans="1:6" ht="12.75" x14ac:dyDescent="0.2">
      <c r="A58" s="3" t="s">
        <v>137</v>
      </c>
      <c r="B58" s="16">
        <v>45314</v>
      </c>
      <c r="C58" s="4" t="s">
        <v>133</v>
      </c>
      <c r="D58" s="4" t="s">
        <v>138</v>
      </c>
      <c r="E58" s="4" t="s">
        <v>139</v>
      </c>
      <c r="F58" s="5" t="s">
        <v>137</v>
      </c>
    </row>
    <row r="59" spans="1:6" ht="12.75" x14ac:dyDescent="0.2">
      <c r="A59" s="3" t="s">
        <v>140</v>
      </c>
      <c r="B59" s="16">
        <v>45314</v>
      </c>
      <c r="C59" s="4" t="s">
        <v>141</v>
      </c>
      <c r="D59" s="4" t="s">
        <v>142</v>
      </c>
      <c r="E59" s="4" t="s">
        <v>93</v>
      </c>
      <c r="F59" s="5" t="s">
        <v>140</v>
      </c>
    </row>
    <row r="60" spans="1:6" ht="25.5" x14ac:dyDescent="0.2">
      <c r="A60" s="3" t="s">
        <v>143</v>
      </c>
      <c r="B60" s="16">
        <v>45314</v>
      </c>
      <c r="C60" s="4">
        <v>18999</v>
      </c>
      <c r="D60" s="4" t="s">
        <v>144</v>
      </c>
      <c r="E60" s="4" t="s">
        <v>129</v>
      </c>
      <c r="F60" s="5" t="s">
        <v>143</v>
      </c>
    </row>
    <row r="61" spans="1:6" ht="12.75" x14ac:dyDescent="0.2">
      <c r="A61" s="3" t="s">
        <v>145</v>
      </c>
      <c r="B61" s="16">
        <v>45314</v>
      </c>
      <c r="C61" s="4">
        <v>28242</v>
      </c>
      <c r="D61" s="4" t="s">
        <v>146</v>
      </c>
      <c r="E61" s="4" t="s">
        <v>81</v>
      </c>
      <c r="F61" s="5" t="s">
        <v>145</v>
      </c>
    </row>
    <row r="62" spans="1:6" ht="25.5" x14ac:dyDescent="0.2">
      <c r="A62" s="3" t="s">
        <v>147</v>
      </c>
      <c r="B62" s="16">
        <v>45314</v>
      </c>
      <c r="C62" s="4" t="s">
        <v>42</v>
      </c>
      <c r="D62" s="4" t="s">
        <v>148</v>
      </c>
      <c r="E62" s="4" t="s">
        <v>24</v>
      </c>
      <c r="F62" s="5" t="s">
        <v>147</v>
      </c>
    </row>
    <row r="63" spans="1:6" ht="12.75" x14ac:dyDescent="0.2">
      <c r="A63" s="3" t="s">
        <v>149</v>
      </c>
      <c r="B63" s="16">
        <v>45314</v>
      </c>
      <c r="C63" s="4">
        <v>34179</v>
      </c>
      <c r="D63" s="4" t="s">
        <v>150</v>
      </c>
      <c r="E63" s="4" t="s">
        <v>34</v>
      </c>
      <c r="F63" s="5" t="s">
        <v>149</v>
      </c>
    </row>
    <row r="64" spans="1:6" ht="12.75" x14ac:dyDescent="0.2">
      <c r="A64" s="3" t="s">
        <v>151</v>
      </c>
      <c r="B64" s="16">
        <v>45314</v>
      </c>
      <c r="C64" s="4">
        <v>34179</v>
      </c>
      <c r="D64" s="4" t="s">
        <v>152</v>
      </c>
      <c r="E64" s="4" t="s">
        <v>34</v>
      </c>
      <c r="F64" s="5" t="s">
        <v>151</v>
      </c>
    </row>
    <row r="65" spans="1:6" ht="25.5" x14ac:dyDescent="0.2">
      <c r="A65" s="3" t="s">
        <v>153</v>
      </c>
      <c r="B65" s="16">
        <v>45315</v>
      </c>
      <c r="C65" s="4">
        <v>63730</v>
      </c>
      <c r="D65" s="4" t="s">
        <v>154</v>
      </c>
      <c r="E65" s="4" t="s">
        <v>155</v>
      </c>
      <c r="F65" s="5" t="s">
        <v>153</v>
      </c>
    </row>
    <row r="66" spans="1:6" ht="25.5" x14ac:dyDescent="0.2">
      <c r="A66" s="3" t="s">
        <v>156</v>
      </c>
      <c r="B66" s="16">
        <v>45315</v>
      </c>
      <c r="C66" s="4">
        <v>63730</v>
      </c>
      <c r="D66" s="4" t="s">
        <v>157</v>
      </c>
      <c r="E66" s="4" t="s">
        <v>155</v>
      </c>
      <c r="F66" s="5" t="s">
        <v>156</v>
      </c>
    </row>
    <row r="67" spans="1:6" ht="12.75" x14ac:dyDescent="0.2">
      <c r="A67" s="3" t="s">
        <v>158</v>
      </c>
      <c r="B67" s="16">
        <v>44950</v>
      </c>
      <c r="C67" s="4">
        <v>18453</v>
      </c>
      <c r="D67" s="4" t="s">
        <v>159</v>
      </c>
      <c r="E67" s="4" t="s">
        <v>160</v>
      </c>
      <c r="F67" s="6" t="s">
        <v>28</v>
      </c>
    </row>
    <row r="68" spans="1:6" ht="12.75" x14ac:dyDescent="0.2">
      <c r="A68" s="3" t="s">
        <v>161</v>
      </c>
      <c r="B68" s="16">
        <v>45315</v>
      </c>
      <c r="C68" s="4" t="s">
        <v>162</v>
      </c>
      <c r="D68" s="4" t="s">
        <v>163</v>
      </c>
      <c r="E68" s="4" t="s">
        <v>81</v>
      </c>
      <c r="F68" s="5" t="s">
        <v>161</v>
      </c>
    </row>
    <row r="69" spans="1:6" ht="25.5" x14ac:dyDescent="0.2">
      <c r="A69" s="3" t="s">
        <v>164</v>
      </c>
      <c r="B69" s="16">
        <v>45315</v>
      </c>
      <c r="C69" s="4" t="s">
        <v>165</v>
      </c>
      <c r="D69" s="4" t="s">
        <v>166</v>
      </c>
      <c r="E69" s="4" t="s">
        <v>135</v>
      </c>
      <c r="F69" s="5" t="s">
        <v>164</v>
      </c>
    </row>
    <row r="70" spans="1:6" ht="12.75" x14ac:dyDescent="0.2">
      <c r="A70" s="3" t="s">
        <v>167</v>
      </c>
      <c r="B70" s="16">
        <v>45315</v>
      </c>
      <c r="C70" s="4">
        <v>18590</v>
      </c>
      <c r="D70" s="4" t="s">
        <v>168</v>
      </c>
      <c r="E70" s="4" t="s">
        <v>155</v>
      </c>
      <c r="F70" s="5" t="s">
        <v>167</v>
      </c>
    </row>
    <row r="71" spans="1:6" ht="25.5" x14ac:dyDescent="0.2">
      <c r="A71" s="3" t="s">
        <v>169</v>
      </c>
      <c r="B71" s="16">
        <v>45315</v>
      </c>
      <c r="C71" s="4">
        <v>18590</v>
      </c>
      <c r="D71" s="4" t="s">
        <v>170</v>
      </c>
      <c r="E71" s="4" t="s">
        <v>155</v>
      </c>
      <c r="F71" s="5" t="s">
        <v>169</v>
      </c>
    </row>
    <row r="72" spans="1:6" ht="12.75" x14ac:dyDescent="0.2">
      <c r="A72" s="3" t="s">
        <v>171</v>
      </c>
      <c r="B72" s="16">
        <v>45315</v>
      </c>
      <c r="C72" s="4">
        <v>69833</v>
      </c>
      <c r="D72" s="4" t="s">
        <v>172</v>
      </c>
      <c r="E72" s="4" t="s">
        <v>18</v>
      </c>
      <c r="F72" s="5" t="s">
        <v>171</v>
      </c>
    </row>
    <row r="73" spans="1:6" ht="12.75" x14ac:dyDescent="0.2">
      <c r="A73" s="3" t="s">
        <v>173</v>
      </c>
      <c r="B73" s="16">
        <v>45315</v>
      </c>
      <c r="C73" s="4">
        <v>449</v>
      </c>
      <c r="D73" s="4" t="s">
        <v>174</v>
      </c>
      <c r="E73" s="4" t="s">
        <v>18</v>
      </c>
      <c r="F73" s="6" t="s">
        <v>28</v>
      </c>
    </row>
    <row r="74" spans="1:6" ht="25.5" x14ac:dyDescent="0.2">
      <c r="A74" s="3" t="s">
        <v>175</v>
      </c>
      <c r="B74" s="16">
        <v>45316</v>
      </c>
      <c r="C74" s="4" t="s">
        <v>42</v>
      </c>
      <c r="D74" s="4" t="s">
        <v>104</v>
      </c>
      <c r="E74" s="4" t="s">
        <v>46</v>
      </c>
      <c r="F74" s="5" t="s">
        <v>175</v>
      </c>
    </row>
    <row r="75" spans="1:6" ht="12.75" x14ac:dyDescent="0.2">
      <c r="A75" s="3" t="s">
        <v>176</v>
      </c>
      <c r="B75" s="16">
        <v>45317</v>
      </c>
      <c r="C75" s="4" t="s">
        <v>42</v>
      </c>
      <c r="D75" s="4" t="s">
        <v>177</v>
      </c>
      <c r="E75" s="4" t="s">
        <v>8</v>
      </c>
      <c r="F75" s="5" t="s">
        <v>176</v>
      </c>
    </row>
    <row r="76" spans="1:6" ht="25.5" x14ac:dyDescent="0.2">
      <c r="A76" s="3" t="s">
        <v>178</v>
      </c>
      <c r="B76" s="16">
        <v>45320</v>
      </c>
      <c r="C76" s="4" t="s">
        <v>179</v>
      </c>
      <c r="D76" s="4" t="s">
        <v>180</v>
      </c>
      <c r="E76" s="4" t="s">
        <v>155</v>
      </c>
      <c r="F76" s="5" t="s">
        <v>178</v>
      </c>
    </row>
    <row r="77" spans="1:6" ht="12.75" x14ac:dyDescent="0.2">
      <c r="A77" s="3" t="s">
        <v>181</v>
      </c>
      <c r="B77" s="16">
        <v>45320</v>
      </c>
      <c r="C77" s="4">
        <v>26212</v>
      </c>
      <c r="D77" s="4" t="s">
        <v>182</v>
      </c>
      <c r="E77" s="4" t="s">
        <v>155</v>
      </c>
      <c r="F77" s="5" t="s">
        <v>181</v>
      </c>
    </row>
    <row r="78" spans="1:6" ht="12.75" x14ac:dyDescent="0.2">
      <c r="A78" s="3" t="s">
        <v>183</v>
      </c>
      <c r="B78" s="16">
        <v>45320</v>
      </c>
      <c r="C78" s="4" t="s">
        <v>184</v>
      </c>
      <c r="D78" s="4" t="s">
        <v>185</v>
      </c>
      <c r="E78" s="4" t="s">
        <v>139</v>
      </c>
      <c r="F78" s="5" t="s">
        <v>183</v>
      </c>
    </row>
    <row r="79" spans="1:6" ht="12.75" x14ac:dyDescent="0.2">
      <c r="A79" s="3" t="s">
        <v>186</v>
      </c>
      <c r="B79" s="16">
        <v>45320</v>
      </c>
      <c r="C79" s="4" t="s">
        <v>42</v>
      </c>
      <c r="D79" s="4" t="s">
        <v>126</v>
      </c>
      <c r="E79" s="4" t="s">
        <v>118</v>
      </c>
      <c r="F79" s="5" t="s">
        <v>186</v>
      </c>
    </row>
    <row r="80" spans="1:6" ht="25.5" x14ac:dyDescent="0.2">
      <c r="A80" s="3" t="s">
        <v>187</v>
      </c>
      <c r="B80" s="16">
        <v>44955</v>
      </c>
      <c r="C80" s="4" t="s">
        <v>188</v>
      </c>
      <c r="D80" s="4" t="s">
        <v>189</v>
      </c>
      <c r="E80" s="4" t="s">
        <v>46</v>
      </c>
      <c r="F80" s="6" t="s">
        <v>28</v>
      </c>
    </row>
    <row r="81" spans="1:6" ht="12.75" x14ac:dyDescent="0.2">
      <c r="A81" s="3" t="s">
        <v>190</v>
      </c>
      <c r="B81" s="16">
        <v>45320</v>
      </c>
      <c r="C81" s="4" t="s">
        <v>42</v>
      </c>
      <c r="D81" s="4" t="s">
        <v>191</v>
      </c>
      <c r="E81" s="4" t="s">
        <v>34</v>
      </c>
      <c r="F81" s="5" t="s">
        <v>190</v>
      </c>
    </row>
    <row r="82" spans="1:6" ht="25.5" x14ac:dyDescent="0.2">
      <c r="A82" s="3" t="s">
        <v>192</v>
      </c>
      <c r="B82" s="16">
        <v>45320</v>
      </c>
      <c r="C82" s="4" t="s">
        <v>189</v>
      </c>
      <c r="D82" s="4" t="s">
        <v>189</v>
      </c>
      <c r="E82" s="4" t="s">
        <v>46</v>
      </c>
      <c r="F82" s="6" t="s">
        <v>28</v>
      </c>
    </row>
    <row r="83" spans="1:6" ht="25.5" x14ac:dyDescent="0.2">
      <c r="A83" s="3" t="s">
        <v>193</v>
      </c>
      <c r="B83" s="16">
        <v>45320</v>
      </c>
      <c r="C83" s="4" t="s">
        <v>194</v>
      </c>
      <c r="D83" s="4" t="s">
        <v>195</v>
      </c>
      <c r="E83" s="4" t="s">
        <v>18</v>
      </c>
      <c r="F83" s="5" t="s">
        <v>193</v>
      </c>
    </row>
    <row r="84" spans="1:6" ht="12.75" x14ac:dyDescent="0.2">
      <c r="A84" s="3" t="s">
        <v>196</v>
      </c>
      <c r="B84" s="16">
        <v>45321</v>
      </c>
      <c r="C84" s="4">
        <v>5068</v>
      </c>
      <c r="D84" s="4" t="s">
        <v>197</v>
      </c>
      <c r="E84" s="4" t="s">
        <v>65</v>
      </c>
      <c r="F84" s="5" t="s">
        <v>196</v>
      </c>
    </row>
    <row r="85" spans="1:6" ht="12.75" x14ac:dyDescent="0.2">
      <c r="A85" s="3" t="s">
        <v>198</v>
      </c>
      <c r="B85" s="16">
        <v>45321</v>
      </c>
      <c r="C85" s="4">
        <v>69743</v>
      </c>
      <c r="D85" s="4" t="s">
        <v>199</v>
      </c>
      <c r="E85" s="4" t="s">
        <v>155</v>
      </c>
      <c r="F85" s="5" t="s">
        <v>198</v>
      </c>
    </row>
    <row r="86" spans="1:6" ht="25.5" x14ac:dyDescent="0.2">
      <c r="A86" s="3" t="s">
        <v>200</v>
      </c>
      <c r="B86" s="16">
        <v>45321</v>
      </c>
      <c r="C86" s="4">
        <v>38228</v>
      </c>
      <c r="D86" s="4" t="s">
        <v>201</v>
      </c>
      <c r="E86" s="4" t="s">
        <v>24</v>
      </c>
      <c r="F86" s="5" t="s">
        <v>200</v>
      </c>
    </row>
    <row r="87" spans="1:6" ht="25.5" x14ac:dyDescent="0.2">
      <c r="A87" s="3" t="s">
        <v>202</v>
      </c>
      <c r="B87" s="16">
        <v>45321</v>
      </c>
      <c r="C87" s="4">
        <v>38228</v>
      </c>
      <c r="D87" s="4" t="s">
        <v>203</v>
      </c>
      <c r="E87" s="4" t="s">
        <v>24</v>
      </c>
      <c r="F87" s="5" t="s">
        <v>202</v>
      </c>
    </row>
    <row r="88" spans="1:6" ht="25.5" x14ac:dyDescent="0.2">
      <c r="A88" s="3" t="s">
        <v>204</v>
      </c>
      <c r="B88" s="16">
        <v>45321</v>
      </c>
      <c r="C88" s="4" t="s">
        <v>205</v>
      </c>
      <c r="D88" s="4" t="s">
        <v>206</v>
      </c>
      <c r="E88" s="4" t="s">
        <v>24</v>
      </c>
      <c r="F88" s="5" t="s">
        <v>204</v>
      </c>
    </row>
    <row r="89" spans="1:6" ht="12.75" x14ac:dyDescent="0.2">
      <c r="A89" s="3" t="s">
        <v>207</v>
      </c>
      <c r="B89" s="16">
        <v>45322</v>
      </c>
      <c r="C89" s="4" t="s">
        <v>208</v>
      </c>
      <c r="D89" s="4" t="s">
        <v>209</v>
      </c>
      <c r="E89" s="4" t="s">
        <v>56</v>
      </c>
      <c r="F89" s="5" t="s">
        <v>207</v>
      </c>
    </row>
    <row r="90" spans="1:6" ht="12.75" x14ac:dyDescent="0.2">
      <c r="A90" s="3" t="s">
        <v>210</v>
      </c>
      <c r="B90" s="16">
        <v>45322</v>
      </c>
      <c r="C90" s="4" t="s">
        <v>211</v>
      </c>
      <c r="D90" s="4" t="s">
        <v>212</v>
      </c>
      <c r="E90" s="4" t="s">
        <v>65</v>
      </c>
      <c r="F90" s="5" t="s">
        <v>210</v>
      </c>
    </row>
    <row r="91" spans="1:6" ht="12.75" x14ac:dyDescent="0.2">
      <c r="A91" s="3" t="s">
        <v>213</v>
      </c>
      <c r="B91" s="16">
        <v>45322</v>
      </c>
      <c r="C91" s="4" t="s">
        <v>214</v>
      </c>
      <c r="D91" s="4" t="s">
        <v>215</v>
      </c>
      <c r="E91" s="4" t="s">
        <v>93</v>
      </c>
      <c r="F91" s="5" t="s">
        <v>213</v>
      </c>
    </row>
    <row r="92" spans="1:6" ht="25.5" x14ac:dyDescent="0.2">
      <c r="A92" s="3" t="s">
        <v>216</v>
      </c>
      <c r="B92" s="16">
        <v>45322</v>
      </c>
      <c r="C92" s="4" t="s">
        <v>217</v>
      </c>
      <c r="D92" s="4" t="s">
        <v>218</v>
      </c>
      <c r="E92" s="4" t="s">
        <v>135</v>
      </c>
      <c r="F92" s="5" t="s">
        <v>216</v>
      </c>
    </row>
    <row r="93" spans="1:6" ht="12.75" x14ac:dyDescent="0.2">
      <c r="A93" s="3" t="s">
        <v>219</v>
      </c>
      <c r="B93" s="16">
        <v>45323</v>
      </c>
      <c r="C93" s="4" t="s">
        <v>220</v>
      </c>
      <c r="D93" s="4" t="s">
        <v>221</v>
      </c>
      <c r="E93" s="4" t="s">
        <v>56</v>
      </c>
      <c r="F93" s="5" t="s">
        <v>219</v>
      </c>
    </row>
    <row r="94" spans="1:6" ht="12.75" x14ac:dyDescent="0.2">
      <c r="A94" s="3" t="s">
        <v>222</v>
      </c>
      <c r="B94" s="16">
        <v>45323</v>
      </c>
      <c r="C94" s="4" t="s">
        <v>223</v>
      </c>
      <c r="D94" s="4" t="s">
        <v>223</v>
      </c>
      <c r="E94" s="4" t="s">
        <v>56</v>
      </c>
      <c r="F94" s="6" t="s">
        <v>28</v>
      </c>
    </row>
    <row r="95" spans="1:6" ht="25.5" x14ac:dyDescent="0.2">
      <c r="A95" s="3" t="s">
        <v>224</v>
      </c>
      <c r="B95" s="16">
        <v>45323</v>
      </c>
      <c r="C95" s="4">
        <v>17787</v>
      </c>
      <c r="D95" s="4" t="s">
        <v>225</v>
      </c>
      <c r="E95" s="4" t="s">
        <v>155</v>
      </c>
      <c r="F95" s="5" t="s">
        <v>224</v>
      </c>
    </row>
    <row r="96" spans="1:6" ht="12.75" x14ac:dyDescent="0.2">
      <c r="A96" s="3" t="s">
        <v>226</v>
      </c>
      <c r="B96" s="16">
        <v>44962</v>
      </c>
      <c r="C96" s="4" t="s">
        <v>227</v>
      </c>
      <c r="D96" s="4" t="s">
        <v>228</v>
      </c>
      <c r="E96" s="4" t="s">
        <v>229</v>
      </c>
      <c r="F96" s="5" t="s">
        <v>226</v>
      </c>
    </row>
    <row r="97" spans="1:6" ht="12.75" x14ac:dyDescent="0.2">
      <c r="A97" s="3" t="s">
        <v>230</v>
      </c>
      <c r="B97" s="16">
        <v>45327</v>
      </c>
      <c r="C97" s="4" t="s">
        <v>42</v>
      </c>
      <c r="D97" s="4" t="s">
        <v>231</v>
      </c>
      <c r="E97" s="4" t="s">
        <v>229</v>
      </c>
      <c r="F97" s="5" t="s">
        <v>230</v>
      </c>
    </row>
    <row r="98" spans="1:6" ht="12.75" x14ac:dyDescent="0.2">
      <c r="A98" s="3" t="s">
        <v>232</v>
      </c>
      <c r="B98" s="16">
        <v>45327</v>
      </c>
      <c r="C98" s="4" t="s">
        <v>233</v>
      </c>
      <c r="D98" s="4" t="s">
        <v>234</v>
      </c>
      <c r="E98" s="4" t="s">
        <v>65</v>
      </c>
      <c r="F98" s="6" t="s">
        <v>28</v>
      </c>
    </row>
    <row r="99" spans="1:6" ht="12.75" x14ac:dyDescent="0.2">
      <c r="A99" s="3" t="s">
        <v>235</v>
      </c>
      <c r="B99" s="16">
        <v>45327</v>
      </c>
      <c r="C99" s="4">
        <v>32267</v>
      </c>
      <c r="D99" s="4" t="s">
        <v>236</v>
      </c>
      <c r="E99" s="4" t="s">
        <v>34</v>
      </c>
      <c r="F99" s="5" t="s">
        <v>235</v>
      </c>
    </row>
    <row r="100" spans="1:6" ht="12.75" x14ac:dyDescent="0.2">
      <c r="A100" s="3" t="s">
        <v>237</v>
      </c>
      <c r="B100" s="16">
        <v>45327</v>
      </c>
      <c r="C100" s="4" t="s">
        <v>238</v>
      </c>
      <c r="D100" s="4" t="s">
        <v>236</v>
      </c>
      <c r="E100" s="4" t="s">
        <v>34</v>
      </c>
      <c r="F100" s="5" t="s">
        <v>237</v>
      </c>
    </row>
    <row r="101" spans="1:6" ht="25.5" x14ac:dyDescent="0.2">
      <c r="A101" s="3" t="s">
        <v>239</v>
      </c>
      <c r="B101" s="16">
        <v>45327</v>
      </c>
      <c r="C101" s="4" t="s">
        <v>240</v>
      </c>
      <c r="D101" s="4" t="s">
        <v>241</v>
      </c>
      <c r="E101" s="4" t="s">
        <v>56</v>
      </c>
      <c r="F101" s="5" t="s">
        <v>239</v>
      </c>
    </row>
    <row r="102" spans="1:6" ht="12.75" x14ac:dyDescent="0.2">
      <c r="A102" s="3" t="s">
        <v>609</v>
      </c>
      <c r="B102" s="16">
        <v>45328</v>
      </c>
      <c r="C102" s="8" t="s">
        <v>242</v>
      </c>
      <c r="D102" s="4" t="s">
        <v>243</v>
      </c>
      <c r="E102" s="4" t="s">
        <v>65</v>
      </c>
      <c r="F102" s="9">
        <v>101</v>
      </c>
    </row>
    <row r="103" spans="1:6" ht="12.75" x14ac:dyDescent="0.2">
      <c r="A103" s="3" t="s">
        <v>610</v>
      </c>
      <c r="B103" s="16">
        <v>45328</v>
      </c>
      <c r="C103" s="4">
        <v>814</v>
      </c>
      <c r="D103" s="4" t="s">
        <v>244</v>
      </c>
      <c r="E103" s="4" t="s">
        <v>8</v>
      </c>
      <c r="F103" s="10">
        <v>102</v>
      </c>
    </row>
    <row r="104" spans="1:6" ht="12.75" x14ac:dyDescent="0.2">
      <c r="A104" s="3" t="s">
        <v>611</v>
      </c>
      <c r="B104" s="16">
        <v>45329</v>
      </c>
      <c r="C104" s="4">
        <v>248</v>
      </c>
      <c r="D104" s="4" t="s">
        <v>245</v>
      </c>
      <c r="E104" s="4" t="s">
        <v>155</v>
      </c>
      <c r="F104" s="2" t="s">
        <v>28</v>
      </c>
    </row>
    <row r="105" spans="1:6" ht="12.75" x14ac:dyDescent="0.2">
      <c r="A105" s="3" t="s">
        <v>612</v>
      </c>
      <c r="B105" s="16">
        <v>45330</v>
      </c>
      <c r="C105" s="4" t="s">
        <v>220</v>
      </c>
      <c r="D105" s="4" t="s">
        <v>245</v>
      </c>
      <c r="E105" s="4" t="s">
        <v>56</v>
      </c>
      <c r="F105" s="10">
        <v>104</v>
      </c>
    </row>
    <row r="106" spans="1:6" ht="51" x14ac:dyDescent="0.2">
      <c r="A106" s="3" t="s">
        <v>613</v>
      </c>
      <c r="B106" s="16">
        <v>45330</v>
      </c>
      <c r="C106" s="4" t="s">
        <v>246</v>
      </c>
      <c r="D106" s="4" t="s">
        <v>247</v>
      </c>
      <c r="E106" s="4" t="s">
        <v>27</v>
      </c>
      <c r="F106" s="10">
        <v>105</v>
      </c>
    </row>
    <row r="107" spans="1:6" ht="25.5" x14ac:dyDescent="0.2">
      <c r="A107" s="3" t="s">
        <v>614</v>
      </c>
      <c r="B107" s="16">
        <v>45331</v>
      </c>
      <c r="C107" s="4" t="s">
        <v>42</v>
      </c>
      <c r="D107" s="4" t="s">
        <v>248</v>
      </c>
      <c r="E107" s="4" t="s">
        <v>24</v>
      </c>
      <c r="F107" s="10">
        <v>106</v>
      </c>
    </row>
    <row r="108" spans="1:6" ht="12.75" x14ac:dyDescent="0.2">
      <c r="A108" s="3" t="s">
        <v>615</v>
      </c>
      <c r="B108" s="16">
        <v>45331</v>
      </c>
      <c r="C108" s="4" t="s">
        <v>42</v>
      </c>
      <c r="D108" s="4" t="s">
        <v>249</v>
      </c>
      <c r="E108" s="4" t="s">
        <v>129</v>
      </c>
      <c r="F108" s="10">
        <v>107</v>
      </c>
    </row>
    <row r="109" spans="1:6" ht="12.75" x14ac:dyDescent="0.2">
      <c r="A109" s="3" t="s">
        <v>616</v>
      </c>
      <c r="B109" s="16">
        <v>45334</v>
      </c>
      <c r="C109" s="4" t="s">
        <v>42</v>
      </c>
      <c r="D109" s="4" t="s">
        <v>104</v>
      </c>
      <c r="E109" s="4" t="s">
        <v>18</v>
      </c>
      <c r="F109" s="10">
        <v>108</v>
      </c>
    </row>
    <row r="110" spans="1:6" ht="12.75" x14ac:dyDescent="0.2">
      <c r="A110" s="3" t="s">
        <v>617</v>
      </c>
      <c r="B110" s="16">
        <v>45334</v>
      </c>
      <c r="C110" s="4" t="s">
        <v>250</v>
      </c>
      <c r="D110" s="4" t="s">
        <v>159</v>
      </c>
      <c r="E110" s="4" t="s">
        <v>118</v>
      </c>
      <c r="F110" s="2" t="s">
        <v>28</v>
      </c>
    </row>
    <row r="111" spans="1:6" ht="25.5" x14ac:dyDescent="0.2">
      <c r="A111" s="3" t="s">
        <v>618</v>
      </c>
      <c r="B111" s="16">
        <v>45334</v>
      </c>
      <c r="C111" s="4" t="s">
        <v>251</v>
      </c>
      <c r="D111" s="4" t="s">
        <v>252</v>
      </c>
      <c r="E111" s="4" t="s">
        <v>135</v>
      </c>
      <c r="F111" s="10">
        <v>110</v>
      </c>
    </row>
    <row r="112" spans="1:6" ht="12.75" x14ac:dyDescent="0.2">
      <c r="A112" s="3" t="s">
        <v>619</v>
      </c>
      <c r="B112" s="16">
        <v>45334</v>
      </c>
      <c r="C112" s="4" t="s">
        <v>184</v>
      </c>
      <c r="D112" s="4" t="s">
        <v>253</v>
      </c>
      <c r="E112" s="4" t="s">
        <v>65</v>
      </c>
      <c r="F112" s="10">
        <v>111</v>
      </c>
    </row>
    <row r="113" spans="1:6" ht="12.75" x14ac:dyDescent="0.2">
      <c r="A113" s="3" t="s">
        <v>620</v>
      </c>
      <c r="B113" s="16">
        <v>45335</v>
      </c>
      <c r="C113" s="4">
        <v>21622</v>
      </c>
      <c r="D113" s="4" t="s">
        <v>254</v>
      </c>
      <c r="E113" s="4" t="s">
        <v>155</v>
      </c>
      <c r="F113" s="10">
        <v>112</v>
      </c>
    </row>
    <row r="114" spans="1:6" ht="12.75" x14ac:dyDescent="0.2">
      <c r="A114" s="3" t="s">
        <v>621</v>
      </c>
      <c r="B114" s="16">
        <v>45335</v>
      </c>
      <c r="C114" s="4" t="s">
        <v>255</v>
      </c>
      <c r="D114" s="4" t="s">
        <v>256</v>
      </c>
      <c r="E114" s="4" t="s">
        <v>129</v>
      </c>
      <c r="F114" s="10">
        <v>113</v>
      </c>
    </row>
    <row r="115" spans="1:6" ht="12.75" x14ac:dyDescent="0.2">
      <c r="A115" s="3" t="s">
        <v>622</v>
      </c>
      <c r="B115" s="16">
        <v>45335</v>
      </c>
      <c r="C115" s="4" t="s">
        <v>42</v>
      </c>
      <c r="D115" s="4" t="s">
        <v>257</v>
      </c>
      <c r="E115" s="4" t="s">
        <v>155</v>
      </c>
      <c r="F115" s="10">
        <v>114</v>
      </c>
    </row>
    <row r="116" spans="1:6" ht="12.75" x14ac:dyDescent="0.2">
      <c r="A116" s="3" t="s">
        <v>623</v>
      </c>
      <c r="B116" s="16">
        <v>45335</v>
      </c>
      <c r="C116" s="4" t="s">
        <v>258</v>
      </c>
      <c r="D116" s="4" t="s">
        <v>259</v>
      </c>
      <c r="E116" s="4" t="s">
        <v>260</v>
      </c>
      <c r="F116" s="10">
        <v>115</v>
      </c>
    </row>
    <row r="117" spans="1:6" ht="12.75" x14ac:dyDescent="0.2">
      <c r="A117" s="3" t="s">
        <v>624</v>
      </c>
      <c r="B117" s="16">
        <v>45335</v>
      </c>
      <c r="C117" s="4">
        <v>69993</v>
      </c>
      <c r="D117" s="4" t="s">
        <v>261</v>
      </c>
      <c r="E117" s="4" t="s">
        <v>155</v>
      </c>
      <c r="F117" s="10">
        <v>116</v>
      </c>
    </row>
    <row r="118" spans="1:6" ht="38.25" x14ac:dyDescent="0.2">
      <c r="A118" s="3" t="s">
        <v>625</v>
      </c>
      <c r="B118" s="16">
        <v>45336</v>
      </c>
      <c r="C118" s="4" t="s">
        <v>262</v>
      </c>
      <c r="D118" s="4" t="s">
        <v>263</v>
      </c>
      <c r="E118" s="4" t="s">
        <v>139</v>
      </c>
      <c r="F118" s="10">
        <v>117</v>
      </c>
    </row>
    <row r="119" spans="1:6" ht="12.75" x14ac:dyDescent="0.2">
      <c r="A119" s="3" t="s">
        <v>626</v>
      </c>
      <c r="B119" s="16">
        <v>45336</v>
      </c>
      <c r="C119" s="4" t="s">
        <v>264</v>
      </c>
      <c r="D119" s="4" t="s">
        <v>265</v>
      </c>
      <c r="E119" s="4" t="s">
        <v>139</v>
      </c>
      <c r="F119" s="10">
        <v>118</v>
      </c>
    </row>
    <row r="120" spans="1:6" ht="12.75" x14ac:dyDescent="0.2">
      <c r="A120" s="3" t="s">
        <v>627</v>
      </c>
      <c r="B120" s="16">
        <v>45336</v>
      </c>
      <c r="C120" s="4" t="s">
        <v>266</v>
      </c>
      <c r="D120" s="4" t="s">
        <v>267</v>
      </c>
      <c r="E120" s="4" t="s">
        <v>49</v>
      </c>
      <c r="F120" s="10">
        <v>119</v>
      </c>
    </row>
    <row r="121" spans="1:6" ht="12.75" x14ac:dyDescent="0.2">
      <c r="A121" s="3" t="s">
        <v>628</v>
      </c>
      <c r="B121" s="16">
        <v>45336</v>
      </c>
      <c r="C121" s="4" t="s">
        <v>268</v>
      </c>
      <c r="D121" s="4" t="s">
        <v>267</v>
      </c>
      <c r="E121" s="4" t="s">
        <v>49</v>
      </c>
      <c r="F121" s="10">
        <v>120</v>
      </c>
    </row>
    <row r="122" spans="1:6" ht="25.5" x14ac:dyDescent="0.2">
      <c r="A122" s="3" t="s">
        <v>629</v>
      </c>
      <c r="B122" s="16">
        <v>45336</v>
      </c>
      <c r="C122" s="4" t="s">
        <v>269</v>
      </c>
      <c r="D122" s="4" t="s">
        <v>270</v>
      </c>
      <c r="E122" s="4" t="s">
        <v>129</v>
      </c>
      <c r="F122" s="10">
        <v>121</v>
      </c>
    </row>
    <row r="123" spans="1:6" ht="12.75" x14ac:dyDescent="0.2">
      <c r="A123" s="3" t="s">
        <v>630</v>
      </c>
      <c r="B123" s="16">
        <v>45336</v>
      </c>
      <c r="C123" s="4" t="s">
        <v>271</v>
      </c>
      <c r="D123" s="4" t="s">
        <v>272</v>
      </c>
      <c r="E123" s="4" t="s">
        <v>65</v>
      </c>
      <c r="F123" s="10">
        <v>122</v>
      </c>
    </row>
    <row r="124" spans="1:6" ht="12.75" x14ac:dyDescent="0.2">
      <c r="A124" s="3" t="s">
        <v>631</v>
      </c>
      <c r="B124" s="16">
        <v>45341</v>
      </c>
      <c r="C124" s="4" t="s">
        <v>42</v>
      </c>
      <c r="D124" s="4" t="s">
        <v>273</v>
      </c>
      <c r="E124" s="4" t="s">
        <v>129</v>
      </c>
      <c r="F124" s="10">
        <v>123</v>
      </c>
    </row>
    <row r="125" spans="1:6" ht="25.5" x14ac:dyDescent="0.2">
      <c r="A125" s="3" t="s">
        <v>632</v>
      </c>
      <c r="B125" s="16">
        <v>45342</v>
      </c>
      <c r="C125" s="4">
        <v>31646</v>
      </c>
      <c r="D125" s="4" t="s">
        <v>274</v>
      </c>
      <c r="E125" s="4" t="s">
        <v>49</v>
      </c>
      <c r="F125" s="10">
        <v>124</v>
      </c>
    </row>
    <row r="126" spans="1:6" ht="25.5" x14ac:dyDescent="0.2">
      <c r="A126" s="3" t="s">
        <v>633</v>
      </c>
      <c r="B126" s="16">
        <v>45342</v>
      </c>
      <c r="C126" s="4" t="s">
        <v>42</v>
      </c>
      <c r="D126" s="4" t="s">
        <v>42</v>
      </c>
      <c r="E126" s="4" t="s">
        <v>135</v>
      </c>
      <c r="F126" s="4" t="s">
        <v>275</v>
      </c>
    </row>
    <row r="127" spans="1:6" ht="12.75" x14ac:dyDescent="0.2">
      <c r="A127" s="3" t="s">
        <v>634</v>
      </c>
      <c r="B127" s="16">
        <v>45342</v>
      </c>
      <c r="C127" s="4">
        <v>26896</v>
      </c>
      <c r="D127" s="4">
        <v>26896</v>
      </c>
      <c r="E127" s="4" t="s">
        <v>8</v>
      </c>
      <c r="F127" s="2" t="s">
        <v>159</v>
      </c>
    </row>
    <row r="128" spans="1:6" ht="25.5" x14ac:dyDescent="0.2">
      <c r="A128" s="3" t="s">
        <v>635</v>
      </c>
      <c r="B128" s="16">
        <v>45343</v>
      </c>
      <c r="C128" s="4">
        <v>15927</v>
      </c>
      <c r="D128" s="4" t="s">
        <v>276</v>
      </c>
      <c r="E128" s="4" t="s">
        <v>97</v>
      </c>
      <c r="F128" s="10">
        <v>127</v>
      </c>
    </row>
    <row r="129" spans="1:6" ht="12.75" x14ac:dyDescent="0.2">
      <c r="A129" s="3" t="s">
        <v>636</v>
      </c>
      <c r="B129" s="16">
        <v>45343</v>
      </c>
      <c r="C129" s="4">
        <v>22996</v>
      </c>
      <c r="D129" s="11" t="s">
        <v>277</v>
      </c>
      <c r="E129" s="4" t="s">
        <v>155</v>
      </c>
      <c r="F129" s="10">
        <v>128</v>
      </c>
    </row>
    <row r="130" spans="1:6" ht="25.5" x14ac:dyDescent="0.2">
      <c r="A130" s="3" t="s">
        <v>637</v>
      </c>
      <c r="B130" s="16">
        <v>45343</v>
      </c>
      <c r="C130" s="4"/>
      <c r="D130" s="4" t="s">
        <v>278</v>
      </c>
      <c r="E130" s="4" t="s">
        <v>81</v>
      </c>
      <c r="F130" s="10">
        <v>129</v>
      </c>
    </row>
    <row r="131" spans="1:6" ht="12.75" x14ac:dyDescent="0.2">
      <c r="A131" s="3" t="s">
        <v>638</v>
      </c>
      <c r="B131" s="16">
        <v>45343</v>
      </c>
      <c r="C131" s="4" t="s">
        <v>42</v>
      </c>
      <c r="D131" s="4" t="s">
        <v>279</v>
      </c>
      <c r="E131" s="4" t="s">
        <v>49</v>
      </c>
      <c r="F131" s="10">
        <v>130</v>
      </c>
    </row>
    <row r="132" spans="1:6" ht="25.5" x14ac:dyDescent="0.2">
      <c r="A132" s="3" t="s">
        <v>639</v>
      </c>
      <c r="B132" s="16">
        <v>45343</v>
      </c>
      <c r="C132" s="4">
        <v>26624</v>
      </c>
      <c r="D132" s="4" t="s">
        <v>280</v>
      </c>
      <c r="E132" s="4" t="s">
        <v>49</v>
      </c>
      <c r="F132" s="12">
        <v>131</v>
      </c>
    </row>
    <row r="133" spans="1:6" ht="12.75" x14ac:dyDescent="0.2">
      <c r="A133" s="3" t="s">
        <v>640</v>
      </c>
      <c r="B133" s="16">
        <v>45343</v>
      </c>
      <c r="C133" s="4">
        <v>26624</v>
      </c>
      <c r="D133" s="4" t="s">
        <v>281</v>
      </c>
      <c r="E133" s="4" t="s">
        <v>49</v>
      </c>
      <c r="F133" s="13">
        <v>132</v>
      </c>
    </row>
    <row r="134" spans="1:6" ht="12.75" x14ac:dyDescent="0.2">
      <c r="A134" s="3" t="s">
        <v>641</v>
      </c>
      <c r="B134" s="16">
        <v>45343</v>
      </c>
      <c r="C134" s="4">
        <v>39103</v>
      </c>
      <c r="D134" s="4" t="s">
        <v>282</v>
      </c>
      <c r="E134" s="4" t="s">
        <v>49</v>
      </c>
      <c r="F134" s="12">
        <v>133</v>
      </c>
    </row>
    <row r="135" spans="1:6" ht="12.75" x14ac:dyDescent="0.2">
      <c r="A135" s="3" t="s">
        <v>642</v>
      </c>
      <c r="B135" s="16">
        <v>45343</v>
      </c>
      <c r="C135" s="4">
        <v>39103</v>
      </c>
      <c r="D135" s="4" t="s">
        <v>282</v>
      </c>
      <c r="E135" s="4" t="s">
        <v>49</v>
      </c>
      <c r="F135" s="12">
        <v>134</v>
      </c>
    </row>
    <row r="136" spans="1:6" ht="12.75" x14ac:dyDescent="0.2">
      <c r="A136" s="3" t="s">
        <v>643</v>
      </c>
      <c r="B136" s="16">
        <v>45343</v>
      </c>
      <c r="C136" s="4">
        <v>41043</v>
      </c>
      <c r="D136" s="4" t="s">
        <v>283</v>
      </c>
      <c r="E136" s="4" t="s">
        <v>49</v>
      </c>
      <c r="F136" s="10">
        <v>135</v>
      </c>
    </row>
    <row r="137" spans="1:6" ht="12.75" x14ac:dyDescent="0.2">
      <c r="A137" s="3" t="s">
        <v>644</v>
      </c>
      <c r="B137" s="16">
        <v>45343</v>
      </c>
      <c r="C137" s="4">
        <v>41043</v>
      </c>
      <c r="D137" s="4" t="s">
        <v>283</v>
      </c>
      <c r="E137" s="4" t="s">
        <v>49</v>
      </c>
      <c r="F137" s="10">
        <v>136</v>
      </c>
    </row>
    <row r="138" spans="1:6" ht="12.75" x14ac:dyDescent="0.2">
      <c r="A138" s="3" t="s">
        <v>645</v>
      </c>
      <c r="B138" s="16">
        <v>45344</v>
      </c>
      <c r="C138" s="4" t="s">
        <v>42</v>
      </c>
      <c r="D138" s="4" t="s">
        <v>284</v>
      </c>
      <c r="E138" s="4" t="s">
        <v>155</v>
      </c>
      <c r="F138" s="14">
        <v>137</v>
      </c>
    </row>
    <row r="139" spans="1:6" ht="25.5" x14ac:dyDescent="0.2">
      <c r="A139" s="3" t="s">
        <v>646</v>
      </c>
      <c r="B139" s="16">
        <v>45344</v>
      </c>
      <c r="C139" s="4" t="s">
        <v>42</v>
      </c>
      <c r="D139" s="4" t="s">
        <v>285</v>
      </c>
      <c r="E139" s="4" t="s">
        <v>135</v>
      </c>
      <c r="F139" s="10">
        <v>138</v>
      </c>
    </row>
    <row r="140" spans="1:6" ht="12.75" x14ac:dyDescent="0.2">
      <c r="A140" s="3" t="s">
        <v>647</v>
      </c>
      <c r="B140" s="16">
        <v>45344</v>
      </c>
      <c r="C140" s="4">
        <v>70197</v>
      </c>
      <c r="D140" s="4" t="s">
        <v>286</v>
      </c>
      <c r="E140" s="4" t="s">
        <v>155</v>
      </c>
      <c r="F140" s="10">
        <v>139</v>
      </c>
    </row>
    <row r="141" spans="1:6" ht="12.75" x14ac:dyDescent="0.2">
      <c r="A141" s="3" t="s">
        <v>648</v>
      </c>
      <c r="B141" s="16">
        <v>45348</v>
      </c>
      <c r="C141" s="4" t="s">
        <v>42</v>
      </c>
      <c r="D141" s="4" t="s">
        <v>284</v>
      </c>
      <c r="E141" s="4" t="s">
        <v>21</v>
      </c>
      <c r="F141" s="10">
        <v>140</v>
      </c>
    </row>
    <row r="142" spans="1:6" ht="12.75" x14ac:dyDescent="0.2">
      <c r="A142" s="3" t="s">
        <v>649</v>
      </c>
      <c r="B142" s="16">
        <v>45348</v>
      </c>
      <c r="C142" s="4">
        <v>4887</v>
      </c>
      <c r="D142" s="4">
        <v>4887</v>
      </c>
      <c r="E142" s="4" t="s">
        <v>8</v>
      </c>
      <c r="F142" s="10">
        <v>141</v>
      </c>
    </row>
    <row r="143" spans="1:6" ht="12.75" x14ac:dyDescent="0.2">
      <c r="A143" s="3" t="s">
        <v>650</v>
      </c>
      <c r="B143" s="16">
        <v>45348</v>
      </c>
      <c r="C143" s="4" t="s">
        <v>287</v>
      </c>
      <c r="D143" s="4" t="s">
        <v>288</v>
      </c>
      <c r="E143" s="4" t="s">
        <v>139</v>
      </c>
      <c r="F143" s="10">
        <v>142</v>
      </c>
    </row>
    <row r="144" spans="1:6" ht="12.75" x14ac:dyDescent="0.2">
      <c r="A144" s="3" t="s">
        <v>651</v>
      </c>
      <c r="B144" s="16">
        <v>45348</v>
      </c>
      <c r="C144" s="4" t="s">
        <v>42</v>
      </c>
      <c r="D144" s="4" t="s">
        <v>289</v>
      </c>
      <c r="E144" s="4" t="s">
        <v>76</v>
      </c>
      <c r="F144" s="10">
        <v>143</v>
      </c>
    </row>
    <row r="145" spans="1:6" ht="12.75" x14ac:dyDescent="0.2">
      <c r="A145" s="3" t="s">
        <v>652</v>
      </c>
      <c r="B145" s="16">
        <v>45349</v>
      </c>
      <c r="C145" s="4" t="s">
        <v>42</v>
      </c>
      <c r="D145" s="4" t="s">
        <v>191</v>
      </c>
      <c r="E145" s="4" t="s">
        <v>34</v>
      </c>
      <c r="F145" s="10">
        <v>144</v>
      </c>
    </row>
    <row r="146" spans="1:6" ht="25.5" x14ac:dyDescent="0.2">
      <c r="A146" s="3" t="s">
        <v>653</v>
      </c>
      <c r="B146" s="16">
        <v>45349</v>
      </c>
      <c r="C146" s="4" t="s">
        <v>42</v>
      </c>
      <c r="D146" s="4" t="s">
        <v>104</v>
      </c>
      <c r="E146" s="4" t="s">
        <v>46</v>
      </c>
      <c r="F146" s="10">
        <v>145</v>
      </c>
    </row>
    <row r="147" spans="1:6" ht="25.5" x14ac:dyDescent="0.2">
      <c r="A147" s="3" t="s">
        <v>654</v>
      </c>
      <c r="B147" s="16">
        <v>45349</v>
      </c>
      <c r="C147" s="4" t="s">
        <v>42</v>
      </c>
      <c r="D147" s="4" t="s">
        <v>104</v>
      </c>
      <c r="E147" s="4" t="s">
        <v>46</v>
      </c>
      <c r="F147" s="10">
        <v>146</v>
      </c>
    </row>
    <row r="148" spans="1:6" ht="12.75" x14ac:dyDescent="0.2">
      <c r="A148" s="3" t="s">
        <v>655</v>
      </c>
      <c r="B148" s="16">
        <v>45349</v>
      </c>
      <c r="C148" s="4" t="s">
        <v>290</v>
      </c>
      <c r="D148" s="4" t="s">
        <v>291</v>
      </c>
      <c r="E148" s="4" t="s">
        <v>87</v>
      </c>
      <c r="F148" s="10">
        <v>147</v>
      </c>
    </row>
    <row r="149" spans="1:6" ht="12.75" x14ac:dyDescent="0.2">
      <c r="A149" s="3" t="s">
        <v>656</v>
      </c>
      <c r="B149" s="16">
        <v>45349</v>
      </c>
      <c r="C149" s="4" t="s">
        <v>42</v>
      </c>
      <c r="D149" s="4" t="s">
        <v>104</v>
      </c>
      <c r="E149" s="4" t="s">
        <v>18</v>
      </c>
      <c r="F149" s="10">
        <v>148</v>
      </c>
    </row>
    <row r="150" spans="1:6" ht="25.5" x14ac:dyDescent="0.2">
      <c r="A150" s="3" t="s">
        <v>657</v>
      </c>
      <c r="B150" s="16">
        <v>45349</v>
      </c>
      <c r="C150" s="4" t="s">
        <v>292</v>
      </c>
      <c r="D150" s="4" t="s">
        <v>293</v>
      </c>
      <c r="E150" s="4" t="s">
        <v>65</v>
      </c>
      <c r="F150" s="10">
        <v>149</v>
      </c>
    </row>
    <row r="151" spans="1:6" ht="12.75" x14ac:dyDescent="0.2">
      <c r="A151" s="3" t="s">
        <v>658</v>
      </c>
      <c r="B151" s="16">
        <v>45349</v>
      </c>
      <c r="C151" s="4" t="s">
        <v>294</v>
      </c>
      <c r="D151" s="4" t="s">
        <v>294</v>
      </c>
      <c r="E151" s="4" t="s">
        <v>295</v>
      </c>
      <c r="F151" s="10">
        <v>150</v>
      </c>
    </row>
    <row r="152" spans="1:6" ht="25.5" x14ac:dyDescent="0.2">
      <c r="A152" s="3" t="s">
        <v>659</v>
      </c>
      <c r="B152" s="16">
        <v>45349</v>
      </c>
      <c r="C152" s="4" t="s">
        <v>271</v>
      </c>
      <c r="D152" s="4" t="s">
        <v>296</v>
      </c>
      <c r="E152" s="4" t="s">
        <v>65</v>
      </c>
      <c r="F152" s="10">
        <v>151</v>
      </c>
    </row>
    <row r="153" spans="1:6" ht="25.5" x14ac:dyDescent="0.2">
      <c r="A153" s="3" t="s">
        <v>660</v>
      </c>
      <c r="B153" s="16">
        <v>45349</v>
      </c>
      <c r="C153" s="4" t="s">
        <v>271</v>
      </c>
      <c r="D153" s="4" t="s">
        <v>297</v>
      </c>
      <c r="E153" s="4" t="s">
        <v>65</v>
      </c>
      <c r="F153" s="10">
        <v>152</v>
      </c>
    </row>
    <row r="154" spans="1:6" ht="12.75" x14ac:dyDescent="0.2">
      <c r="A154" s="3" t="s">
        <v>661</v>
      </c>
      <c r="B154" s="16">
        <v>45349</v>
      </c>
      <c r="C154" s="4" t="s">
        <v>298</v>
      </c>
      <c r="D154" s="4" t="s">
        <v>298</v>
      </c>
      <c r="E154" s="4" t="s">
        <v>93</v>
      </c>
      <c r="F154" s="10">
        <v>153</v>
      </c>
    </row>
    <row r="155" spans="1:6" ht="12.75" x14ac:dyDescent="0.2">
      <c r="A155" s="3" t="s">
        <v>662</v>
      </c>
      <c r="B155" s="16">
        <v>45350</v>
      </c>
      <c r="C155" s="4" t="s">
        <v>299</v>
      </c>
      <c r="D155" s="4" t="s">
        <v>272</v>
      </c>
      <c r="E155" s="4" t="s">
        <v>65</v>
      </c>
      <c r="F155" s="10">
        <v>154</v>
      </c>
    </row>
    <row r="156" spans="1:6" ht="12.75" x14ac:dyDescent="0.2">
      <c r="A156" s="3" t="s">
        <v>663</v>
      </c>
      <c r="B156" s="16">
        <v>45350</v>
      </c>
      <c r="C156" s="4" t="s">
        <v>299</v>
      </c>
      <c r="D156" s="4" t="s">
        <v>300</v>
      </c>
      <c r="E156" s="4" t="s">
        <v>65</v>
      </c>
      <c r="F156" s="10">
        <v>155</v>
      </c>
    </row>
    <row r="157" spans="1:6" ht="12.75" x14ac:dyDescent="0.2">
      <c r="A157" s="3" t="s">
        <v>664</v>
      </c>
      <c r="B157" s="16">
        <v>45350</v>
      </c>
      <c r="C157" s="4" t="s">
        <v>299</v>
      </c>
      <c r="D157" s="4" t="s">
        <v>300</v>
      </c>
      <c r="E157" s="4" t="s">
        <v>65</v>
      </c>
      <c r="F157" s="10">
        <v>156</v>
      </c>
    </row>
    <row r="158" spans="1:6" ht="12.75" x14ac:dyDescent="0.2">
      <c r="A158" s="3" t="s">
        <v>665</v>
      </c>
      <c r="B158" s="16">
        <v>45350</v>
      </c>
      <c r="C158" s="4" t="s">
        <v>299</v>
      </c>
      <c r="D158" s="4" t="s">
        <v>253</v>
      </c>
      <c r="E158" s="4" t="s">
        <v>65</v>
      </c>
      <c r="F158" s="10">
        <v>157</v>
      </c>
    </row>
    <row r="159" spans="1:6" ht="12.75" x14ac:dyDescent="0.2">
      <c r="A159" s="3" t="s">
        <v>666</v>
      </c>
      <c r="B159" s="16">
        <v>45350</v>
      </c>
      <c r="C159" s="4" t="s">
        <v>299</v>
      </c>
      <c r="D159" s="4" t="s">
        <v>300</v>
      </c>
      <c r="E159" s="4" t="s">
        <v>65</v>
      </c>
      <c r="F159" s="10">
        <v>158</v>
      </c>
    </row>
    <row r="160" spans="1:6" ht="25.5" x14ac:dyDescent="0.2">
      <c r="A160" s="3" t="s">
        <v>667</v>
      </c>
      <c r="B160" s="16">
        <v>45350</v>
      </c>
      <c r="C160" s="4" t="s">
        <v>271</v>
      </c>
      <c r="D160" s="4" t="s">
        <v>301</v>
      </c>
      <c r="E160" s="4" t="s">
        <v>65</v>
      </c>
      <c r="F160" s="10">
        <v>159</v>
      </c>
    </row>
    <row r="161" spans="1:6" ht="25.5" x14ac:dyDescent="0.2">
      <c r="A161" s="3" t="s">
        <v>668</v>
      </c>
      <c r="B161" s="16">
        <v>45350</v>
      </c>
      <c r="C161" s="4" t="s">
        <v>271</v>
      </c>
      <c r="D161" s="4" t="s">
        <v>302</v>
      </c>
      <c r="E161" s="4" t="s">
        <v>65</v>
      </c>
      <c r="F161" s="10">
        <v>160</v>
      </c>
    </row>
    <row r="162" spans="1:6" ht="12.75" x14ac:dyDescent="0.2">
      <c r="A162" s="3" t="s">
        <v>669</v>
      </c>
      <c r="B162" s="16">
        <v>45350</v>
      </c>
      <c r="C162" s="4" t="s">
        <v>42</v>
      </c>
      <c r="D162" s="4" t="s">
        <v>42</v>
      </c>
      <c r="E162" s="4" t="s">
        <v>49</v>
      </c>
      <c r="F162" s="10">
        <v>161</v>
      </c>
    </row>
    <row r="163" spans="1:6" ht="12.75" x14ac:dyDescent="0.2">
      <c r="A163" s="3" t="s">
        <v>670</v>
      </c>
      <c r="B163" s="16">
        <v>45350</v>
      </c>
      <c r="C163" s="4" t="s">
        <v>303</v>
      </c>
      <c r="D163" s="15" t="s">
        <v>304</v>
      </c>
      <c r="E163" s="4" t="s">
        <v>87</v>
      </c>
      <c r="F163" s="10">
        <v>162</v>
      </c>
    </row>
    <row r="164" spans="1:6" ht="25.5" x14ac:dyDescent="0.2">
      <c r="A164" s="3" t="s">
        <v>671</v>
      </c>
      <c r="B164" s="16">
        <v>45350</v>
      </c>
      <c r="C164" s="4" t="s">
        <v>305</v>
      </c>
      <c r="D164" s="4" t="s">
        <v>306</v>
      </c>
      <c r="E164" s="4" t="s">
        <v>260</v>
      </c>
      <c r="F164" s="10">
        <v>163</v>
      </c>
    </row>
    <row r="165" spans="1:6" ht="12.75" x14ac:dyDescent="0.2">
      <c r="A165" s="3" t="s">
        <v>672</v>
      </c>
      <c r="B165" s="16">
        <v>45350</v>
      </c>
      <c r="C165" s="4" t="s">
        <v>42</v>
      </c>
      <c r="D165" s="4" t="s">
        <v>307</v>
      </c>
      <c r="E165" s="4" t="s">
        <v>8</v>
      </c>
      <c r="F165" s="10">
        <v>164</v>
      </c>
    </row>
    <row r="166" spans="1:6" ht="12.75" x14ac:dyDescent="0.2">
      <c r="A166" s="3" t="s">
        <v>673</v>
      </c>
      <c r="B166" s="16">
        <v>45350</v>
      </c>
      <c r="C166" s="4" t="s">
        <v>308</v>
      </c>
      <c r="D166" s="4" t="s">
        <v>309</v>
      </c>
      <c r="E166" s="4" t="s">
        <v>81</v>
      </c>
      <c r="F166" s="10">
        <v>165</v>
      </c>
    </row>
    <row r="167" spans="1:6" ht="12.75" x14ac:dyDescent="0.2">
      <c r="A167" s="3" t="s">
        <v>674</v>
      </c>
      <c r="B167" s="16">
        <v>45351</v>
      </c>
      <c r="C167" s="4" t="s">
        <v>308</v>
      </c>
      <c r="D167" s="4" t="s">
        <v>310</v>
      </c>
      <c r="E167" s="4" t="s">
        <v>155</v>
      </c>
      <c r="F167" s="10">
        <v>166</v>
      </c>
    </row>
    <row r="168" spans="1:6" ht="25.5" x14ac:dyDescent="0.2">
      <c r="A168" s="3" t="s">
        <v>675</v>
      </c>
      <c r="B168" s="16">
        <v>45355</v>
      </c>
      <c r="C168" s="4" t="s">
        <v>42</v>
      </c>
      <c r="D168" s="4" t="s">
        <v>311</v>
      </c>
      <c r="E168" s="4" t="s">
        <v>27</v>
      </c>
      <c r="F168" s="10">
        <v>167</v>
      </c>
    </row>
    <row r="169" spans="1:6" ht="25.5" x14ac:dyDescent="0.2">
      <c r="A169" s="3" t="s">
        <v>676</v>
      </c>
      <c r="B169" s="16">
        <v>45355</v>
      </c>
      <c r="C169" s="4" t="s">
        <v>312</v>
      </c>
      <c r="D169" s="4" t="s">
        <v>313</v>
      </c>
      <c r="E169" s="4" t="s">
        <v>229</v>
      </c>
      <c r="F169" s="10">
        <v>168</v>
      </c>
    </row>
    <row r="170" spans="1:6" ht="12.75" x14ac:dyDescent="0.2">
      <c r="A170" s="3" t="s">
        <v>677</v>
      </c>
      <c r="B170" s="16">
        <v>45356</v>
      </c>
      <c r="C170" s="4" t="s">
        <v>314</v>
      </c>
      <c r="D170" s="4" t="s">
        <v>315</v>
      </c>
      <c r="E170" s="4" t="s">
        <v>93</v>
      </c>
      <c r="F170" s="10">
        <v>169</v>
      </c>
    </row>
    <row r="171" spans="1:6" ht="25.5" x14ac:dyDescent="0.2">
      <c r="A171" s="3" t="s">
        <v>678</v>
      </c>
      <c r="B171" s="16">
        <v>45356</v>
      </c>
      <c r="C171" s="4" t="s">
        <v>316</v>
      </c>
      <c r="D171" s="4" t="s">
        <v>317</v>
      </c>
      <c r="E171" s="4" t="s">
        <v>118</v>
      </c>
      <c r="F171" s="10">
        <v>170</v>
      </c>
    </row>
    <row r="172" spans="1:6" ht="12.75" x14ac:dyDescent="0.2">
      <c r="A172" s="3" t="s">
        <v>679</v>
      </c>
      <c r="B172" s="16">
        <v>45357</v>
      </c>
      <c r="C172" s="4" t="s">
        <v>318</v>
      </c>
      <c r="D172" s="4"/>
      <c r="E172" s="4" t="s">
        <v>118</v>
      </c>
      <c r="F172" s="2" t="s">
        <v>159</v>
      </c>
    </row>
    <row r="173" spans="1:6" ht="12.75" x14ac:dyDescent="0.2">
      <c r="A173" s="3" t="s">
        <v>680</v>
      </c>
      <c r="B173" s="16">
        <v>45328</v>
      </c>
      <c r="C173" s="4">
        <v>6416</v>
      </c>
      <c r="D173" s="4" t="s">
        <v>253</v>
      </c>
      <c r="E173" s="4" t="s">
        <v>155</v>
      </c>
      <c r="F173" s="10">
        <v>172</v>
      </c>
    </row>
    <row r="174" spans="1:6" ht="12.75" x14ac:dyDescent="0.2">
      <c r="A174" s="3" t="s">
        <v>681</v>
      </c>
      <c r="B174" s="16">
        <v>45357</v>
      </c>
      <c r="C174" s="4" t="s">
        <v>319</v>
      </c>
      <c r="D174" s="4" t="s">
        <v>320</v>
      </c>
      <c r="E174" s="4" t="s">
        <v>229</v>
      </c>
      <c r="F174" s="10">
        <v>173</v>
      </c>
    </row>
    <row r="175" spans="1:6" ht="25.5" x14ac:dyDescent="0.2">
      <c r="A175" s="3" t="s">
        <v>682</v>
      </c>
      <c r="B175" s="16">
        <v>45357</v>
      </c>
      <c r="C175" s="4" t="s">
        <v>42</v>
      </c>
      <c r="D175" s="4" t="s">
        <v>321</v>
      </c>
      <c r="E175" s="4" t="s">
        <v>27</v>
      </c>
      <c r="F175" s="10">
        <v>174</v>
      </c>
    </row>
    <row r="176" spans="1:6" ht="25.5" x14ac:dyDescent="0.2">
      <c r="A176" s="3" t="s">
        <v>683</v>
      </c>
      <c r="B176" s="16">
        <v>45357</v>
      </c>
      <c r="C176" s="4" t="s">
        <v>322</v>
      </c>
      <c r="D176" s="4" t="s">
        <v>323</v>
      </c>
      <c r="E176" s="4" t="s">
        <v>27</v>
      </c>
      <c r="F176" s="10">
        <v>175</v>
      </c>
    </row>
    <row r="177" spans="1:6" ht="25.5" x14ac:dyDescent="0.2">
      <c r="A177" s="3" t="s">
        <v>684</v>
      </c>
      <c r="B177" s="16">
        <v>45362</v>
      </c>
      <c r="C177" s="4" t="s">
        <v>324</v>
      </c>
      <c r="D177" s="4" t="s">
        <v>325</v>
      </c>
      <c r="E177" s="4" t="s">
        <v>27</v>
      </c>
      <c r="F177" s="10">
        <v>176</v>
      </c>
    </row>
    <row r="178" spans="1:6" ht="25.5" x14ac:dyDescent="0.2">
      <c r="A178" s="3" t="s">
        <v>685</v>
      </c>
      <c r="B178" s="16">
        <v>45362</v>
      </c>
      <c r="C178" s="4" t="s">
        <v>326</v>
      </c>
      <c r="D178" s="4" t="s">
        <v>326</v>
      </c>
      <c r="E178" s="4" t="s">
        <v>27</v>
      </c>
      <c r="F178" s="10">
        <v>177</v>
      </c>
    </row>
    <row r="179" spans="1:6" ht="25.5" x14ac:dyDescent="0.2">
      <c r="A179" s="3" t="s">
        <v>686</v>
      </c>
      <c r="B179" s="16">
        <v>45362</v>
      </c>
      <c r="C179" s="4" t="s">
        <v>327</v>
      </c>
      <c r="D179" s="4" t="s">
        <v>327</v>
      </c>
      <c r="E179" s="4" t="s">
        <v>27</v>
      </c>
      <c r="F179" s="10">
        <v>178</v>
      </c>
    </row>
    <row r="180" spans="1:6" ht="12.75" x14ac:dyDescent="0.2">
      <c r="A180" s="3" t="s">
        <v>687</v>
      </c>
      <c r="B180" s="16">
        <v>45362</v>
      </c>
      <c r="C180" s="4" t="s">
        <v>328</v>
      </c>
      <c r="D180" s="4" t="s">
        <v>328</v>
      </c>
      <c r="E180" s="4" t="s">
        <v>229</v>
      </c>
      <c r="F180" s="2" t="s">
        <v>159</v>
      </c>
    </row>
    <row r="181" spans="1:6" ht="12.75" x14ac:dyDescent="0.2">
      <c r="A181" s="3" t="s">
        <v>688</v>
      </c>
      <c r="B181" s="16">
        <v>45363</v>
      </c>
      <c r="C181" s="4" t="s">
        <v>42</v>
      </c>
      <c r="D181" s="4" t="s">
        <v>329</v>
      </c>
      <c r="E181" s="4" t="s">
        <v>330</v>
      </c>
      <c r="F181" s="10">
        <v>180</v>
      </c>
    </row>
    <row r="182" spans="1:6" ht="12.75" x14ac:dyDescent="0.2">
      <c r="A182" s="3" t="s">
        <v>689</v>
      </c>
      <c r="B182" s="16">
        <v>45363</v>
      </c>
      <c r="C182" s="4" t="s">
        <v>331</v>
      </c>
      <c r="D182" s="4" t="s">
        <v>253</v>
      </c>
      <c r="E182" s="4" t="s">
        <v>155</v>
      </c>
      <c r="F182" s="10">
        <v>181</v>
      </c>
    </row>
    <row r="183" spans="1:6" ht="12.75" x14ac:dyDescent="0.2">
      <c r="A183" s="3" t="s">
        <v>690</v>
      </c>
      <c r="B183" s="16">
        <v>45363</v>
      </c>
      <c r="C183" s="4" t="s">
        <v>332</v>
      </c>
      <c r="D183" s="4" t="s">
        <v>333</v>
      </c>
      <c r="E183" s="4" t="s">
        <v>155</v>
      </c>
      <c r="F183" s="10">
        <v>182</v>
      </c>
    </row>
    <row r="184" spans="1:6" ht="12.75" x14ac:dyDescent="0.2">
      <c r="A184" s="3" t="s">
        <v>691</v>
      </c>
      <c r="B184" s="16">
        <v>45363</v>
      </c>
      <c r="C184" s="4" t="s">
        <v>334</v>
      </c>
      <c r="D184" s="4" t="s">
        <v>335</v>
      </c>
      <c r="E184" s="4" t="s">
        <v>93</v>
      </c>
      <c r="F184" s="10">
        <v>183</v>
      </c>
    </row>
    <row r="185" spans="1:6" ht="12.75" x14ac:dyDescent="0.2">
      <c r="A185" s="3" t="s">
        <v>692</v>
      </c>
      <c r="B185" s="16">
        <v>45363</v>
      </c>
      <c r="C185" s="4" t="s">
        <v>42</v>
      </c>
      <c r="D185" s="4" t="s">
        <v>336</v>
      </c>
      <c r="E185" s="4" t="s">
        <v>337</v>
      </c>
      <c r="F185" s="10">
        <v>184</v>
      </c>
    </row>
    <row r="186" spans="1:6" ht="25.5" x14ac:dyDescent="0.2">
      <c r="A186" s="3" t="s">
        <v>693</v>
      </c>
      <c r="B186" s="16">
        <v>45363</v>
      </c>
      <c r="C186" s="4" t="s">
        <v>338</v>
      </c>
      <c r="D186" s="4" t="s">
        <v>339</v>
      </c>
      <c r="E186" s="4" t="s">
        <v>118</v>
      </c>
      <c r="F186" s="10">
        <v>185</v>
      </c>
    </row>
    <row r="187" spans="1:6" ht="12.75" x14ac:dyDescent="0.2">
      <c r="A187" s="3" t="s">
        <v>694</v>
      </c>
      <c r="B187" s="16">
        <v>45364</v>
      </c>
      <c r="C187" s="4" t="s">
        <v>340</v>
      </c>
      <c r="D187" s="4" t="s">
        <v>340</v>
      </c>
      <c r="E187" s="4" t="s">
        <v>155</v>
      </c>
      <c r="F187" s="10">
        <v>186</v>
      </c>
    </row>
    <row r="188" spans="1:6" ht="38.25" x14ac:dyDescent="0.2">
      <c r="A188" s="3" t="s">
        <v>695</v>
      </c>
      <c r="B188" s="16">
        <v>45365</v>
      </c>
      <c r="C188" s="4">
        <v>13690</v>
      </c>
      <c r="D188" s="4" t="s">
        <v>341</v>
      </c>
      <c r="E188" s="4" t="s">
        <v>81</v>
      </c>
      <c r="F188" s="10">
        <v>187</v>
      </c>
    </row>
    <row r="189" spans="1:6" ht="12.75" x14ac:dyDescent="0.2">
      <c r="A189" s="3" t="s">
        <v>696</v>
      </c>
      <c r="B189" s="16">
        <v>45369</v>
      </c>
      <c r="C189" s="4" t="s">
        <v>125</v>
      </c>
      <c r="D189" s="4" t="s">
        <v>342</v>
      </c>
      <c r="E189" s="4" t="s">
        <v>8</v>
      </c>
      <c r="F189" s="10">
        <v>188</v>
      </c>
    </row>
    <row r="190" spans="1:6" ht="25.5" x14ac:dyDescent="0.2">
      <c r="A190" s="3" t="s">
        <v>697</v>
      </c>
      <c r="B190" s="16">
        <v>45369</v>
      </c>
      <c r="C190" s="4" t="s">
        <v>125</v>
      </c>
      <c r="D190" s="4" t="s">
        <v>42</v>
      </c>
      <c r="E190" s="4" t="s">
        <v>27</v>
      </c>
      <c r="F190" s="10">
        <v>189</v>
      </c>
    </row>
    <row r="191" spans="1:6" ht="25.5" x14ac:dyDescent="0.2">
      <c r="A191" s="3" t="s">
        <v>698</v>
      </c>
      <c r="B191" s="16">
        <v>45369</v>
      </c>
      <c r="C191" s="4" t="s">
        <v>343</v>
      </c>
      <c r="D191" s="4" t="s">
        <v>343</v>
      </c>
      <c r="E191" s="4" t="s">
        <v>27</v>
      </c>
      <c r="F191" s="10">
        <v>190</v>
      </c>
    </row>
    <row r="192" spans="1:6" ht="12.75" x14ac:dyDescent="0.2">
      <c r="A192" s="3" t="s">
        <v>699</v>
      </c>
      <c r="B192" s="16">
        <v>45369</v>
      </c>
      <c r="C192" s="4" t="s">
        <v>343</v>
      </c>
      <c r="D192" s="4" t="s">
        <v>343</v>
      </c>
      <c r="E192" s="4" t="s">
        <v>108</v>
      </c>
      <c r="F192" s="10">
        <v>191</v>
      </c>
    </row>
    <row r="193" spans="1:6" ht="25.5" x14ac:dyDescent="0.2">
      <c r="A193" s="3" t="s">
        <v>700</v>
      </c>
      <c r="B193" s="16">
        <v>45370</v>
      </c>
      <c r="C193" s="4" t="s">
        <v>343</v>
      </c>
      <c r="D193" s="4" t="s">
        <v>343</v>
      </c>
      <c r="E193" s="4" t="s">
        <v>344</v>
      </c>
      <c r="F193" s="4"/>
    </row>
    <row r="194" spans="1:6" ht="12.75" x14ac:dyDescent="0.2">
      <c r="A194" s="3" t="s">
        <v>701</v>
      </c>
      <c r="B194" s="16">
        <v>45370</v>
      </c>
      <c r="C194" s="4">
        <v>29154</v>
      </c>
      <c r="D194" s="4">
        <v>29154</v>
      </c>
      <c r="E194" s="4" t="s">
        <v>8</v>
      </c>
      <c r="F194" s="10">
        <v>193</v>
      </c>
    </row>
    <row r="195" spans="1:6" ht="12.75" x14ac:dyDescent="0.2">
      <c r="A195" s="3" t="s">
        <v>702</v>
      </c>
      <c r="B195" s="16">
        <v>45370</v>
      </c>
      <c r="C195" s="4">
        <v>17923</v>
      </c>
      <c r="D195" s="4">
        <v>17923</v>
      </c>
      <c r="E195" s="4" t="s">
        <v>8</v>
      </c>
      <c r="F195" s="2" t="s">
        <v>28</v>
      </c>
    </row>
    <row r="196" spans="1:6" ht="12.75" x14ac:dyDescent="0.2">
      <c r="A196" s="3" t="s">
        <v>703</v>
      </c>
      <c r="B196" s="16">
        <v>45371</v>
      </c>
      <c r="C196" s="4" t="s">
        <v>345</v>
      </c>
      <c r="D196" s="4" t="s">
        <v>345</v>
      </c>
      <c r="E196" s="4" t="s">
        <v>118</v>
      </c>
      <c r="F196" s="10">
        <v>195</v>
      </c>
    </row>
    <row r="197" spans="1:6" ht="12.75" x14ac:dyDescent="0.2">
      <c r="A197" s="3" t="s">
        <v>704</v>
      </c>
      <c r="B197" s="16">
        <v>45371</v>
      </c>
      <c r="C197" s="4" t="s">
        <v>42</v>
      </c>
      <c r="D197" s="4" t="s">
        <v>346</v>
      </c>
      <c r="E197" s="4" t="s">
        <v>81</v>
      </c>
      <c r="F197" s="10">
        <v>196</v>
      </c>
    </row>
    <row r="198" spans="1:6" ht="12.75" x14ac:dyDescent="0.2">
      <c r="A198" s="3" t="s">
        <v>705</v>
      </c>
      <c r="B198" s="16">
        <v>45371</v>
      </c>
      <c r="C198" s="4" t="s">
        <v>42</v>
      </c>
      <c r="D198" s="4" t="s">
        <v>346</v>
      </c>
      <c r="E198" s="4" t="s">
        <v>81</v>
      </c>
      <c r="F198" s="10">
        <v>197</v>
      </c>
    </row>
    <row r="199" spans="1:6" ht="89.25" x14ac:dyDescent="0.2">
      <c r="A199" s="3" t="s">
        <v>706</v>
      </c>
      <c r="B199" s="16">
        <v>45371</v>
      </c>
      <c r="C199" s="4" t="s">
        <v>347</v>
      </c>
      <c r="D199" s="4" t="s">
        <v>348</v>
      </c>
      <c r="E199" s="4" t="s">
        <v>93</v>
      </c>
      <c r="F199" s="10">
        <v>198</v>
      </c>
    </row>
    <row r="200" spans="1:6" ht="12.75" x14ac:dyDescent="0.2">
      <c r="A200" s="3" t="s">
        <v>707</v>
      </c>
      <c r="B200" s="16">
        <v>45371</v>
      </c>
      <c r="C200" s="4" t="s">
        <v>349</v>
      </c>
      <c r="D200" s="4" t="s">
        <v>349</v>
      </c>
      <c r="E200" s="4" t="s">
        <v>155</v>
      </c>
      <c r="F200" s="10">
        <v>199</v>
      </c>
    </row>
    <row r="201" spans="1:6" ht="12.75" x14ac:dyDescent="0.2">
      <c r="A201" s="3" t="s">
        <v>708</v>
      </c>
      <c r="B201" s="16">
        <v>45371</v>
      </c>
      <c r="C201" s="4" t="s">
        <v>349</v>
      </c>
      <c r="D201" s="4" t="s">
        <v>349</v>
      </c>
      <c r="E201" s="4" t="s">
        <v>81</v>
      </c>
      <c r="F201" s="10">
        <v>200</v>
      </c>
    </row>
    <row r="202" spans="1:6" ht="12.75" x14ac:dyDescent="0.2">
      <c r="A202" s="3" t="s">
        <v>709</v>
      </c>
      <c r="B202" s="16">
        <v>45372</v>
      </c>
      <c r="C202" s="4" t="s">
        <v>349</v>
      </c>
      <c r="D202" s="4" t="s">
        <v>349</v>
      </c>
      <c r="E202" s="4" t="s">
        <v>97</v>
      </c>
      <c r="F202" s="4"/>
    </row>
    <row r="203" spans="1:6" ht="25.5" x14ac:dyDescent="0.2">
      <c r="A203" s="3" t="s">
        <v>710</v>
      </c>
      <c r="B203" s="16">
        <v>45372</v>
      </c>
      <c r="C203" s="4" t="s">
        <v>349</v>
      </c>
      <c r="D203" s="4" t="s">
        <v>349</v>
      </c>
      <c r="E203" s="4" t="s">
        <v>135</v>
      </c>
      <c r="F203" s="10">
        <v>202</v>
      </c>
    </row>
    <row r="204" spans="1:6" ht="12.75" x14ac:dyDescent="0.2">
      <c r="A204" s="3" t="s">
        <v>711</v>
      </c>
      <c r="B204" s="16">
        <v>45372</v>
      </c>
      <c r="C204" s="4" t="s">
        <v>350</v>
      </c>
      <c r="D204" s="4" t="s">
        <v>351</v>
      </c>
      <c r="E204" s="4" t="s">
        <v>155</v>
      </c>
      <c r="F204" s="10">
        <v>203</v>
      </c>
    </row>
    <row r="205" spans="1:6" ht="12.75" x14ac:dyDescent="0.2">
      <c r="A205" s="3" t="s">
        <v>712</v>
      </c>
      <c r="B205" s="16">
        <v>45372</v>
      </c>
      <c r="C205" s="4" t="s">
        <v>349</v>
      </c>
      <c r="D205" s="4" t="s">
        <v>352</v>
      </c>
      <c r="E205" s="4" t="s">
        <v>260</v>
      </c>
      <c r="F205" s="10">
        <v>204</v>
      </c>
    </row>
    <row r="206" spans="1:6" ht="12.75" x14ac:dyDescent="0.2">
      <c r="A206" s="3" t="s">
        <v>713</v>
      </c>
      <c r="B206" s="16">
        <v>45372</v>
      </c>
      <c r="C206" s="4" t="s">
        <v>349</v>
      </c>
      <c r="D206" s="4" t="s">
        <v>353</v>
      </c>
      <c r="E206" s="4" t="s">
        <v>129</v>
      </c>
      <c r="F206" s="10">
        <v>205</v>
      </c>
    </row>
    <row r="207" spans="1:6" ht="25.5" x14ac:dyDescent="0.2">
      <c r="A207" s="3" t="s">
        <v>714</v>
      </c>
      <c r="B207" s="16">
        <v>45372</v>
      </c>
      <c r="C207" s="4" t="s">
        <v>349</v>
      </c>
      <c r="D207" s="4" t="s">
        <v>354</v>
      </c>
      <c r="E207" s="4" t="s">
        <v>355</v>
      </c>
      <c r="F207" s="10">
        <v>206</v>
      </c>
    </row>
    <row r="208" spans="1:6" ht="12.75" x14ac:dyDescent="0.2">
      <c r="A208" s="3" t="s">
        <v>715</v>
      </c>
      <c r="B208" s="16">
        <v>45006</v>
      </c>
      <c r="C208" s="4" t="s">
        <v>349</v>
      </c>
      <c r="D208" s="4" t="s">
        <v>356</v>
      </c>
      <c r="E208" s="4" t="s">
        <v>87</v>
      </c>
      <c r="F208" s="10">
        <v>207</v>
      </c>
    </row>
    <row r="209" spans="1:6" ht="12.75" x14ac:dyDescent="0.2">
      <c r="A209" s="3" t="s">
        <v>716</v>
      </c>
      <c r="B209" s="16">
        <v>45373</v>
      </c>
      <c r="C209" s="4" t="s">
        <v>357</v>
      </c>
      <c r="D209" s="4" t="s">
        <v>358</v>
      </c>
      <c r="E209" s="4" t="s">
        <v>8</v>
      </c>
      <c r="F209" s="10">
        <v>208</v>
      </c>
    </row>
    <row r="210" spans="1:6" ht="12.75" x14ac:dyDescent="0.2">
      <c r="A210" s="3" t="s">
        <v>717</v>
      </c>
      <c r="B210" s="16">
        <v>45383</v>
      </c>
      <c r="C210" s="4">
        <v>16464</v>
      </c>
      <c r="D210" s="4" t="s">
        <v>359</v>
      </c>
      <c r="E210" s="4" t="s">
        <v>8</v>
      </c>
      <c r="F210" s="10">
        <v>209</v>
      </c>
    </row>
    <row r="211" spans="1:6" ht="12.75" x14ac:dyDescent="0.2">
      <c r="A211" s="3" t="s">
        <v>718</v>
      </c>
      <c r="B211" s="16">
        <v>45383</v>
      </c>
      <c r="C211" s="4" t="s">
        <v>360</v>
      </c>
      <c r="D211" s="4" t="s">
        <v>361</v>
      </c>
      <c r="E211" s="4" t="s">
        <v>155</v>
      </c>
      <c r="F211" s="10">
        <v>210</v>
      </c>
    </row>
    <row r="212" spans="1:6" ht="12.75" x14ac:dyDescent="0.2">
      <c r="A212" s="3" t="s">
        <v>719</v>
      </c>
      <c r="B212" s="16">
        <v>45383</v>
      </c>
      <c r="C212" s="4">
        <v>13563</v>
      </c>
      <c r="D212" s="4">
        <v>13563</v>
      </c>
      <c r="E212" s="4" t="s">
        <v>65</v>
      </c>
      <c r="F212" s="10">
        <v>211</v>
      </c>
    </row>
    <row r="213" spans="1:6" ht="12.75" x14ac:dyDescent="0.2">
      <c r="A213" s="3" t="s">
        <v>720</v>
      </c>
      <c r="B213" s="16">
        <v>45383</v>
      </c>
      <c r="C213" s="4">
        <v>7172</v>
      </c>
      <c r="D213" s="4" t="s">
        <v>362</v>
      </c>
      <c r="E213" s="4" t="s">
        <v>118</v>
      </c>
      <c r="F213" s="10">
        <v>212</v>
      </c>
    </row>
    <row r="214" spans="1:6" ht="12.75" x14ac:dyDescent="0.2">
      <c r="A214" s="3" t="s">
        <v>721</v>
      </c>
      <c r="B214" s="16">
        <v>45383</v>
      </c>
      <c r="C214" s="4" t="s">
        <v>349</v>
      </c>
      <c r="D214" s="4" t="s">
        <v>363</v>
      </c>
      <c r="E214" s="4" t="s">
        <v>8</v>
      </c>
      <c r="F214" s="10">
        <v>213</v>
      </c>
    </row>
    <row r="215" spans="1:6" ht="12.75" x14ac:dyDescent="0.2">
      <c r="A215" s="3" t="s">
        <v>722</v>
      </c>
      <c r="B215" s="16">
        <v>45383</v>
      </c>
      <c r="C215" s="4" t="s">
        <v>349</v>
      </c>
      <c r="D215" s="4" t="s">
        <v>364</v>
      </c>
      <c r="E215" s="4" t="s">
        <v>18</v>
      </c>
      <c r="F215" s="10">
        <v>214</v>
      </c>
    </row>
    <row r="216" spans="1:6" ht="12.75" x14ac:dyDescent="0.2">
      <c r="A216" s="3" t="s">
        <v>723</v>
      </c>
      <c r="B216" s="16">
        <v>45384</v>
      </c>
      <c r="C216" s="4">
        <v>70197</v>
      </c>
      <c r="D216" s="4" t="s">
        <v>365</v>
      </c>
      <c r="E216" s="4" t="s">
        <v>155</v>
      </c>
      <c r="F216" s="10">
        <v>215</v>
      </c>
    </row>
    <row r="217" spans="1:6" ht="25.5" x14ac:dyDescent="0.2">
      <c r="A217" s="3" t="s">
        <v>724</v>
      </c>
      <c r="B217" s="16">
        <v>45385</v>
      </c>
      <c r="C217" s="4" t="s">
        <v>366</v>
      </c>
      <c r="D217" s="4" t="s">
        <v>367</v>
      </c>
      <c r="E217" s="4" t="s">
        <v>135</v>
      </c>
      <c r="F217" s="10">
        <v>216</v>
      </c>
    </row>
    <row r="218" spans="1:6" ht="25.5" x14ac:dyDescent="0.2">
      <c r="A218" s="3" t="s">
        <v>725</v>
      </c>
      <c r="B218" s="16">
        <v>45385</v>
      </c>
      <c r="C218" s="4" t="s">
        <v>368</v>
      </c>
      <c r="D218" s="4" t="s">
        <v>369</v>
      </c>
      <c r="E218" s="4" t="s">
        <v>229</v>
      </c>
      <c r="F218" s="10">
        <v>217</v>
      </c>
    </row>
    <row r="219" spans="1:6" ht="12.75" x14ac:dyDescent="0.2">
      <c r="A219" s="3" t="s">
        <v>726</v>
      </c>
      <c r="B219" s="16">
        <v>45386</v>
      </c>
      <c r="C219" s="4">
        <v>42780</v>
      </c>
      <c r="D219" s="4">
        <v>42780</v>
      </c>
      <c r="E219" s="4" t="s">
        <v>8</v>
      </c>
      <c r="F219" s="10">
        <v>218</v>
      </c>
    </row>
    <row r="220" spans="1:6" ht="25.5" x14ac:dyDescent="0.2">
      <c r="A220" s="3" t="s">
        <v>727</v>
      </c>
      <c r="B220" s="16">
        <v>45386</v>
      </c>
      <c r="C220" s="4" t="s">
        <v>370</v>
      </c>
      <c r="D220" s="4" t="s">
        <v>371</v>
      </c>
      <c r="E220" s="4" t="s">
        <v>355</v>
      </c>
      <c r="F220" s="10">
        <v>219</v>
      </c>
    </row>
    <row r="221" spans="1:6" ht="12.75" x14ac:dyDescent="0.2">
      <c r="A221" s="3" t="s">
        <v>728</v>
      </c>
      <c r="B221" s="16">
        <v>45390</v>
      </c>
      <c r="C221" s="4">
        <v>13368</v>
      </c>
      <c r="D221" s="4" t="s">
        <v>42</v>
      </c>
      <c r="E221" s="4" t="s">
        <v>8</v>
      </c>
      <c r="F221" s="10">
        <v>220</v>
      </c>
    </row>
    <row r="222" spans="1:6" ht="12.75" x14ac:dyDescent="0.2">
      <c r="A222" s="3" t="s">
        <v>729</v>
      </c>
      <c r="B222" s="16">
        <v>45391</v>
      </c>
      <c r="C222" s="4" t="s">
        <v>42</v>
      </c>
      <c r="D222" s="4" t="s">
        <v>104</v>
      </c>
      <c r="E222" s="4" t="s">
        <v>18</v>
      </c>
      <c r="F222" s="10">
        <v>221</v>
      </c>
    </row>
    <row r="223" spans="1:6" ht="25.5" x14ac:dyDescent="0.2">
      <c r="A223" s="3" t="s">
        <v>730</v>
      </c>
      <c r="B223" s="16">
        <v>45390</v>
      </c>
      <c r="C223" s="4" t="s">
        <v>42</v>
      </c>
      <c r="D223" s="4" t="s">
        <v>42</v>
      </c>
      <c r="E223" s="4" t="s">
        <v>27</v>
      </c>
      <c r="F223" s="10">
        <v>222</v>
      </c>
    </row>
    <row r="224" spans="1:6" ht="12.75" x14ac:dyDescent="0.2">
      <c r="A224" s="3" t="s">
        <v>731</v>
      </c>
      <c r="B224" s="16">
        <v>45390</v>
      </c>
      <c r="C224" s="4">
        <v>29154</v>
      </c>
      <c r="D224" s="4">
        <v>29154</v>
      </c>
      <c r="E224" s="4" t="s">
        <v>8</v>
      </c>
      <c r="F224" s="10">
        <v>223</v>
      </c>
    </row>
    <row r="225" spans="1:6" ht="12.75" x14ac:dyDescent="0.2">
      <c r="A225" s="3" t="s">
        <v>732</v>
      </c>
      <c r="B225" s="16">
        <v>45391</v>
      </c>
      <c r="C225" s="4">
        <v>969</v>
      </c>
      <c r="D225" s="4" t="s">
        <v>372</v>
      </c>
      <c r="E225" s="4" t="s">
        <v>56</v>
      </c>
      <c r="F225" s="10">
        <v>224</v>
      </c>
    </row>
    <row r="226" spans="1:6" ht="12.75" x14ac:dyDescent="0.2">
      <c r="A226" s="3" t="s">
        <v>733</v>
      </c>
      <c r="B226" s="16">
        <v>45391</v>
      </c>
      <c r="C226" s="4" t="s">
        <v>373</v>
      </c>
      <c r="D226" s="4" t="s">
        <v>373</v>
      </c>
      <c r="E226" s="4" t="s">
        <v>108</v>
      </c>
      <c r="F226" s="10">
        <v>225</v>
      </c>
    </row>
    <row r="227" spans="1:6" ht="12.75" x14ac:dyDescent="0.2">
      <c r="A227" s="3" t="s">
        <v>734</v>
      </c>
      <c r="B227" s="16">
        <v>45392</v>
      </c>
      <c r="C227" s="4">
        <v>24441</v>
      </c>
      <c r="D227" s="4" t="s">
        <v>42</v>
      </c>
      <c r="E227" s="4" t="s">
        <v>337</v>
      </c>
      <c r="F227" s="10">
        <v>226</v>
      </c>
    </row>
    <row r="228" spans="1:6" ht="12.75" x14ac:dyDescent="0.2">
      <c r="A228" s="3" t="s">
        <v>735</v>
      </c>
      <c r="B228" s="16">
        <v>45392</v>
      </c>
      <c r="C228" s="4" t="s">
        <v>125</v>
      </c>
      <c r="D228" s="4" t="s">
        <v>42</v>
      </c>
      <c r="E228" s="4" t="s">
        <v>260</v>
      </c>
      <c r="F228" s="10">
        <v>227</v>
      </c>
    </row>
    <row r="229" spans="1:6" ht="25.5" x14ac:dyDescent="0.2">
      <c r="A229" s="3" t="s">
        <v>736</v>
      </c>
      <c r="B229" s="16">
        <v>45392</v>
      </c>
      <c r="C229" s="4" t="s">
        <v>374</v>
      </c>
      <c r="D229" s="4" t="s">
        <v>375</v>
      </c>
      <c r="E229" s="4" t="s">
        <v>135</v>
      </c>
      <c r="F229" s="2" t="s">
        <v>28</v>
      </c>
    </row>
    <row r="230" spans="1:6" ht="12.75" x14ac:dyDescent="0.2">
      <c r="A230" s="3" t="s">
        <v>737</v>
      </c>
      <c r="B230" s="16">
        <v>45392</v>
      </c>
      <c r="C230" s="4" t="s">
        <v>42</v>
      </c>
      <c r="D230" s="4" t="s">
        <v>42</v>
      </c>
      <c r="E230" s="4" t="s">
        <v>229</v>
      </c>
      <c r="F230" s="10">
        <v>229</v>
      </c>
    </row>
    <row r="231" spans="1:6" ht="12.75" x14ac:dyDescent="0.2">
      <c r="A231" s="3" t="s">
        <v>738</v>
      </c>
      <c r="B231" s="16">
        <v>45394</v>
      </c>
      <c r="C231" s="4">
        <v>61018</v>
      </c>
      <c r="D231" s="4" t="s">
        <v>42</v>
      </c>
      <c r="E231" s="4" t="s">
        <v>8</v>
      </c>
      <c r="F231" s="10">
        <v>230</v>
      </c>
    </row>
    <row r="232" spans="1:6" ht="12.75" x14ac:dyDescent="0.2">
      <c r="A232" s="3" t="s">
        <v>739</v>
      </c>
      <c r="B232" s="16">
        <v>45397</v>
      </c>
      <c r="C232" s="4" t="s">
        <v>376</v>
      </c>
      <c r="D232" s="4" t="s">
        <v>377</v>
      </c>
      <c r="E232" s="4" t="s">
        <v>155</v>
      </c>
      <c r="F232" s="10">
        <v>231</v>
      </c>
    </row>
    <row r="233" spans="1:6" ht="12.75" x14ac:dyDescent="0.2">
      <c r="A233" s="3" t="s">
        <v>740</v>
      </c>
      <c r="B233" s="16">
        <v>45397</v>
      </c>
      <c r="C233" s="4">
        <v>23809</v>
      </c>
      <c r="D233" s="4">
        <v>23809</v>
      </c>
      <c r="E233" s="4" t="s">
        <v>11</v>
      </c>
      <c r="F233" s="10">
        <v>232</v>
      </c>
    </row>
    <row r="234" spans="1:6" ht="12.75" x14ac:dyDescent="0.2">
      <c r="A234" s="3" t="s">
        <v>741</v>
      </c>
      <c r="B234" s="16">
        <v>45397</v>
      </c>
      <c r="C234" s="4">
        <v>29696</v>
      </c>
      <c r="D234" s="4">
        <v>29696</v>
      </c>
      <c r="E234" s="4" t="s">
        <v>155</v>
      </c>
      <c r="F234" s="10">
        <v>233</v>
      </c>
    </row>
    <row r="235" spans="1:6" ht="12.75" x14ac:dyDescent="0.2">
      <c r="A235" s="3" t="s">
        <v>742</v>
      </c>
      <c r="B235" s="16">
        <v>45397</v>
      </c>
      <c r="C235" s="4" t="s">
        <v>42</v>
      </c>
      <c r="D235" s="4" t="s">
        <v>359</v>
      </c>
      <c r="E235" s="4" t="s">
        <v>118</v>
      </c>
      <c r="F235" s="10">
        <v>234</v>
      </c>
    </row>
    <row r="236" spans="1:6" ht="12.75" x14ac:dyDescent="0.2">
      <c r="A236" s="3" t="s">
        <v>743</v>
      </c>
      <c r="B236" s="16">
        <v>45397</v>
      </c>
      <c r="C236" s="4" t="s">
        <v>42</v>
      </c>
      <c r="D236" s="4" t="s">
        <v>359</v>
      </c>
      <c r="E236" s="4" t="s">
        <v>56</v>
      </c>
      <c r="F236" s="10">
        <v>235</v>
      </c>
    </row>
    <row r="237" spans="1:6" ht="25.5" x14ac:dyDescent="0.2">
      <c r="A237" s="3" t="s">
        <v>744</v>
      </c>
      <c r="B237" s="16">
        <v>45398</v>
      </c>
      <c r="C237" s="4" t="s">
        <v>378</v>
      </c>
      <c r="D237" s="4" t="s">
        <v>378</v>
      </c>
      <c r="E237" s="4" t="s">
        <v>355</v>
      </c>
      <c r="F237" s="10">
        <v>236</v>
      </c>
    </row>
    <row r="238" spans="1:6" ht="12.75" x14ac:dyDescent="0.2">
      <c r="A238" s="3" t="s">
        <v>745</v>
      </c>
      <c r="B238" s="16">
        <v>45398</v>
      </c>
      <c r="C238" s="4" t="s">
        <v>42</v>
      </c>
      <c r="D238" s="4" t="s">
        <v>42</v>
      </c>
      <c r="E238" s="4" t="s">
        <v>118</v>
      </c>
      <c r="F238" s="10">
        <v>237</v>
      </c>
    </row>
    <row r="239" spans="1:6" ht="25.5" x14ac:dyDescent="0.2">
      <c r="A239" s="3" t="s">
        <v>746</v>
      </c>
      <c r="B239" s="16">
        <v>45398</v>
      </c>
      <c r="C239" s="4" t="s">
        <v>42</v>
      </c>
      <c r="D239" s="4" t="s">
        <v>42</v>
      </c>
      <c r="E239" s="4" t="s">
        <v>27</v>
      </c>
      <c r="F239" s="10">
        <v>238</v>
      </c>
    </row>
    <row r="240" spans="1:6" ht="25.5" x14ac:dyDescent="0.2">
      <c r="A240" s="3" t="s">
        <v>747</v>
      </c>
      <c r="B240" s="16">
        <v>45398</v>
      </c>
      <c r="C240" s="4" t="s">
        <v>378</v>
      </c>
      <c r="D240" s="4" t="s">
        <v>378</v>
      </c>
      <c r="E240" s="4" t="s">
        <v>355</v>
      </c>
      <c r="F240" s="10">
        <v>239</v>
      </c>
    </row>
    <row r="241" spans="1:6" ht="12.75" x14ac:dyDescent="0.2">
      <c r="A241" s="3" t="s">
        <v>748</v>
      </c>
      <c r="B241" s="16">
        <v>45398</v>
      </c>
      <c r="C241" s="4" t="s">
        <v>379</v>
      </c>
      <c r="D241" s="4">
        <v>8612</v>
      </c>
      <c r="E241" s="4" t="s">
        <v>93</v>
      </c>
      <c r="F241" s="10">
        <v>240</v>
      </c>
    </row>
    <row r="242" spans="1:6" ht="25.5" x14ac:dyDescent="0.2">
      <c r="A242" s="3" t="s">
        <v>749</v>
      </c>
      <c r="B242" s="16">
        <v>45398</v>
      </c>
      <c r="C242" s="4" t="s">
        <v>380</v>
      </c>
      <c r="D242" s="4" t="s">
        <v>380</v>
      </c>
      <c r="E242" s="4" t="s">
        <v>135</v>
      </c>
      <c r="F242" s="10">
        <v>241</v>
      </c>
    </row>
    <row r="243" spans="1:6" ht="25.5" x14ac:dyDescent="0.2">
      <c r="A243" s="3" t="s">
        <v>750</v>
      </c>
      <c r="B243" s="16">
        <v>45398</v>
      </c>
      <c r="C243" s="4" t="s">
        <v>381</v>
      </c>
      <c r="D243" s="4" t="s">
        <v>382</v>
      </c>
      <c r="E243" s="4" t="s">
        <v>27</v>
      </c>
      <c r="F243" s="10">
        <v>242</v>
      </c>
    </row>
    <row r="244" spans="1:6" ht="25.5" x14ac:dyDescent="0.2">
      <c r="A244" s="3" t="s">
        <v>751</v>
      </c>
      <c r="B244" s="16">
        <v>45398</v>
      </c>
      <c r="C244" s="4" t="s">
        <v>383</v>
      </c>
      <c r="D244" s="4" t="s">
        <v>383</v>
      </c>
      <c r="E244" s="4" t="s">
        <v>27</v>
      </c>
      <c r="F244" s="10">
        <v>243</v>
      </c>
    </row>
    <row r="245" spans="1:6" ht="12.75" x14ac:dyDescent="0.2">
      <c r="A245" s="3" t="s">
        <v>752</v>
      </c>
      <c r="B245" s="16">
        <v>45399</v>
      </c>
      <c r="C245" s="4" t="s">
        <v>234</v>
      </c>
      <c r="D245" s="4" t="s">
        <v>384</v>
      </c>
      <c r="E245" s="4" t="s">
        <v>65</v>
      </c>
      <c r="F245" s="10">
        <v>244</v>
      </c>
    </row>
    <row r="246" spans="1:6" ht="12.75" x14ac:dyDescent="0.2">
      <c r="A246" s="3" t="s">
        <v>753</v>
      </c>
      <c r="B246" s="16">
        <v>45399</v>
      </c>
      <c r="C246" s="4" t="s">
        <v>83</v>
      </c>
      <c r="D246" s="4" t="s">
        <v>385</v>
      </c>
      <c r="E246" s="4" t="s">
        <v>65</v>
      </c>
      <c r="F246" s="10">
        <v>245</v>
      </c>
    </row>
    <row r="247" spans="1:6" ht="12.75" x14ac:dyDescent="0.2">
      <c r="A247" s="3" t="s">
        <v>754</v>
      </c>
      <c r="B247" s="16">
        <v>45399</v>
      </c>
      <c r="C247" s="4" t="s">
        <v>386</v>
      </c>
      <c r="D247" s="4" t="s">
        <v>387</v>
      </c>
      <c r="E247" s="4" t="s">
        <v>65</v>
      </c>
      <c r="F247" s="10">
        <v>246</v>
      </c>
    </row>
    <row r="248" spans="1:6" ht="25.5" x14ac:dyDescent="0.2">
      <c r="A248" s="3" t="s">
        <v>755</v>
      </c>
      <c r="B248" s="16">
        <v>45401</v>
      </c>
      <c r="C248" s="4" t="s">
        <v>388</v>
      </c>
      <c r="D248" s="4" t="s">
        <v>43</v>
      </c>
      <c r="E248" s="4" t="s">
        <v>27</v>
      </c>
      <c r="F248" s="10">
        <v>247</v>
      </c>
    </row>
    <row r="249" spans="1:6" ht="12.75" x14ac:dyDescent="0.2">
      <c r="A249" s="3" t="s">
        <v>756</v>
      </c>
      <c r="B249" s="16">
        <v>45404</v>
      </c>
      <c r="C249" s="4" t="s">
        <v>389</v>
      </c>
      <c r="D249" s="4"/>
      <c r="E249" s="4" t="s">
        <v>18</v>
      </c>
      <c r="F249" s="10">
        <v>248</v>
      </c>
    </row>
    <row r="250" spans="1:6" ht="25.5" x14ac:dyDescent="0.2">
      <c r="A250" s="3" t="s">
        <v>757</v>
      </c>
      <c r="B250" s="16">
        <v>45405</v>
      </c>
      <c r="C250" s="4" t="s">
        <v>42</v>
      </c>
      <c r="D250" s="4" t="s">
        <v>42</v>
      </c>
      <c r="E250" s="4" t="s">
        <v>344</v>
      </c>
      <c r="F250" s="10">
        <v>249</v>
      </c>
    </row>
    <row r="251" spans="1:6" ht="12.75" x14ac:dyDescent="0.2">
      <c r="A251" s="3" t="s">
        <v>758</v>
      </c>
      <c r="B251" s="16">
        <v>45405</v>
      </c>
      <c r="C251" s="4" t="s">
        <v>315</v>
      </c>
      <c r="D251" s="4" t="s">
        <v>390</v>
      </c>
      <c r="E251" s="4" t="s">
        <v>93</v>
      </c>
      <c r="F251" s="10">
        <v>250</v>
      </c>
    </row>
    <row r="252" spans="1:6" ht="12.75" x14ac:dyDescent="0.2">
      <c r="A252" s="3" t="s">
        <v>759</v>
      </c>
      <c r="B252" s="16">
        <v>45406</v>
      </c>
      <c r="C252" s="4" t="s">
        <v>391</v>
      </c>
      <c r="D252" s="4" t="s">
        <v>391</v>
      </c>
      <c r="E252" s="4" t="s">
        <v>11</v>
      </c>
      <c r="F252" s="10">
        <v>251</v>
      </c>
    </row>
    <row r="253" spans="1:6" ht="12.75" x14ac:dyDescent="0.2">
      <c r="A253" s="3" t="s">
        <v>760</v>
      </c>
      <c r="B253" s="16">
        <v>45406</v>
      </c>
      <c r="C253" s="4">
        <v>22510</v>
      </c>
      <c r="D253" s="4">
        <v>22510</v>
      </c>
      <c r="E253" s="4" t="s">
        <v>260</v>
      </c>
      <c r="F253" s="10">
        <v>252</v>
      </c>
    </row>
    <row r="254" spans="1:6" ht="12.75" x14ac:dyDescent="0.2">
      <c r="A254" s="3" t="s">
        <v>761</v>
      </c>
      <c r="B254" s="16">
        <v>45406</v>
      </c>
      <c r="C254" s="4" t="s">
        <v>42</v>
      </c>
      <c r="D254" s="4" t="s">
        <v>392</v>
      </c>
      <c r="E254" s="4" t="s">
        <v>97</v>
      </c>
      <c r="F254" s="10">
        <v>253</v>
      </c>
    </row>
    <row r="255" spans="1:6" ht="12.75" x14ac:dyDescent="0.2">
      <c r="A255" s="3" t="s">
        <v>762</v>
      </c>
      <c r="B255" s="16">
        <v>45406</v>
      </c>
      <c r="C255" s="4" t="s">
        <v>42</v>
      </c>
      <c r="D255" s="4" t="s">
        <v>321</v>
      </c>
      <c r="E255" s="4" t="s">
        <v>8</v>
      </c>
      <c r="F255" s="10">
        <v>254</v>
      </c>
    </row>
    <row r="256" spans="1:6" ht="25.5" x14ac:dyDescent="0.2">
      <c r="A256" s="3" t="s">
        <v>763</v>
      </c>
      <c r="B256" s="16">
        <v>45406</v>
      </c>
      <c r="C256" s="4" t="s">
        <v>393</v>
      </c>
      <c r="D256" s="4" t="s">
        <v>394</v>
      </c>
      <c r="E256" s="4" t="s">
        <v>118</v>
      </c>
      <c r="F256" s="10">
        <v>255</v>
      </c>
    </row>
    <row r="257" spans="1:6" ht="12.75" x14ac:dyDescent="0.2">
      <c r="A257" s="3" t="s">
        <v>764</v>
      </c>
      <c r="B257" s="16">
        <v>45407</v>
      </c>
      <c r="C257" s="4" t="s">
        <v>234</v>
      </c>
      <c r="D257" s="4" t="s">
        <v>395</v>
      </c>
      <c r="E257" s="4" t="s">
        <v>65</v>
      </c>
      <c r="F257" s="10">
        <v>256</v>
      </c>
    </row>
    <row r="258" spans="1:6" ht="12.75" x14ac:dyDescent="0.2">
      <c r="A258" s="3" t="s">
        <v>765</v>
      </c>
      <c r="B258" s="16">
        <v>45411</v>
      </c>
      <c r="C258" s="4" t="s">
        <v>42</v>
      </c>
      <c r="D258" s="4" t="s">
        <v>396</v>
      </c>
      <c r="E258" s="4" t="s">
        <v>260</v>
      </c>
      <c r="F258" s="10">
        <v>257</v>
      </c>
    </row>
    <row r="259" spans="1:6" ht="12.75" x14ac:dyDescent="0.2">
      <c r="A259" s="3" t="s">
        <v>766</v>
      </c>
      <c r="B259" s="16">
        <v>45412</v>
      </c>
      <c r="C259" s="4" t="s">
        <v>397</v>
      </c>
      <c r="D259" s="4" t="s">
        <v>398</v>
      </c>
      <c r="E259" s="4" t="s">
        <v>260</v>
      </c>
      <c r="F259" s="10">
        <v>258</v>
      </c>
    </row>
    <row r="260" spans="1:6" ht="12.75" x14ac:dyDescent="0.2">
      <c r="A260" s="3" t="s">
        <v>767</v>
      </c>
      <c r="B260" s="16">
        <v>45415</v>
      </c>
      <c r="C260" s="4" t="s">
        <v>399</v>
      </c>
      <c r="D260" s="4" t="s">
        <v>399</v>
      </c>
      <c r="E260" s="4" t="s">
        <v>260</v>
      </c>
      <c r="F260" s="10">
        <v>259</v>
      </c>
    </row>
    <row r="261" spans="1:6" ht="25.5" x14ac:dyDescent="0.2">
      <c r="A261" s="3" t="s">
        <v>768</v>
      </c>
      <c r="B261" s="16">
        <v>45415</v>
      </c>
      <c r="C261" s="4" t="s">
        <v>42</v>
      </c>
      <c r="D261" s="4" t="s">
        <v>42</v>
      </c>
      <c r="E261" s="4" t="s">
        <v>27</v>
      </c>
      <c r="F261" s="10">
        <v>260</v>
      </c>
    </row>
    <row r="262" spans="1:6" ht="12.75" x14ac:dyDescent="0.2">
      <c r="A262" s="3" t="s">
        <v>769</v>
      </c>
      <c r="B262" s="16">
        <v>45415</v>
      </c>
      <c r="C262" s="4" t="s">
        <v>42</v>
      </c>
      <c r="D262" s="4" t="s">
        <v>42</v>
      </c>
      <c r="E262" s="4" t="s">
        <v>56</v>
      </c>
      <c r="F262" s="4"/>
    </row>
    <row r="263" spans="1:6" ht="12.75" x14ac:dyDescent="0.2">
      <c r="A263" s="3" t="s">
        <v>770</v>
      </c>
      <c r="B263" s="16">
        <v>45415</v>
      </c>
      <c r="C263" s="4" t="s">
        <v>42</v>
      </c>
      <c r="D263" s="4" t="s">
        <v>42</v>
      </c>
      <c r="E263" s="4" t="s">
        <v>229</v>
      </c>
      <c r="F263" s="10">
        <v>262</v>
      </c>
    </row>
    <row r="264" spans="1:6" ht="12.75" x14ac:dyDescent="0.2">
      <c r="A264" s="3" t="s">
        <v>771</v>
      </c>
      <c r="B264" s="16">
        <v>45418</v>
      </c>
      <c r="C264" s="4" t="s">
        <v>400</v>
      </c>
      <c r="D264" s="4" t="s">
        <v>401</v>
      </c>
      <c r="E264" s="4" t="s">
        <v>81</v>
      </c>
      <c r="F264" s="10">
        <v>263</v>
      </c>
    </row>
    <row r="265" spans="1:6" ht="25.5" x14ac:dyDescent="0.2">
      <c r="A265" s="3" t="s">
        <v>772</v>
      </c>
      <c r="B265" s="16">
        <v>45418</v>
      </c>
      <c r="C265" s="4" t="s">
        <v>42</v>
      </c>
      <c r="D265" s="4" t="s">
        <v>346</v>
      </c>
      <c r="E265" s="4" t="s">
        <v>27</v>
      </c>
      <c r="F265" s="9">
        <v>264</v>
      </c>
    </row>
    <row r="266" spans="1:6" ht="12.75" x14ac:dyDescent="0.2">
      <c r="A266" s="3" t="s">
        <v>773</v>
      </c>
      <c r="B266" s="16">
        <v>45419</v>
      </c>
      <c r="C266" s="4" t="s">
        <v>42</v>
      </c>
      <c r="D266" s="4" t="s">
        <v>402</v>
      </c>
      <c r="E266" s="4" t="s">
        <v>108</v>
      </c>
      <c r="F266" s="10">
        <v>265</v>
      </c>
    </row>
    <row r="267" spans="1:6" ht="12.75" x14ac:dyDescent="0.2">
      <c r="A267" s="3" t="s">
        <v>774</v>
      </c>
      <c r="B267" s="16">
        <v>45419</v>
      </c>
      <c r="C267" s="4" t="s">
        <v>42</v>
      </c>
      <c r="D267" s="4" t="s">
        <v>42</v>
      </c>
      <c r="E267" s="4" t="s">
        <v>118</v>
      </c>
      <c r="F267" s="10">
        <v>266</v>
      </c>
    </row>
    <row r="268" spans="1:6" ht="12.75" x14ac:dyDescent="0.2">
      <c r="A268" s="3" t="s">
        <v>775</v>
      </c>
      <c r="B268" s="16">
        <v>45419</v>
      </c>
      <c r="C268" s="4" t="s">
        <v>42</v>
      </c>
      <c r="D268" s="4" t="s">
        <v>403</v>
      </c>
      <c r="E268" s="4" t="s">
        <v>81</v>
      </c>
      <c r="F268" s="10">
        <v>267</v>
      </c>
    </row>
    <row r="269" spans="1:6" ht="25.5" x14ac:dyDescent="0.2">
      <c r="A269" s="3" t="s">
        <v>776</v>
      </c>
      <c r="B269" s="16">
        <v>45420</v>
      </c>
      <c r="C269" s="4" t="s">
        <v>294</v>
      </c>
      <c r="D269" s="4" t="s">
        <v>404</v>
      </c>
      <c r="E269" s="4" t="s">
        <v>355</v>
      </c>
      <c r="F269" s="10">
        <v>268</v>
      </c>
    </row>
    <row r="270" spans="1:6" ht="12.75" x14ac:dyDescent="0.2">
      <c r="A270" s="3" t="s">
        <v>777</v>
      </c>
      <c r="B270" s="16">
        <v>45426</v>
      </c>
      <c r="C270" s="4" t="s">
        <v>405</v>
      </c>
      <c r="D270" s="4" t="s">
        <v>406</v>
      </c>
      <c r="E270" s="4" t="s">
        <v>139</v>
      </c>
      <c r="F270" s="4"/>
    </row>
    <row r="271" spans="1:6" ht="12.75" x14ac:dyDescent="0.2">
      <c r="A271" s="3" t="s">
        <v>778</v>
      </c>
      <c r="B271" s="16">
        <v>45428</v>
      </c>
      <c r="C271" s="4">
        <v>11011</v>
      </c>
      <c r="D271" s="4">
        <v>11000</v>
      </c>
      <c r="E271" s="4" t="s">
        <v>108</v>
      </c>
      <c r="F271" s="10">
        <v>270</v>
      </c>
    </row>
    <row r="272" spans="1:6" ht="12.75" x14ac:dyDescent="0.2">
      <c r="A272" s="3" t="s">
        <v>779</v>
      </c>
      <c r="B272" s="16">
        <v>45432</v>
      </c>
      <c r="C272" s="4" t="s">
        <v>407</v>
      </c>
      <c r="D272" s="4" t="s">
        <v>407</v>
      </c>
      <c r="E272" s="4" t="s">
        <v>260</v>
      </c>
      <c r="F272" s="10">
        <v>271</v>
      </c>
    </row>
    <row r="273" spans="1:6" ht="25.5" x14ac:dyDescent="0.2">
      <c r="A273" s="3" t="s">
        <v>780</v>
      </c>
      <c r="B273" s="16">
        <v>45432</v>
      </c>
      <c r="C273" s="4" t="s">
        <v>408</v>
      </c>
      <c r="D273" s="4" t="s">
        <v>134</v>
      </c>
      <c r="E273" s="4" t="s">
        <v>135</v>
      </c>
      <c r="F273" s="10">
        <v>272</v>
      </c>
    </row>
    <row r="274" spans="1:6" ht="25.5" x14ac:dyDescent="0.2">
      <c r="A274" s="3" t="s">
        <v>781</v>
      </c>
      <c r="B274" s="16">
        <v>45432</v>
      </c>
      <c r="C274" s="4" t="s">
        <v>42</v>
      </c>
      <c r="D274" s="4" t="s">
        <v>42</v>
      </c>
      <c r="E274" s="4" t="s">
        <v>27</v>
      </c>
      <c r="F274" s="10">
        <v>273</v>
      </c>
    </row>
    <row r="275" spans="1:6" ht="33" customHeight="1" x14ac:dyDescent="0.2">
      <c r="A275" s="3" t="s">
        <v>782</v>
      </c>
      <c r="B275" s="16">
        <v>45433</v>
      </c>
      <c r="C275" s="4" t="s">
        <v>409</v>
      </c>
      <c r="D275" s="4" t="s">
        <v>410</v>
      </c>
      <c r="E275" s="4" t="s">
        <v>135</v>
      </c>
      <c r="F275" s="10">
        <v>274</v>
      </c>
    </row>
    <row r="276" spans="1:6" ht="12.75" x14ac:dyDescent="0.2">
      <c r="A276" s="3" t="s">
        <v>783</v>
      </c>
      <c r="B276" s="16">
        <v>45434</v>
      </c>
      <c r="C276" s="4" t="s">
        <v>83</v>
      </c>
      <c r="D276" s="4" t="s">
        <v>411</v>
      </c>
      <c r="E276" s="4" t="s">
        <v>65</v>
      </c>
      <c r="F276" s="10">
        <v>275</v>
      </c>
    </row>
    <row r="277" spans="1:6" ht="12.75" x14ac:dyDescent="0.2">
      <c r="A277" s="3" t="s">
        <v>784</v>
      </c>
      <c r="B277" s="16">
        <v>45434</v>
      </c>
      <c r="C277" s="4">
        <v>26896</v>
      </c>
      <c r="D277" s="4" t="s">
        <v>322</v>
      </c>
      <c r="E277" s="4" t="s">
        <v>8</v>
      </c>
      <c r="F277" s="10">
        <v>276</v>
      </c>
    </row>
    <row r="278" spans="1:6" ht="12.75" x14ac:dyDescent="0.2">
      <c r="A278" s="3" t="s">
        <v>785</v>
      </c>
      <c r="B278" s="16">
        <v>45434</v>
      </c>
      <c r="C278" s="4" t="s">
        <v>42</v>
      </c>
      <c r="D278" s="4" t="s">
        <v>412</v>
      </c>
      <c r="E278" s="4" t="s">
        <v>8</v>
      </c>
      <c r="F278" s="10">
        <v>277</v>
      </c>
    </row>
    <row r="279" spans="1:6" ht="12.75" x14ac:dyDescent="0.2">
      <c r="A279" s="3" t="s">
        <v>786</v>
      </c>
      <c r="B279" s="16">
        <v>45434</v>
      </c>
      <c r="C279" s="4" t="s">
        <v>413</v>
      </c>
      <c r="D279" s="4" t="s">
        <v>414</v>
      </c>
      <c r="E279" s="4" t="s">
        <v>97</v>
      </c>
      <c r="F279" s="10">
        <v>278</v>
      </c>
    </row>
    <row r="280" spans="1:6" ht="12.75" x14ac:dyDescent="0.2">
      <c r="A280" s="3" t="s">
        <v>787</v>
      </c>
      <c r="B280" s="16">
        <v>45434</v>
      </c>
      <c r="C280" s="4" t="s">
        <v>413</v>
      </c>
      <c r="D280" s="4" t="s">
        <v>415</v>
      </c>
      <c r="E280" s="4" t="s">
        <v>97</v>
      </c>
      <c r="F280" s="10">
        <v>279</v>
      </c>
    </row>
    <row r="281" spans="1:6" ht="12.75" x14ac:dyDescent="0.2">
      <c r="A281" s="3" t="s">
        <v>788</v>
      </c>
      <c r="B281" s="16">
        <v>45435</v>
      </c>
      <c r="C281" s="4" t="s">
        <v>416</v>
      </c>
      <c r="D281" s="4" t="s">
        <v>417</v>
      </c>
      <c r="E281" s="4" t="s">
        <v>18</v>
      </c>
      <c r="F281" s="10">
        <v>280</v>
      </c>
    </row>
    <row r="282" spans="1:6" ht="12.75" x14ac:dyDescent="0.2">
      <c r="A282" s="3" t="s">
        <v>789</v>
      </c>
      <c r="B282" s="16">
        <v>45439</v>
      </c>
      <c r="C282" s="4" t="s">
        <v>418</v>
      </c>
      <c r="D282" s="4"/>
      <c r="E282" s="4" t="s">
        <v>18</v>
      </c>
      <c r="F282" s="2" t="s">
        <v>159</v>
      </c>
    </row>
    <row r="283" spans="1:6" ht="12.75" x14ac:dyDescent="0.2">
      <c r="A283" s="3" t="s">
        <v>790</v>
      </c>
      <c r="B283" s="16">
        <v>45439</v>
      </c>
      <c r="C283" s="4" t="s">
        <v>419</v>
      </c>
      <c r="D283" s="4"/>
      <c r="E283" s="4" t="s">
        <v>18</v>
      </c>
      <c r="F283" s="2" t="s">
        <v>159</v>
      </c>
    </row>
    <row r="284" spans="1:6" ht="12.75" x14ac:dyDescent="0.2">
      <c r="A284" s="3" t="s">
        <v>791</v>
      </c>
      <c r="B284" s="16">
        <v>45439</v>
      </c>
      <c r="C284" s="4" t="s">
        <v>420</v>
      </c>
      <c r="D284" s="4" t="s">
        <v>420</v>
      </c>
      <c r="E284" s="4" t="s">
        <v>8</v>
      </c>
      <c r="F284" s="10">
        <v>283</v>
      </c>
    </row>
    <row r="285" spans="1:6" ht="12.75" x14ac:dyDescent="0.2">
      <c r="A285" s="3" t="s">
        <v>792</v>
      </c>
      <c r="B285" s="16">
        <v>45440</v>
      </c>
      <c r="C285" s="4" t="s">
        <v>421</v>
      </c>
      <c r="D285" s="4" t="s">
        <v>421</v>
      </c>
      <c r="E285" s="4" t="s">
        <v>229</v>
      </c>
      <c r="F285" s="10">
        <v>284</v>
      </c>
    </row>
    <row r="286" spans="1:6" ht="12.75" x14ac:dyDescent="0.2">
      <c r="A286" s="3" t="s">
        <v>793</v>
      </c>
      <c r="B286" s="16">
        <v>45440</v>
      </c>
      <c r="C286" s="4" t="s">
        <v>421</v>
      </c>
      <c r="D286" s="4" t="s">
        <v>421</v>
      </c>
      <c r="E286" s="4" t="s">
        <v>81</v>
      </c>
      <c r="F286" s="10">
        <v>285</v>
      </c>
    </row>
    <row r="287" spans="1:6" ht="12.75" x14ac:dyDescent="0.2">
      <c r="A287" s="3" t="s">
        <v>794</v>
      </c>
      <c r="B287" s="16">
        <v>45440</v>
      </c>
      <c r="C287" s="4" t="s">
        <v>422</v>
      </c>
      <c r="D287" s="4" t="s">
        <v>423</v>
      </c>
      <c r="E287" s="4" t="s">
        <v>18</v>
      </c>
      <c r="F287" s="10">
        <v>286</v>
      </c>
    </row>
    <row r="288" spans="1:6" ht="12.75" x14ac:dyDescent="0.2">
      <c r="A288" s="3" t="s">
        <v>795</v>
      </c>
      <c r="B288" s="16">
        <v>45440</v>
      </c>
      <c r="C288" s="4">
        <v>23119</v>
      </c>
      <c r="D288" s="4" t="s">
        <v>424</v>
      </c>
      <c r="E288" s="4" t="s">
        <v>97</v>
      </c>
      <c r="F288" s="10">
        <v>287</v>
      </c>
    </row>
    <row r="289" spans="1:6" ht="12.75" x14ac:dyDescent="0.2">
      <c r="A289" s="3" t="s">
        <v>796</v>
      </c>
      <c r="B289" s="16">
        <v>45475</v>
      </c>
      <c r="C289" s="4" t="s">
        <v>284</v>
      </c>
      <c r="D289" s="4" t="s">
        <v>42</v>
      </c>
      <c r="E289" s="4" t="s">
        <v>56</v>
      </c>
      <c r="F289" s="4"/>
    </row>
    <row r="290" spans="1:6" ht="12.75" x14ac:dyDescent="0.2">
      <c r="A290" s="3" t="s">
        <v>797</v>
      </c>
      <c r="B290" s="16">
        <v>45471</v>
      </c>
      <c r="C290" s="4" t="s">
        <v>42</v>
      </c>
      <c r="D290" s="4" t="s">
        <v>42</v>
      </c>
      <c r="E290" s="4" t="s">
        <v>118</v>
      </c>
      <c r="F290" s="10">
        <v>289</v>
      </c>
    </row>
    <row r="291" spans="1:6" ht="12.75" x14ac:dyDescent="0.2">
      <c r="A291" s="3" t="s">
        <v>798</v>
      </c>
      <c r="B291" s="16">
        <v>45448</v>
      </c>
      <c r="C291" s="4" t="s">
        <v>42</v>
      </c>
      <c r="D291" s="4" t="s">
        <v>42</v>
      </c>
      <c r="E291" s="4" t="s">
        <v>108</v>
      </c>
      <c r="F291" s="10">
        <v>290</v>
      </c>
    </row>
    <row r="292" spans="1:6" ht="12.75" x14ac:dyDescent="0.2">
      <c r="A292" s="3" t="s">
        <v>799</v>
      </c>
      <c r="B292" s="16">
        <v>45448</v>
      </c>
      <c r="C292" s="4" t="s">
        <v>425</v>
      </c>
      <c r="D292" s="17" t="s">
        <v>426</v>
      </c>
      <c r="E292" s="4" t="s">
        <v>11</v>
      </c>
      <c r="F292" s="10">
        <v>291</v>
      </c>
    </row>
    <row r="293" spans="1:6" ht="12.75" x14ac:dyDescent="0.2">
      <c r="A293" s="3" t="s">
        <v>800</v>
      </c>
      <c r="B293" s="16">
        <v>45448</v>
      </c>
      <c r="C293" s="4" t="s">
        <v>18</v>
      </c>
      <c r="D293" s="4" t="s">
        <v>396</v>
      </c>
      <c r="E293" s="4" t="s">
        <v>18</v>
      </c>
      <c r="F293" s="10">
        <v>292</v>
      </c>
    </row>
    <row r="294" spans="1:6" ht="25.5" x14ac:dyDescent="0.2">
      <c r="A294" s="3" t="s">
        <v>801</v>
      </c>
      <c r="B294" s="16">
        <v>45448</v>
      </c>
      <c r="C294" s="4" t="s">
        <v>315</v>
      </c>
      <c r="D294" s="4" t="s">
        <v>427</v>
      </c>
      <c r="E294" s="4" t="s">
        <v>93</v>
      </c>
      <c r="F294" s="10">
        <v>293</v>
      </c>
    </row>
    <row r="295" spans="1:6" ht="12.75" x14ac:dyDescent="0.2">
      <c r="A295" s="3" t="s">
        <v>802</v>
      </c>
      <c r="B295" s="16">
        <v>45449</v>
      </c>
      <c r="C295" s="4" t="s">
        <v>428</v>
      </c>
      <c r="D295" s="4" t="s">
        <v>428</v>
      </c>
      <c r="E295" s="4" t="s">
        <v>139</v>
      </c>
      <c r="F295" s="4"/>
    </row>
    <row r="296" spans="1:6" ht="25.5" x14ac:dyDescent="0.2">
      <c r="A296" s="3" t="s">
        <v>803</v>
      </c>
      <c r="B296" s="16">
        <v>45449</v>
      </c>
      <c r="C296" s="4" t="s">
        <v>429</v>
      </c>
      <c r="D296" s="4" t="s">
        <v>429</v>
      </c>
      <c r="E296" s="4" t="s">
        <v>135</v>
      </c>
      <c r="F296" s="10">
        <v>295</v>
      </c>
    </row>
    <row r="297" spans="1:6" ht="12.75" x14ac:dyDescent="0.2">
      <c r="A297" s="3" t="s">
        <v>804</v>
      </c>
      <c r="B297" s="16">
        <v>45449</v>
      </c>
      <c r="C297" s="4" t="s">
        <v>42</v>
      </c>
      <c r="D297" s="4" t="s">
        <v>42</v>
      </c>
      <c r="E297" s="4" t="s">
        <v>155</v>
      </c>
      <c r="F297" s="10">
        <v>296</v>
      </c>
    </row>
    <row r="298" spans="1:6" ht="12.75" x14ac:dyDescent="0.2">
      <c r="A298" s="3" t="s">
        <v>805</v>
      </c>
      <c r="B298" s="16">
        <v>45450</v>
      </c>
      <c r="C298" s="4" t="s">
        <v>421</v>
      </c>
      <c r="D298" s="4" t="s">
        <v>430</v>
      </c>
      <c r="E298" s="4" t="s">
        <v>229</v>
      </c>
      <c r="F298" s="10">
        <v>297</v>
      </c>
    </row>
    <row r="299" spans="1:6" ht="12.75" x14ac:dyDescent="0.2">
      <c r="A299" s="3" t="s">
        <v>806</v>
      </c>
      <c r="B299" s="16">
        <v>45450</v>
      </c>
      <c r="C299" s="18" t="s">
        <v>431</v>
      </c>
      <c r="D299" s="4" t="s">
        <v>431</v>
      </c>
      <c r="E299" s="4" t="s">
        <v>93</v>
      </c>
      <c r="F299" s="10">
        <v>298</v>
      </c>
    </row>
    <row r="300" spans="1:6" ht="12.75" x14ac:dyDescent="0.2">
      <c r="A300" s="3" t="s">
        <v>807</v>
      </c>
      <c r="B300" s="16">
        <v>45455</v>
      </c>
      <c r="C300" s="4">
        <v>12600</v>
      </c>
      <c r="D300" s="4">
        <v>12600</v>
      </c>
      <c r="E300" s="4" t="s">
        <v>108</v>
      </c>
      <c r="F300" s="2" t="s">
        <v>159</v>
      </c>
    </row>
    <row r="301" spans="1:6" ht="12.75" x14ac:dyDescent="0.2">
      <c r="A301" s="3" t="s">
        <v>808</v>
      </c>
      <c r="B301" s="16">
        <v>45457</v>
      </c>
      <c r="C301" s="4" t="s">
        <v>432</v>
      </c>
      <c r="D301" s="4" t="s">
        <v>433</v>
      </c>
      <c r="E301" s="4" t="s">
        <v>139</v>
      </c>
      <c r="F301" s="10">
        <v>300</v>
      </c>
    </row>
    <row r="302" spans="1:6" ht="25.5" x14ac:dyDescent="0.2">
      <c r="A302" s="3" t="s">
        <v>809</v>
      </c>
      <c r="B302" s="16">
        <v>45462</v>
      </c>
      <c r="C302" s="4" t="s">
        <v>434</v>
      </c>
      <c r="D302" s="4" t="s">
        <v>435</v>
      </c>
      <c r="E302" s="4" t="s">
        <v>56</v>
      </c>
      <c r="F302" s="10">
        <v>301</v>
      </c>
    </row>
    <row r="303" spans="1:6" ht="12.75" x14ac:dyDescent="0.2">
      <c r="A303" s="3" t="s">
        <v>810</v>
      </c>
      <c r="B303" s="16">
        <v>45465</v>
      </c>
      <c r="C303" s="4" t="s">
        <v>436</v>
      </c>
      <c r="D303" s="4" t="s">
        <v>436</v>
      </c>
      <c r="E303" s="4" t="s">
        <v>155</v>
      </c>
      <c r="F303" s="10">
        <v>302</v>
      </c>
    </row>
    <row r="304" spans="1:6" ht="12.75" x14ac:dyDescent="0.2">
      <c r="A304" s="3" t="s">
        <v>811</v>
      </c>
      <c r="B304" s="16">
        <v>45467</v>
      </c>
      <c r="C304" s="4">
        <v>12493</v>
      </c>
      <c r="D304" s="4">
        <v>12493</v>
      </c>
      <c r="E304" s="4" t="s">
        <v>8</v>
      </c>
      <c r="F304" s="10">
        <v>303</v>
      </c>
    </row>
    <row r="305" spans="1:6" ht="12.75" x14ac:dyDescent="0.2">
      <c r="A305" s="3" t="s">
        <v>812</v>
      </c>
      <c r="B305" s="16">
        <v>45467</v>
      </c>
      <c r="C305" s="4" t="s">
        <v>42</v>
      </c>
      <c r="D305" s="4" t="s">
        <v>42</v>
      </c>
      <c r="E305" s="4" t="s">
        <v>155</v>
      </c>
      <c r="F305" s="10">
        <v>304</v>
      </c>
    </row>
    <row r="306" spans="1:6" ht="12.75" x14ac:dyDescent="0.2">
      <c r="A306" s="3" t="s">
        <v>813</v>
      </c>
      <c r="B306" s="16">
        <v>45457</v>
      </c>
      <c r="C306" s="4" t="s">
        <v>42</v>
      </c>
      <c r="D306" s="4" t="s">
        <v>437</v>
      </c>
      <c r="E306" s="4" t="s">
        <v>129</v>
      </c>
      <c r="F306" s="10">
        <v>305</v>
      </c>
    </row>
    <row r="307" spans="1:6" ht="12.75" x14ac:dyDescent="0.2">
      <c r="A307" s="3" t="s">
        <v>814</v>
      </c>
      <c r="B307" s="16">
        <v>45468</v>
      </c>
      <c r="C307" s="4" t="s">
        <v>438</v>
      </c>
      <c r="D307" s="4" t="s">
        <v>438</v>
      </c>
      <c r="E307" s="4" t="s">
        <v>8</v>
      </c>
      <c r="F307" s="10">
        <v>306</v>
      </c>
    </row>
    <row r="308" spans="1:6" ht="12.75" x14ac:dyDescent="0.2">
      <c r="A308" s="3" t="s">
        <v>815</v>
      </c>
      <c r="B308" s="16">
        <v>45469</v>
      </c>
      <c r="C308" s="4">
        <v>12493</v>
      </c>
      <c r="D308" s="4" t="s">
        <v>439</v>
      </c>
      <c r="E308" s="4" t="s">
        <v>8</v>
      </c>
      <c r="F308" s="10">
        <v>307</v>
      </c>
    </row>
    <row r="309" spans="1:6" ht="25.5" x14ac:dyDescent="0.2">
      <c r="A309" s="3" t="s">
        <v>816</v>
      </c>
      <c r="B309" s="16">
        <v>45469</v>
      </c>
      <c r="C309" s="4" t="s">
        <v>440</v>
      </c>
      <c r="D309" s="4" t="s">
        <v>441</v>
      </c>
      <c r="E309" s="4" t="s">
        <v>135</v>
      </c>
      <c r="F309" s="10">
        <v>308</v>
      </c>
    </row>
    <row r="310" spans="1:6" ht="12.75" x14ac:dyDescent="0.2">
      <c r="A310" s="3" t="s">
        <v>817</v>
      </c>
      <c r="B310" s="16">
        <v>45471</v>
      </c>
      <c r="C310" s="4">
        <v>12983</v>
      </c>
      <c r="D310" s="4">
        <v>12983</v>
      </c>
      <c r="E310" s="4" t="s">
        <v>97</v>
      </c>
      <c r="F310" s="10">
        <v>309</v>
      </c>
    </row>
    <row r="311" spans="1:6" ht="12.75" x14ac:dyDescent="0.2">
      <c r="A311" s="3" t="s">
        <v>818</v>
      </c>
      <c r="B311" s="16">
        <v>45471</v>
      </c>
      <c r="C311" s="4">
        <v>12983</v>
      </c>
      <c r="D311" s="4">
        <v>12983</v>
      </c>
      <c r="E311" s="4" t="s">
        <v>97</v>
      </c>
      <c r="F311" s="10">
        <v>310</v>
      </c>
    </row>
    <row r="312" spans="1:6" ht="12.75" x14ac:dyDescent="0.2">
      <c r="A312" s="3" t="s">
        <v>819</v>
      </c>
      <c r="B312" s="16">
        <v>45475</v>
      </c>
      <c r="C312" s="4" t="s">
        <v>442</v>
      </c>
      <c r="D312" s="4" t="s">
        <v>442</v>
      </c>
      <c r="E312" s="4" t="s">
        <v>97</v>
      </c>
      <c r="F312" s="4"/>
    </row>
    <row r="313" spans="1:6" ht="12.75" x14ac:dyDescent="0.2">
      <c r="A313" s="3" t="s">
        <v>820</v>
      </c>
      <c r="B313" s="16">
        <v>45476</v>
      </c>
      <c r="C313" s="4" t="s">
        <v>443</v>
      </c>
      <c r="D313" s="4" t="s">
        <v>444</v>
      </c>
      <c r="E313" s="4" t="s">
        <v>129</v>
      </c>
      <c r="F313" s="10">
        <v>312</v>
      </c>
    </row>
    <row r="314" spans="1:6" ht="12.75" x14ac:dyDescent="0.2">
      <c r="A314" s="3" t="s">
        <v>821</v>
      </c>
      <c r="B314" s="16">
        <v>45476</v>
      </c>
      <c r="C314" s="4" t="s">
        <v>42</v>
      </c>
      <c r="D314" s="4" t="s">
        <v>445</v>
      </c>
      <c r="E314" s="4" t="s">
        <v>229</v>
      </c>
      <c r="F314" s="10">
        <v>313</v>
      </c>
    </row>
    <row r="315" spans="1:6" ht="12.75" x14ac:dyDescent="0.2">
      <c r="A315" s="3" t="s">
        <v>822</v>
      </c>
      <c r="B315" s="16">
        <v>45476</v>
      </c>
      <c r="C315" s="4" t="s">
        <v>42</v>
      </c>
      <c r="D315" s="4" t="s">
        <v>42</v>
      </c>
      <c r="E315" s="4" t="s">
        <v>18</v>
      </c>
      <c r="F315" s="10">
        <v>314</v>
      </c>
    </row>
    <row r="316" spans="1:6" ht="12.75" x14ac:dyDescent="0.2">
      <c r="A316" s="3" t="s">
        <v>823</v>
      </c>
      <c r="B316" s="16">
        <v>45477</v>
      </c>
      <c r="C316" s="4" t="s">
        <v>42</v>
      </c>
      <c r="D316" s="4" t="s">
        <v>42</v>
      </c>
      <c r="E316" s="4" t="s">
        <v>97</v>
      </c>
      <c r="F316" s="10">
        <v>315</v>
      </c>
    </row>
    <row r="317" spans="1:6" ht="12.75" x14ac:dyDescent="0.2">
      <c r="A317" s="3" t="s">
        <v>824</v>
      </c>
      <c r="B317" s="16">
        <v>45477</v>
      </c>
      <c r="C317" s="4">
        <v>13768</v>
      </c>
      <c r="D317" s="4">
        <v>13768</v>
      </c>
      <c r="E317" s="4" t="s">
        <v>97</v>
      </c>
      <c r="F317" s="10">
        <v>316</v>
      </c>
    </row>
    <row r="318" spans="1:6" ht="12.75" x14ac:dyDescent="0.2">
      <c r="A318" s="3" t="s">
        <v>825</v>
      </c>
      <c r="B318" s="16">
        <v>45477</v>
      </c>
      <c r="C318" s="4" t="s">
        <v>314</v>
      </c>
      <c r="D318" s="4" t="s">
        <v>314</v>
      </c>
      <c r="E318" s="4" t="s">
        <v>93</v>
      </c>
      <c r="F318" s="10">
        <v>317</v>
      </c>
    </row>
    <row r="319" spans="1:6" ht="12.75" x14ac:dyDescent="0.2">
      <c r="A319" s="3" t="s">
        <v>826</v>
      </c>
      <c r="B319" s="16">
        <v>45477</v>
      </c>
      <c r="C319" s="4" t="s">
        <v>446</v>
      </c>
      <c r="D319" s="4" t="s">
        <v>446</v>
      </c>
      <c r="E319" s="4" t="s">
        <v>65</v>
      </c>
      <c r="F319" s="10">
        <v>318</v>
      </c>
    </row>
    <row r="320" spans="1:6" ht="12.75" x14ac:dyDescent="0.2">
      <c r="A320" s="3" t="s">
        <v>827</v>
      </c>
      <c r="B320" s="16">
        <v>45481</v>
      </c>
      <c r="C320" s="4" t="s">
        <v>447</v>
      </c>
      <c r="D320" s="4" t="s">
        <v>447</v>
      </c>
      <c r="E320" s="4" t="s">
        <v>8</v>
      </c>
      <c r="F320" s="10">
        <v>319</v>
      </c>
    </row>
    <row r="321" spans="1:6" ht="12.75" x14ac:dyDescent="0.2">
      <c r="A321" s="3" t="s">
        <v>828</v>
      </c>
      <c r="B321" s="16">
        <v>45481</v>
      </c>
      <c r="C321" s="4" t="s">
        <v>448</v>
      </c>
      <c r="D321" s="4" t="s">
        <v>449</v>
      </c>
      <c r="E321" s="4" t="s">
        <v>118</v>
      </c>
      <c r="F321" s="10">
        <v>320</v>
      </c>
    </row>
    <row r="322" spans="1:6" ht="25.5" x14ac:dyDescent="0.2">
      <c r="A322" s="3" t="s">
        <v>829</v>
      </c>
      <c r="B322" s="16">
        <v>45482</v>
      </c>
      <c r="C322" s="4" t="s">
        <v>450</v>
      </c>
      <c r="D322" s="4" t="s">
        <v>450</v>
      </c>
      <c r="E322" s="4" t="s">
        <v>135</v>
      </c>
      <c r="F322" s="4"/>
    </row>
    <row r="323" spans="1:6" ht="12.75" x14ac:dyDescent="0.2">
      <c r="A323" s="3" t="s">
        <v>830</v>
      </c>
      <c r="B323" s="16">
        <v>45482</v>
      </c>
      <c r="C323" s="4" t="s">
        <v>42</v>
      </c>
      <c r="D323" s="4" t="s">
        <v>42</v>
      </c>
      <c r="E323" s="4" t="s">
        <v>8</v>
      </c>
      <c r="F323" s="4"/>
    </row>
    <row r="324" spans="1:6" ht="12.75" x14ac:dyDescent="0.2">
      <c r="A324" s="3" t="s">
        <v>831</v>
      </c>
      <c r="B324" s="16">
        <v>45483</v>
      </c>
      <c r="C324" s="4" t="s">
        <v>42</v>
      </c>
      <c r="D324" s="4" t="s">
        <v>42</v>
      </c>
      <c r="E324" s="4" t="s">
        <v>129</v>
      </c>
      <c r="F324" s="10">
        <v>323</v>
      </c>
    </row>
    <row r="325" spans="1:6" ht="25.5" x14ac:dyDescent="0.2">
      <c r="A325" s="3" t="s">
        <v>832</v>
      </c>
      <c r="B325" s="16">
        <v>45483</v>
      </c>
      <c r="C325" s="4" t="s">
        <v>451</v>
      </c>
      <c r="D325" s="4" t="s">
        <v>452</v>
      </c>
      <c r="E325" s="4" t="s">
        <v>135</v>
      </c>
      <c r="F325" s="10">
        <v>324</v>
      </c>
    </row>
    <row r="326" spans="1:6" ht="25.5" x14ac:dyDescent="0.2">
      <c r="A326" s="3" t="s">
        <v>833</v>
      </c>
      <c r="B326" s="16">
        <v>45483</v>
      </c>
      <c r="C326" s="4" t="s">
        <v>453</v>
      </c>
      <c r="D326" s="4" t="s">
        <v>454</v>
      </c>
      <c r="E326" s="4" t="s">
        <v>229</v>
      </c>
      <c r="F326" s="10">
        <v>325</v>
      </c>
    </row>
    <row r="327" spans="1:6" ht="25.5" x14ac:dyDescent="0.2">
      <c r="A327" s="3" t="s">
        <v>834</v>
      </c>
      <c r="B327" s="16">
        <v>45485</v>
      </c>
      <c r="C327" s="4" t="s">
        <v>455</v>
      </c>
      <c r="D327" s="4" t="s">
        <v>455</v>
      </c>
      <c r="E327" s="4" t="s">
        <v>135</v>
      </c>
      <c r="F327" s="4"/>
    </row>
    <row r="328" spans="1:6" ht="12.75" x14ac:dyDescent="0.2">
      <c r="A328" s="3" t="s">
        <v>835</v>
      </c>
      <c r="B328" s="16">
        <v>45485</v>
      </c>
      <c r="C328" s="4" t="s">
        <v>234</v>
      </c>
      <c r="D328" s="4" t="s">
        <v>234</v>
      </c>
      <c r="E328" s="4" t="s">
        <v>65</v>
      </c>
      <c r="F328" s="2" t="s">
        <v>28</v>
      </c>
    </row>
    <row r="329" spans="1:6" ht="12.75" x14ac:dyDescent="0.2">
      <c r="A329" s="3" t="s">
        <v>836</v>
      </c>
      <c r="B329" s="16">
        <v>45488</v>
      </c>
      <c r="C329" s="4" t="s">
        <v>42</v>
      </c>
      <c r="D329" s="4" t="s">
        <v>42</v>
      </c>
      <c r="E329" s="4" t="s">
        <v>260</v>
      </c>
      <c r="F329" s="10">
        <v>328</v>
      </c>
    </row>
    <row r="330" spans="1:6" ht="12.75" x14ac:dyDescent="0.2">
      <c r="A330" s="3" t="s">
        <v>837</v>
      </c>
      <c r="B330" s="16">
        <v>45488</v>
      </c>
      <c r="C330" s="4" t="s">
        <v>456</v>
      </c>
      <c r="D330" s="4" t="s">
        <v>456</v>
      </c>
      <c r="E330" s="4" t="s">
        <v>229</v>
      </c>
      <c r="F330" s="10">
        <v>329</v>
      </c>
    </row>
    <row r="331" spans="1:6" ht="38.25" x14ac:dyDescent="0.2">
      <c r="A331" s="3" t="s">
        <v>838</v>
      </c>
      <c r="B331" s="16">
        <v>45488</v>
      </c>
      <c r="C331" s="4" t="s">
        <v>457</v>
      </c>
      <c r="D331" s="4" t="s">
        <v>457</v>
      </c>
      <c r="E331" s="4" t="s">
        <v>458</v>
      </c>
      <c r="F331" s="10">
        <v>330</v>
      </c>
    </row>
    <row r="332" spans="1:6" ht="25.5" x14ac:dyDescent="0.2">
      <c r="A332" s="3" t="s">
        <v>839</v>
      </c>
      <c r="B332" s="16">
        <v>45490</v>
      </c>
      <c r="C332" s="4" t="s">
        <v>459</v>
      </c>
      <c r="D332" s="4" t="s">
        <v>459</v>
      </c>
      <c r="E332" s="4" t="s">
        <v>27</v>
      </c>
      <c r="F332" s="10">
        <v>331</v>
      </c>
    </row>
    <row r="333" spans="1:6" ht="12.75" x14ac:dyDescent="0.2">
      <c r="A333" s="3" t="s">
        <v>840</v>
      </c>
      <c r="B333" s="16">
        <v>45490</v>
      </c>
      <c r="C333" s="4" t="s">
        <v>460</v>
      </c>
      <c r="D333" s="4" t="s">
        <v>460</v>
      </c>
      <c r="E333" s="4" t="s">
        <v>461</v>
      </c>
      <c r="F333" s="10">
        <v>332</v>
      </c>
    </row>
    <row r="334" spans="1:6" ht="25.5" x14ac:dyDescent="0.2">
      <c r="A334" s="3" t="s">
        <v>841</v>
      </c>
      <c r="B334" s="16">
        <v>45490</v>
      </c>
      <c r="C334" s="4" t="s">
        <v>462</v>
      </c>
      <c r="D334" s="19" t="s">
        <v>462</v>
      </c>
      <c r="E334" s="4" t="s">
        <v>129</v>
      </c>
      <c r="F334" s="10">
        <v>333</v>
      </c>
    </row>
    <row r="335" spans="1:6" ht="12.75" x14ac:dyDescent="0.2">
      <c r="A335" s="3" t="s">
        <v>842</v>
      </c>
      <c r="B335" s="16">
        <v>45490</v>
      </c>
      <c r="C335" s="4">
        <v>14325</v>
      </c>
      <c r="D335" s="4" t="s">
        <v>463</v>
      </c>
      <c r="E335" s="4" t="s">
        <v>229</v>
      </c>
      <c r="F335" s="10">
        <v>334</v>
      </c>
    </row>
    <row r="336" spans="1:6" ht="25.5" x14ac:dyDescent="0.2">
      <c r="A336" s="3" t="s">
        <v>843</v>
      </c>
      <c r="B336" s="16">
        <v>45491</v>
      </c>
      <c r="C336" s="4" t="s">
        <v>234</v>
      </c>
      <c r="D336" s="20" t="s">
        <v>464</v>
      </c>
      <c r="E336" s="4" t="s">
        <v>129</v>
      </c>
      <c r="F336" s="10">
        <v>335</v>
      </c>
    </row>
    <row r="337" spans="1:6" ht="25.5" x14ac:dyDescent="0.2">
      <c r="A337" s="3" t="s">
        <v>844</v>
      </c>
      <c r="B337" s="16">
        <v>45491</v>
      </c>
      <c r="C337" s="4">
        <v>124442</v>
      </c>
      <c r="D337" s="4" t="s">
        <v>465</v>
      </c>
      <c r="E337" s="4" t="s">
        <v>108</v>
      </c>
      <c r="F337" s="10">
        <v>336</v>
      </c>
    </row>
    <row r="338" spans="1:6" ht="12.75" x14ac:dyDescent="0.2">
      <c r="A338" s="3" t="s">
        <v>845</v>
      </c>
      <c r="B338" s="16">
        <v>45491</v>
      </c>
      <c r="C338" s="4" t="s">
        <v>42</v>
      </c>
      <c r="D338" s="4" t="s">
        <v>42</v>
      </c>
      <c r="E338" s="4" t="s">
        <v>118</v>
      </c>
      <c r="F338" s="10">
        <v>337</v>
      </c>
    </row>
    <row r="339" spans="1:6" ht="12.75" x14ac:dyDescent="0.2">
      <c r="A339" s="3" t="s">
        <v>846</v>
      </c>
      <c r="B339" s="16">
        <v>45495</v>
      </c>
      <c r="C339" s="4">
        <v>12493</v>
      </c>
      <c r="D339" s="4" t="s">
        <v>466</v>
      </c>
      <c r="E339" s="4" t="s">
        <v>8</v>
      </c>
      <c r="F339" s="10">
        <v>338</v>
      </c>
    </row>
    <row r="340" spans="1:6" ht="12.75" x14ac:dyDescent="0.2">
      <c r="A340" s="3" t="s">
        <v>847</v>
      </c>
      <c r="B340" s="16">
        <v>45495</v>
      </c>
      <c r="C340" s="4" t="s">
        <v>467</v>
      </c>
      <c r="D340" s="4" t="s">
        <v>467</v>
      </c>
      <c r="E340" s="4" t="s">
        <v>93</v>
      </c>
      <c r="F340" s="10">
        <v>339</v>
      </c>
    </row>
    <row r="341" spans="1:6" ht="25.5" x14ac:dyDescent="0.2">
      <c r="A341" s="3" t="s">
        <v>848</v>
      </c>
      <c r="B341" s="16">
        <v>45495</v>
      </c>
      <c r="C341" s="4">
        <v>68352</v>
      </c>
      <c r="D341" s="4" t="s">
        <v>468</v>
      </c>
      <c r="E341" s="4" t="s">
        <v>108</v>
      </c>
      <c r="F341" s="10">
        <v>340</v>
      </c>
    </row>
    <row r="342" spans="1:6" ht="12.75" x14ac:dyDescent="0.2">
      <c r="A342" s="3" t="s">
        <v>849</v>
      </c>
      <c r="B342" s="16">
        <v>45495</v>
      </c>
      <c r="C342" s="4" t="s">
        <v>42</v>
      </c>
      <c r="D342" s="4" t="s">
        <v>42</v>
      </c>
      <c r="E342" s="4" t="s">
        <v>129</v>
      </c>
      <c r="F342" s="10">
        <v>341</v>
      </c>
    </row>
    <row r="343" spans="1:6" ht="38.25" x14ac:dyDescent="0.2">
      <c r="A343" s="3" t="s">
        <v>850</v>
      </c>
      <c r="B343" s="16">
        <v>45496</v>
      </c>
      <c r="C343" s="4" t="s">
        <v>469</v>
      </c>
      <c r="D343" s="4" t="s">
        <v>469</v>
      </c>
      <c r="E343" s="4" t="s">
        <v>470</v>
      </c>
      <c r="F343" s="4"/>
    </row>
    <row r="344" spans="1:6" ht="12.75" x14ac:dyDescent="0.2">
      <c r="A344" s="3" t="s">
        <v>851</v>
      </c>
      <c r="B344" s="16">
        <v>45495</v>
      </c>
      <c r="C344" s="4" t="s">
        <v>338</v>
      </c>
      <c r="D344" s="4" t="s">
        <v>338</v>
      </c>
      <c r="E344" s="4" t="s">
        <v>229</v>
      </c>
      <c r="F344" s="10">
        <v>343</v>
      </c>
    </row>
    <row r="345" spans="1:6" ht="12.75" x14ac:dyDescent="0.2">
      <c r="A345" s="3" t="s">
        <v>852</v>
      </c>
      <c r="B345" s="16">
        <v>45496</v>
      </c>
      <c r="C345" s="4" t="s">
        <v>42</v>
      </c>
      <c r="D345" s="4" t="s">
        <v>42</v>
      </c>
      <c r="E345" s="4" t="s">
        <v>56</v>
      </c>
      <c r="F345" s="4"/>
    </row>
    <row r="346" spans="1:6" ht="12.75" x14ac:dyDescent="0.2">
      <c r="A346" s="3" t="s">
        <v>853</v>
      </c>
      <c r="B346" s="16">
        <v>45496</v>
      </c>
      <c r="C346" s="4" t="s">
        <v>471</v>
      </c>
      <c r="D346" s="4" t="s">
        <v>471</v>
      </c>
      <c r="E346" s="4" t="s">
        <v>229</v>
      </c>
      <c r="F346" s="10">
        <v>345</v>
      </c>
    </row>
    <row r="347" spans="1:6" ht="12.75" x14ac:dyDescent="0.2">
      <c r="A347" s="3" t="s">
        <v>854</v>
      </c>
      <c r="B347" s="16">
        <v>45496</v>
      </c>
      <c r="C347" s="4" t="s">
        <v>314</v>
      </c>
      <c r="D347" s="4" t="s">
        <v>314</v>
      </c>
      <c r="E347" s="4" t="s">
        <v>93</v>
      </c>
      <c r="F347" s="4"/>
    </row>
    <row r="348" spans="1:6" ht="25.5" x14ac:dyDescent="0.2">
      <c r="A348" s="3" t="s">
        <v>855</v>
      </c>
      <c r="B348" s="16">
        <v>45496</v>
      </c>
      <c r="C348" s="4" t="s">
        <v>472</v>
      </c>
      <c r="D348" s="4" t="s">
        <v>473</v>
      </c>
      <c r="E348" s="4" t="s">
        <v>129</v>
      </c>
      <c r="F348" s="10">
        <v>347</v>
      </c>
    </row>
    <row r="349" spans="1:6" ht="25.5" x14ac:dyDescent="0.2">
      <c r="A349" s="3" t="s">
        <v>856</v>
      </c>
      <c r="B349" s="16">
        <v>45498</v>
      </c>
      <c r="C349" s="4" t="s">
        <v>474</v>
      </c>
      <c r="D349" s="4" t="s">
        <v>475</v>
      </c>
      <c r="E349" s="4" t="s">
        <v>81</v>
      </c>
      <c r="F349" s="10">
        <v>348</v>
      </c>
    </row>
    <row r="350" spans="1:6" ht="12.75" x14ac:dyDescent="0.2">
      <c r="A350" s="3" t="s">
        <v>857</v>
      </c>
      <c r="B350" s="16">
        <v>45498</v>
      </c>
      <c r="C350" s="4" t="s">
        <v>476</v>
      </c>
      <c r="D350" s="4" t="s">
        <v>476</v>
      </c>
      <c r="E350" s="4" t="s">
        <v>65</v>
      </c>
      <c r="F350" s="10">
        <v>349</v>
      </c>
    </row>
    <row r="351" spans="1:6" ht="25.5" x14ac:dyDescent="0.2">
      <c r="A351" s="3" t="s">
        <v>858</v>
      </c>
      <c r="B351" s="16">
        <v>45503</v>
      </c>
      <c r="C351" s="4" t="s">
        <v>314</v>
      </c>
      <c r="D351" s="4" t="s">
        <v>477</v>
      </c>
      <c r="E351" s="4" t="s">
        <v>93</v>
      </c>
      <c r="F351" s="10">
        <v>350</v>
      </c>
    </row>
    <row r="352" spans="1:6" ht="12.75" x14ac:dyDescent="0.2">
      <c r="A352" s="3" t="s">
        <v>859</v>
      </c>
      <c r="B352" s="16">
        <v>45503</v>
      </c>
      <c r="C352" s="4" t="s">
        <v>478</v>
      </c>
      <c r="D352" s="4" t="s">
        <v>478</v>
      </c>
      <c r="E352" s="4"/>
      <c r="F352" s="4"/>
    </row>
    <row r="353" spans="1:6" ht="25.5" x14ac:dyDescent="0.2">
      <c r="A353" s="3" t="s">
        <v>860</v>
      </c>
      <c r="B353" s="16">
        <v>45504</v>
      </c>
      <c r="C353" s="4" t="s">
        <v>479</v>
      </c>
      <c r="D353" s="15" t="s">
        <v>480</v>
      </c>
      <c r="E353" s="4" t="s">
        <v>93</v>
      </c>
      <c r="F353" s="4" t="s">
        <v>481</v>
      </c>
    </row>
    <row r="354" spans="1:6" ht="12.75" x14ac:dyDescent="0.2">
      <c r="A354" s="3" t="s">
        <v>861</v>
      </c>
      <c r="B354" s="16">
        <v>45505</v>
      </c>
      <c r="C354" s="4" t="s">
        <v>482</v>
      </c>
      <c r="D354" s="4" t="s">
        <v>482</v>
      </c>
      <c r="E354" s="4" t="s">
        <v>18</v>
      </c>
      <c r="F354" s="10">
        <v>353</v>
      </c>
    </row>
    <row r="355" spans="1:6" ht="12.75" x14ac:dyDescent="0.2">
      <c r="A355" s="3" t="s">
        <v>862</v>
      </c>
      <c r="B355" s="16">
        <v>45505</v>
      </c>
      <c r="C355" s="4" t="s">
        <v>483</v>
      </c>
      <c r="D355" s="4" t="s">
        <v>483</v>
      </c>
      <c r="E355" s="4" t="s">
        <v>260</v>
      </c>
      <c r="F355" s="2" t="s">
        <v>28</v>
      </c>
    </row>
    <row r="356" spans="1:6" ht="12.75" x14ac:dyDescent="0.2">
      <c r="A356" s="3" t="s">
        <v>863</v>
      </c>
      <c r="B356" s="16">
        <v>45509</v>
      </c>
      <c r="C356" s="4" t="s">
        <v>42</v>
      </c>
      <c r="D356" s="4" t="s">
        <v>42</v>
      </c>
      <c r="E356" s="4" t="s">
        <v>129</v>
      </c>
      <c r="F356" s="10">
        <v>355</v>
      </c>
    </row>
    <row r="357" spans="1:6" ht="25.5" x14ac:dyDescent="0.2">
      <c r="A357" s="3" t="s">
        <v>864</v>
      </c>
      <c r="B357" s="16">
        <v>45509</v>
      </c>
      <c r="C357" s="4" t="s">
        <v>42</v>
      </c>
      <c r="D357" s="4" t="s">
        <v>484</v>
      </c>
      <c r="E357" s="4" t="s">
        <v>344</v>
      </c>
      <c r="F357" s="10">
        <v>356</v>
      </c>
    </row>
    <row r="358" spans="1:6" ht="12.75" x14ac:dyDescent="0.2">
      <c r="A358" s="3" t="s">
        <v>865</v>
      </c>
      <c r="B358" s="16">
        <v>45509</v>
      </c>
      <c r="C358" s="4">
        <v>9062</v>
      </c>
      <c r="D358" s="4" t="s">
        <v>485</v>
      </c>
      <c r="E358" s="4" t="s">
        <v>155</v>
      </c>
      <c r="F358" s="10">
        <v>357</v>
      </c>
    </row>
    <row r="359" spans="1:6" ht="12.75" x14ac:dyDescent="0.2">
      <c r="A359" s="3" t="s">
        <v>866</v>
      </c>
      <c r="B359" s="16">
        <v>45509</v>
      </c>
      <c r="C359" s="4">
        <v>9062</v>
      </c>
      <c r="D359" s="4"/>
      <c r="E359" s="4" t="s">
        <v>155</v>
      </c>
      <c r="F359" s="10">
        <v>358</v>
      </c>
    </row>
    <row r="360" spans="1:6" ht="12.75" x14ac:dyDescent="0.2">
      <c r="A360" s="3" t="s">
        <v>867</v>
      </c>
      <c r="B360" s="16">
        <v>45510</v>
      </c>
      <c r="C360" s="4" t="s">
        <v>42</v>
      </c>
      <c r="D360" s="4" t="s">
        <v>104</v>
      </c>
      <c r="E360" s="4" t="s">
        <v>260</v>
      </c>
      <c r="F360" s="10">
        <v>359</v>
      </c>
    </row>
    <row r="361" spans="1:6" ht="25.5" x14ac:dyDescent="0.2">
      <c r="A361" s="3" t="s">
        <v>868</v>
      </c>
      <c r="B361" s="16">
        <v>45512</v>
      </c>
      <c r="C361" s="4" t="s">
        <v>240</v>
      </c>
      <c r="D361" s="4" t="s">
        <v>486</v>
      </c>
      <c r="E361" s="4" t="s">
        <v>81</v>
      </c>
      <c r="F361" s="10">
        <v>360</v>
      </c>
    </row>
    <row r="362" spans="1:6" ht="12.75" x14ac:dyDescent="0.2">
      <c r="A362" s="3" t="s">
        <v>869</v>
      </c>
      <c r="B362" s="16">
        <v>45512</v>
      </c>
      <c r="C362" s="4" t="s">
        <v>487</v>
      </c>
      <c r="D362" s="4" t="s">
        <v>488</v>
      </c>
      <c r="E362" s="4" t="s">
        <v>108</v>
      </c>
      <c r="F362" s="10">
        <v>361</v>
      </c>
    </row>
    <row r="363" spans="1:6" ht="12.75" x14ac:dyDescent="0.2">
      <c r="A363" s="3" t="s">
        <v>870</v>
      </c>
      <c r="B363" s="16">
        <v>45512</v>
      </c>
      <c r="C363" s="4" t="s">
        <v>489</v>
      </c>
      <c r="D363" s="4" t="s">
        <v>489</v>
      </c>
      <c r="E363" s="4" t="s">
        <v>18</v>
      </c>
      <c r="F363" s="10">
        <v>362</v>
      </c>
    </row>
    <row r="364" spans="1:6" ht="12.75" x14ac:dyDescent="0.2">
      <c r="A364" s="3" t="s">
        <v>871</v>
      </c>
      <c r="B364" s="16">
        <v>45512</v>
      </c>
      <c r="C364" s="17" t="s">
        <v>345</v>
      </c>
      <c r="D364" s="4" t="s">
        <v>489</v>
      </c>
      <c r="E364" s="4" t="s">
        <v>18</v>
      </c>
      <c r="F364" s="10">
        <v>363</v>
      </c>
    </row>
    <row r="365" spans="1:6" ht="25.5" x14ac:dyDescent="0.2">
      <c r="A365" s="3" t="s">
        <v>872</v>
      </c>
      <c r="B365" s="16">
        <v>45512</v>
      </c>
      <c r="C365" s="4" t="s">
        <v>42</v>
      </c>
      <c r="D365" s="4" t="s">
        <v>104</v>
      </c>
      <c r="E365" s="4" t="s">
        <v>135</v>
      </c>
      <c r="F365" s="10">
        <v>364</v>
      </c>
    </row>
    <row r="366" spans="1:6" ht="12.75" x14ac:dyDescent="0.2">
      <c r="A366" s="3" t="s">
        <v>873</v>
      </c>
      <c r="B366" s="16">
        <v>45516</v>
      </c>
      <c r="C366" s="4">
        <v>10332</v>
      </c>
      <c r="D366" s="4" t="s">
        <v>490</v>
      </c>
      <c r="E366" s="4" t="s">
        <v>8</v>
      </c>
      <c r="F366" s="10">
        <v>365</v>
      </c>
    </row>
    <row r="367" spans="1:6" ht="25.5" x14ac:dyDescent="0.2">
      <c r="A367" s="3" t="s">
        <v>874</v>
      </c>
      <c r="B367" s="16">
        <v>45516</v>
      </c>
      <c r="C367" s="4" t="s">
        <v>491</v>
      </c>
      <c r="D367" s="4" t="s">
        <v>492</v>
      </c>
      <c r="E367" s="4" t="s">
        <v>129</v>
      </c>
      <c r="F367" s="10">
        <v>366</v>
      </c>
    </row>
    <row r="368" spans="1:6" ht="12.75" x14ac:dyDescent="0.2">
      <c r="A368" s="3" t="s">
        <v>875</v>
      </c>
      <c r="B368" s="16">
        <v>45517</v>
      </c>
      <c r="C368" s="4" t="s">
        <v>480</v>
      </c>
      <c r="D368" s="4" t="s">
        <v>480</v>
      </c>
      <c r="E368" s="4" t="s">
        <v>93</v>
      </c>
      <c r="F368" s="10">
        <v>367</v>
      </c>
    </row>
    <row r="369" spans="1:6" ht="25.5" x14ac:dyDescent="0.2">
      <c r="A369" s="3" t="s">
        <v>876</v>
      </c>
      <c r="B369" s="16">
        <v>45517</v>
      </c>
      <c r="C369" s="4" t="s">
        <v>493</v>
      </c>
      <c r="D369" s="4" t="s">
        <v>493</v>
      </c>
      <c r="E369" s="4" t="s">
        <v>27</v>
      </c>
      <c r="F369" s="10">
        <v>368</v>
      </c>
    </row>
    <row r="370" spans="1:6" ht="12.75" x14ac:dyDescent="0.2">
      <c r="A370" s="3" t="s">
        <v>877</v>
      </c>
      <c r="B370" s="16">
        <v>45518</v>
      </c>
      <c r="C370" s="4" t="s">
        <v>494</v>
      </c>
      <c r="D370" s="4" t="s">
        <v>495</v>
      </c>
      <c r="E370" s="4" t="s">
        <v>93</v>
      </c>
      <c r="F370" s="10">
        <v>369</v>
      </c>
    </row>
    <row r="371" spans="1:6" ht="12.75" x14ac:dyDescent="0.2">
      <c r="A371" s="3" t="s">
        <v>878</v>
      </c>
      <c r="B371" s="16">
        <v>45518</v>
      </c>
      <c r="C371" s="4">
        <v>68352</v>
      </c>
      <c r="D371" s="4">
        <v>68352</v>
      </c>
      <c r="E371" s="4" t="s">
        <v>108</v>
      </c>
      <c r="F371" s="10">
        <v>370</v>
      </c>
    </row>
    <row r="372" spans="1:6" ht="12.75" x14ac:dyDescent="0.2">
      <c r="A372" s="3" t="s">
        <v>879</v>
      </c>
      <c r="B372" s="16">
        <v>45519</v>
      </c>
      <c r="C372" s="4" t="s">
        <v>496</v>
      </c>
      <c r="D372" s="4" t="s">
        <v>292</v>
      </c>
      <c r="E372" s="4" t="s">
        <v>65</v>
      </c>
      <c r="F372" s="10">
        <v>371</v>
      </c>
    </row>
    <row r="373" spans="1:6" ht="12.75" x14ac:dyDescent="0.2">
      <c r="A373" s="3" t="s">
        <v>880</v>
      </c>
      <c r="B373" s="16">
        <v>45524</v>
      </c>
      <c r="C373" s="4" t="s">
        <v>497</v>
      </c>
      <c r="D373" s="4" t="s">
        <v>497</v>
      </c>
      <c r="E373" s="4" t="s">
        <v>93</v>
      </c>
      <c r="F373" s="10">
        <v>372</v>
      </c>
    </row>
    <row r="374" spans="1:6" ht="12.75" x14ac:dyDescent="0.2">
      <c r="A374" s="3" t="s">
        <v>881</v>
      </c>
      <c r="B374" s="16">
        <v>45524</v>
      </c>
      <c r="C374" s="4" t="s">
        <v>42</v>
      </c>
      <c r="D374" s="4" t="s">
        <v>42</v>
      </c>
      <c r="E374" s="4" t="s">
        <v>155</v>
      </c>
      <c r="F374" s="10">
        <v>373</v>
      </c>
    </row>
    <row r="375" spans="1:6" ht="12.75" x14ac:dyDescent="0.2">
      <c r="A375" s="3" t="s">
        <v>882</v>
      </c>
      <c r="B375" s="16">
        <v>45525</v>
      </c>
      <c r="C375" s="4" t="s">
        <v>498</v>
      </c>
      <c r="D375" s="4" t="s">
        <v>300</v>
      </c>
      <c r="E375" s="4" t="s">
        <v>65</v>
      </c>
      <c r="F375" s="10">
        <v>374</v>
      </c>
    </row>
    <row r="376" spans="1:6" ht="25.5" x14ac:dyDescent="0.2">
      <c r="A376" s="3" t="s">
        <v>883</v>
      </c>
      <c r="B376" s="16">
        <v>45525</v>
      </c>
      <c r="C376" s="4" t="s">
        <v>499</v>
      </c>
      <c r="D376" s="4" t="s">
        <v>500</v>
      </c>
      <c r="E376" s="4" t="s">
        <v>93</v>
      </c>
      <c r="F376" s="10">
        <v>375</v>
      </c>
    </row>
    <row r="377" spans="1:6" ht="12.75" x14ac:dyDescent="0.2">
      <c r="A377" s="3" t="s">
        <v>884</v>
      </c>
      <c r="B377" s="16">
        <v>45530</v>
      </c>
      <c r="C377" s="4" t="s">
        <v>501</v>
      </c>
      <c r="D377" s="4" t="s">
        <v>502</v>
      </c>
      <c r="E377" s="4" t="s">
        <v>18</v>
      </c>
      <c r="F377" s="10">
        <v>376</v>
      </c>
    </row>
    <row r="378" spans="1:6" ht="25.5" x14ac:dyDescent="0.2">
      <c r="A378" s="3" t="s">
        <v>885</v>
      </c>
      <c r="B378" s="16">
        <v>45531</v>
      </c>
      <c r="C378" s="4" t="s">
        <v>503</v>
      </c>
      <c r="D378" s="4" t="s">
        <v>503</v>
      </c>
      <c r="E378" s="4" t="s">
        <v>135</v>
      </c>
      <c r="F378" s="10">
        <v>377</v>
      </c>
    </row>
    <row r="379" spans="1:6" ht="12.75" x14ac:dyDescent="0.2">
      <c r="A379" s="3" t="s">
        <v>886</v>
      </c>
      <c r="B379" s="16">
        <v>45532</v>
      </c>
      <c r="C379" s="4" t="s">
        <v>42</v>
      </c>
      <c r="D379" s="4" t="s">
        <v>42</v>
      </c>
      <c r="E379" s="4" t="s">
        <v>108</v>
      </c>
      <c r="F379" s="4"/>
    </row>
    <row r="380" spans="1:6" ht="12.75" x14ac:dyDescent="0.2">
      <c r="A380" s="3" t="s">
        <v>887</v>
      </c>
      <c r="B380" s="16">
        <v>45532</v>
      </c>
      <c r="C380" s="4" t="s">
        <v>504</v>
      </c>
      <c r="D380" s="4" t="s">
        <v>504</v>
      </c>
      <c r="E380" s="4" t="s">
        <v>93</v>
      </c>
      <c r="F380" s="10">
        <v>379</v>
      </c>
    </row>
    <row r="381" spans="1:6" ht="12.75" x14ac:dyDescent="0.2">
      <c r="A381" s="3" t="s">
        <v>888</v>
      </c>
      <c r="B381" s="16">
        <v>45532</v>
      </c>
      <c r="C381" s="4" t="s">
        <v>505</v>
      </c>
      <c r="D381" s="4" t="s">
        <v>505</v>
      </c>
      <c r="E381" s="4" t="s">
        <v>93</v>
      </c>
      <c r="F381" s="10">
        <v>380</v>
      </c>
    </row>
    <row r="382" spans="1:6" ht="12.75" x14ac:dyDescent="0.2">
      <c r="A382" s="3" t="s">
        <v>889</v>
      </c>
      <c r="B382" s="16">
        <v>45532</v>
      </c>
      <c r="C382" s="4" t="s">
        <v>506</v>
      </c>
      <c r="D382" s="4" t="s">
        <v>506</v>
      </c>
      <c r="E382" s="4" t="s">
        <v>93</v>
      </c>
      <c r="F382" s="10">
        <v>381</v>
      </c>
    </row>
    <row r="383" spans="1:6" ht="12.75" x14ac:dyDescent="0.2">
      <c r="A383" s="3" t="s">
        <v>890</v>
      </c>
      <c r="B383" s="16">
        <v>45533</v>
      </c>
      <c r="C383" s="4" t="s">
        <v>507</v>
      </c>
      <c r="D383" s="4" t="s">
        <v>507</v>
      </c>
      <c r="E383" s="4" t="s">
        <v>18</v>
      </c>
      <c r="F383" s="2" t="s">
        <v>159</v>
      </c>
    </row>
    <row r="384" spans="1:6" ht="12.75" x14ac:dyDescent="0.2">
      <c r="A384" s="3" t="s">
        <v>891</v>
      </c>
      <c r="B384" s="16">
        <v>45533</v>
      </c>
      <c r="C384" s="4" t="s">
        <v>42</v>
      </c>
      <c r="D384" s="4" t="s">
        <v>42</v>
      </c>
      <c r="E384" s="4" t="s">
        <v>11</v>
      </c>
      <c r="F384" s="10">
        <v>383</v>
      </c>
    </row>
    <row r="385" spans="1:6" ht="12.75" x14ac:dyDescent="0.2">
      <c r="A385" s="3" t="s">
        <v>892</v>
      </c>
      <c r="B385" s="16">
        <v>45534</v>
      </c>
      <c r="C385" s="4" t="s">
        <v>508</v>
      </c>
      <c r="D385" s="4" t="s">
        <v>508</v>
      </c>
      <c r="E385" s="4" t="s">
        <v>260</v>
      </c>
      <c r="F385" s="10">
        <v>384</v>
      </c>
    </row>
    <row r="386" spans="1:6" ht="12.75" x14ac:dyDescent="0.2">
      <c r="A386" s="3" t="s">
        <v>893</v>
      </c>
      <c r="B386" s="16">
        <v>45534</v>
      </c>
      <c r="C386" s="4" t="s">
        <v>489</v>
      </c>
      <c r="D386" s="4" t="s">
        <v>489</v>
      </c>
      <c r="E386" s="4" t="s">
        <v>18</v>
      </c>
      <c r="F386" s="10">
        <v>385</v>
      </c>
    </row>
    <row r="387" spans="1:6" ht="25.5" x14ac:dyDescent="0.2">
      <c r="A387" s="3" t="s">
        <v>894</v>
      </c>
      <c r="B387" s="16">
        <v>45540</v>
      </c>
      <c r="C387" s="4" t="s">
        <v>509</v>
      </c>
      <c r="D387" s="4" t="s">
        <v>509</v>
      </c>
      <c r="E387" s="4" t="s">
        <v>27</v>
      </c>
      <c r="F387" s="10">
        <v>386</v>
      </c>
    </row>
    <row r="388" spans="1:6" ht="25.5" x14ac:dyDescent="0.2">
      <c r="A388" s="3" t="s">
        <v>895</v>
      </c>
      <c r="B388" s="16">
        <v>45540</v>
      </c>
      <c r="C388" s="4" t="s">
        <v>510</v>
      </c>
      <c r="D388" s="4" t="s">
        <v>510</v>
      </c>
      <c r="E388" s="4" t="s">
        <v>135</v>
      </c>
      <c r="F388" s="10">
        <v>387</v>
      </c>
    </row>
    <row r="389" spans="1:6" ht="25.5" x14ac:dyDescent="0.2">
      <c r="A389" s="3" t="s">
        <v>896</v>
      </c>
      <c r="B389" s="16">
        <v>45540</v>
      </c>
      <c r="C389" s="4" t="s">
        <v>511</v>
      </c>
      <c r="D389" s="21" t="s">
        <v>512</v>
      </c>
      <c r="E389" s="4" t="s">
        <v>56</v>
      </c>
      <c r="F389" s="4"/>
    </row>
    <row r="390" spans="1:6" ht="25.5" x14ac:dyDescent="0.2">
      <c r="A390" s="3" t="s">
        <v>897</v>
      </c>
      <c r="B390" s="16">
        <v>45541</v>
      </c>
      <c r="C390" s="4" t="s">
        <v>513</v>
      </c>
      <c r="D390" s="4" t="s">
        <v>513</v>
      </c>
      <c r="E390" s="4" t="s">
        <v>129</v>
      </c>
      <c r="F390" s="10">
        <v>389</v>
      </c>
    </row>
    <row r="391" spans="1:6" ht="12.75" x14ac:dyDescent="0.2">
      <c r="A391" s="3" t="s">
        <v>898</v>
      </c>
      <c r="B391" s="16">
        <v>45541</v>
      </c>
      <c r="C391" s="4" t="s">
        <v>514</v>
      </c>
      <c r="D391" s="4" t="s">
        <v>514</v>
      </c>
      <c r="E391" s="4" t="s">
        <v>155</v>
      </c>
      <c r="F391" s="10">
        <v>390</v>
      </c>
    </row>
    <row r="392" spans="1:6" ht="12.75" x14ac:dyDescent="0.2">
      <c r="A392" s="3" t="s">
        <v>899</v>
      </c>
      <c r="B392" s="16">
        <v>45547</v>
      </c>
      <c r="C392" s="4" t="s">
        <v>489</v>
      </c>
      <c r="D392" s="4" t="s">
        <v>489</v>
      </c>
      <c r="E392" s="4" t="s">
        <v>260</v>
      </c>
      <c r="F392" s="10">
        <v>391</v>
      </c>
    </row>
    <row r="393" spans="1:6" ht="12.75" x14ac:dyDescent="0.2">
      <c r="A393" s="3" t="s">
        <v>900</v>
      </c>
      <c r="B393" s="16">
        <v>45547</v>
      </c>
      <c r="C393" s="4" t="s">
        <v>489</v>
      </c>
      <c r="D393" s="4" t="s">
        <v>489</v>
      </c>
      <c r="E393" s="4" t="s">
        <v>260</v>
      </c>
      <c r="F393" s="10">
        <v>392</v>
      </c>
    </row>
    <row r="394" spans="1:6" ht="12.75" x14ac:dyDescent="0.2">
      <c r="A394" s="3" t="s">
        <v>901</v>
      </c>
      <c r="B394" s="16">
        <v>45547</v>
      </c>
      <c r="C394" s="4" t="s">
        <v>489</v>
      </c>
      <c r="D394" s="4" t="s">
        <v>489</v>
      </c>
      <c r="E394" s="4" t="s">
        <v>260</v>
      </c>
      <c r="F394" s="10">
        <v>393</v>
      </c>
    </row>
    <row r="395" spans="1:6" ht="12.75" x14ac:dyDescent="0.2">
      <c r="A395" s="3" t="s">
        <v>902</v>
      </c>
      <c r="B395" s="16">
        <v>45547</v>
      </c>
      <c r="C395" s="4" t="s">
        <v>489</v>
      </c>
      <c r="D395" s="4" t="s">
        <v>489</v>
      </c>
      <c r="E395" s="4" t="s">
        <v>260</v>
      </c>
      <c r="F395" s="10">
        <v>394</v>
      </c>
    </row>
    <row r="396" spans="1:6" ht="12.75" x14ac:dyDescent="0.2">
      <c r="A396" s="3" t="s">
        <v>903</v>
      </c>
      <c r="B396" s="16">
        <v>45547</v>
      </c>
      <c r="C396" s="4" t="s">
        <v>42</v>
      </c>
      <c r="D396" s="4" t="s">
        <v>42</v>
      </c>
      <c r="E396" s="4" t="s">
        <v>108</v>
      </c>
      <c r="F396" s="10">
        <v>395</v>
      </c>
    </row>
    <row r="397" spans="1:6" ht="25.5" x14ac:dyDescent="0.2">
      <c r="A397" s="3" t="s">
        <v>904</v>
      </c>
      <c r="B397" s="16">
        <v>45182</v>
      </c>
      <c r="C397" s="4" t="s">
        <v>515</v>
      </c>
      <c r="D397" s="4" t="s">
        <v>515</v>
      </c>
      <c r="E397" s="4" t="s">
        <v>135</v>
      </c>
      <c r="F397" s="10">
        <v>396</v>
      </c>
    </row>
    <row r="398" spans="1:6" ht="12.75" x14ac:dyDescent="0.2">
      <c r="A398" s="3" t="s">
        <v>905</v>
      </c>
      <c r="B398" s="16">
        <v>45551</v>
      </c>
      <c r="C398" s="4" t="s">
        <v>516</v>
      </c>
      <c r="D398" s="4" t="s">
        <v>517</v>
      </c>
      <c r="E398" s="4" t="s">
        <v>93</v>
      </c>
      <c r="F398" s="10">
        <v>397</v>
      </c>
    </row>
    <row r="399" spans="1:6" ht="12.75" x14ac:dyDescent="0.2">
      <c r="A399" s="3" t="s">
        <v>906</v>
      </c>
      <c r="B399" s="16">
        <v>45551</v>
      </c>
      <c r="C399" s="4" t="s">
        <v>489</v>
      </c>
      <c r="D399" s="4" t="s">
        <v>489</v>
      </c>
      <c r="E399" s="4" t="s">
        <v>260</v>
      </c>
      <c r="F399" s="10">
        <v>398</v>
      </c>
    </row>
    <row r="400" spans="1:6" ht="12.75" x14ac:dyDescent="0.2">
      <c r="A400" s="3" t="s">
        <v>907</v>
      </c>
      <c r="B400" s="16">
        <v>45551</v>
      </c>
      <c r="C400" s="4" t="s">
        <v>518</v>
      </c>
      <c r="D400" s="4" t="s">
        <v>519</v>
      </c>
      <c r="E400" s="4" t="s">
        <v>93</v>
      </c>
      <c r="F400" s="10">
        <v>399</v>
      </c>
    </row>
    <row r="401" spans="1:6" ht="12.75" x14ac:dyDescent="0.2">
      <c r="A401" s="3" t="s">
        <v>908</v>
      </c>
      <c r="B401" s="16">
        <v>45554</v>
      </c>
      <c r="C401" s="4" t="s">
        <v>520</v>
      </c>
      <c r="D401" s="4" t="s">
        <v>520</v>
      </c>
      <c r="E401" s="4" t="s">
        <v>129</v>
      </c>
      <c r="F401" s="10">
        <v>400</v>
      </c>
    </row>
    <row r="402" spans="1:6" ht="12.75" x14ac:dyDescent="0.2">
      <c r="A402" s="3" t="s">
        <v>909</v>
      </c>
      <c r="B402" s="16">
        <v>45554</v>
      </c>
      <c r="C402" s="4" t="s">
        <v>521</v>
      </c>
      <c r="D402" s="4" t="s">
        <v>521</v>
      </c>
      <c r="E402" s="4" t="s">
        <v>129</v>
      </c>
      <c r="F402" s="10">
        <v>401</v>
      </c>
    </row>
    <row r="403" spans="1:6" ht="12.75" x14ac:dyDescent="0.2">
      <c r="A403" s="3" t="s">
        <v>910</v>
      </c>
      <c r="B403" s="16">
        <v>45554</v>
      </c>
      <c r="C403" s="4" t="s">
        <v>42</v>
      </c>
      <c r="D403" s="4" t="s">
        <v>42</v>
      </c>
      <c r="E403" s="4" t="s">
        <v>18</v>
      </c>
      <c r="F403" s="10">
        <v>402</v>
      </c>
    </row>
    <row r="404" spans="1:6" ht="12.75" x14ac:dyDescent="0.2">
      <c r="A404" s="3" t="s">
        <v>911</v>
      </c>
      <c r="B404" s="16">
        <v>45559</v>
      </c>
      <c r="C404" s="4" t="s">
        <v>234</v>
      </c>
      <c r="D404" s="4" t="s">
        <v>522</v>
      </c>
      <c r="E404" s="4" t="s">
        <v>65</v>
      </c>
      <c r="F404" s="10">
        <v>403</v>
      </c>
    </row>
    <row r="405" spans="1:6" ht="12.75" x14ac:dyDescent="0.2">
      <c r="A405" s="3" t="s">
        <v>912</v>
      </c>
      <c r="B405" s="16">
        <v>45559</v>
      </c>
      <c r="C405" s="4" t="s">
        <v>315</v>
      </c>
      <c r="D405" s="4" t="s">
        <v>314</v>
      </c>
      <c r="E405" s="4" t="s">
        <v>93</v>
      </c>
      <c r="F405" s="10">
        <v>404</v>
      </c>
    </row>
    <row r="406" spans="1:6" ht="12.75" x14ac:dyDescent="0.2">
      <c r="A406" s="3" t="s">
        <v>913</v>
      </c>
      <c r="B406" s="16">
        <v>45562</v>
      </c>
      <c r="C406" s="4" t="s">
        <v>523</v>
      </c>
      <c r="D406" s="4" t="s">
        <v>523</v>
      </c>
      <c r="E406" s="4" t="s">
        <v>8</v>
      </c>
      <c r="F406" s="4"/>
    </row>
    <row r="407" spans="1:6" ht="12.75" x14ac:dyDescent="0.2">
      <c r="A407" s="3" t="s">
        <v>914</v>
      </c>
      <c r="B407" s="16">
        <v>45565</v>
      </c>
      <c r="C407" s="4" t="s">
        <v>506</v>
      </c>
      <c r="D407" s="4" t="s">
        <v>506</v>
      </c>
      <c r="E407" s="4" t="s">
        <v>93</v>
      </c>
      <c r="F407" s="10">
        <v>406</v>
      </c>
    </row>
    <row r="408" spans="1:6" ht="25.5" x14ac:dyDescent="0.2">
      <c r="A408" s="3" t="s">
        <v>915</v>
      </c>
      <c r="B408" s="16">
        <v>45565</v>
      </c>
      <c r="C408" s="4" t="s">
        <v>524</v>
      </c>
      <c r="D408" s="4" t="s">
        <v>524</v>
      </c>
      <c r="E408" s="4" t="s">
        <v>525</v>
      </c>
      <c r="F408" s="10">
        <v>407</v>
      </c>
    </row>
    <row r="409" spans="1:6" ht="25.5" x14ac:dyDescent="0.2">
      <c r="A409" s="3" t="s">
        <v>916</v>
      </c>
      <c r="B409" s="16">
        <v>45566</v>
      </c>
      <c r="C409" s="4" t="s">
        <v>526</v>
      </c>
      <c r="D409" s="15" t="s">
        <v>526</v>
      </c>
      <c r="E409" s="4" t="s">
        <v>527</v>
      </c>
      <c r="F409" s="10">
        <v>408</v>
      </c>
    </row>
    <row r="410" spans="1:6" ht="12.75" x14ac:dyDescent="0.2">
      <c r="A410" s="3" t="s">
        <v>917</v>
      </c>
      <c r="B410" s="16">
        <v>45566</v>
      </c>
      <c r="C410" s="4" t="s">
        <v>528</v>
      </c>
      <c r="D410" s="4" t="s">
        <v>528</v>
      </c>
      <c r="E410" s="4" t="s">
        <v>525</v>
      </c>
      <c r="F410" s="10">
        <v>409</v>
      </c>
    </row>
    <row r="411" spans="1:6" ht="12.75" x14ac:dyDescent="0.2">
      <c r="A411" s="3" t="s">
        <v>918</v>
      </c>
      <c r="B411" s="16">
        <v>45567</v>
      </c>
      <c r="C411" s="4" t="s">
        <v>63</v>
      </c>
      <c r="D411" s="4" t="s">
        <v>63</v>
      </c>
      <c r="E411" s="4" t="s">
        <v>108</v>
      </c>
      <c r="F411" s="10">
        <v>410</v>
      </c>
    </row>
    <row r="412" spans="1:6" ht="38.25" x14ac:dyDescent="0.2">
      <c r="A412" s="3" t="s">
        <v>919</v>
      </c>
      <c r="B412" s="16">
        <v>45568</v>
      </c>
      <c r="C412" s="4" t="s">
        <v>529</v>
      </c>
      <c r="D412" s="4" t="s">
        <v>529</v>
      </c>
      <c r="E412" s="4" t="s">
        <v>93</v>
      </c>
      <c r="F412" s="10">
        <v>411</v>
      </c>
    </row>
    <row r="413" spans="1:6" ht="12.75" x14ac:dyDescent="0.2">
      <c r="A413" s="3" t="s">
        <v>920</v>
      </c>
      <c r="B413" s="16">
        <v>45568</v>
      </c>
      <c r="C413" s="4" t="s">
        <v>530</v>
      </c>
      <c r="D413" s="4" t="s">
        <v>530</v>
      </c>
      <c r="E413" s="4" t="s">
        <v>129</v>
      </c>
      <c r="F413" s="10">
        <v>412</v>
      </c>
    </row>
    <row r="414" spans="1:6" ht="12.75" x14ac:dyDescent="0.2">
      <c r="A414" s="3" t="s">
        <v>921</v>
      </c>
      <c r="B414" s="16">
        <v>45568</v>
      </c>
      <c r="C414" s="4" t="s">
        <v>259</v>
      </c>
      <c r="D414" s="4" t="s">
        <v>259</v>
      </c>
      <c r="E414" s="4" t="s">
        <v>155</v>
      </c>
      <c r="F414" s="10">
        <v>413</v>
      </c>
    </row>
    <row r="415" spans="1:6" ht="12.75" x14ac:dyDescent="0.2">
      <c r="A415" s="3" t="s">
        <v>922</v>
      </c>
      <c r="B415" s="16">
        <v>45568</v>
      </c>
      <c r="C415" s="4" t="s">
        <v>259</v>
      </c>
      <c r="D415" s="4" t="s">
        <v>259</v>
      </c>
      <c r="E415" s="4" t="s">
        <v>155</v>
      </c>
      <c r="F415" s="10">
        <v>414</v>
      </c>
    </row>
    <row r="416" spans="1:6" ht="12.75" x14ac:dyDescent="0.2">
      <c r="A416" s="3" t="s">
        <v>923</v>
      </c>
      <c r="B416" s="16">
        <v>45572</v>
      </c>
      <c r="C416" s="4" t="s">
        <v>509</v>
      </c>
      <c r="D416" s="4" t="s">
        <v>509</v>
      </c>
      <c r="E416" s="4" t="s">
        <v>260</v>
      </c>
      <c r="F416" s="10">
        <v>415</v>
      </c>
    </row>
    <row r="417" spans="1:6" ht="12.75" x14ac:dyDescent="0.2">
      <c r="A417" s="3" t="s">
        <v>924</v>
      </c>
      <c r="B417" s="16">
        <v>45573</v>
      </c>
      <c r="C417" s="4" t="s">
        <v>531</v>
      </c>
      <c r="D417" s="4" t="s">
        <v>531</v>
      </c>
      <c r="E417" s="4" t="s">
        <v>118</v>
      </c>
      <c r="F417" s="10">
        <v>416</v>
      </c>
    </row>
    <row r="418" spans="1:6" ht="12.75" x14ac:dyDescent="0.2">
      <c r="A418" s="3" t="s">
        <v>925</v>
      </c>
      <c r="B418" s="16">
        <v>45574</v>
      </c>
      <c r="C418" s="4" t="s">
        <v>532</v>
      </c>
      <c r="D418" s="4" t="s">
        <v>532</v>
      </c>
      <c r="E418" s="4" t="s">
        <v>139</v>
      </c>
      <c r="F418" s="4"/>
    </row>
    <row r="419" spans="1:6" ht="12.75" x14ac:dyDescent="0.2">
      <c r="A419" s="3" t="s">
        <v>926</v>
      </c>
      <c r="B419" s="16">
        <v>45580</v>
      </c>
      <c r="C419" s="4" t="s">
        <v>533</v>
      </c>
      <c r="D419" s="4" t="s">
        <v>534</v>
      </c>
      <c r="E419" s="4" t="s">
        <v>8</v>
      </c>
      <c r="F419" s="10">
        <v>418</v>
      </c>
    </row>
    <row r="420" spans="1:6" ht="12.75" x14ac:dyDescent="0.2">
      <c r="A420" s="3" t="s">
        <v>927</v>
      </c>
      <c r="B420" s="16">
        <v>45581</v>
      </c>
      <c r="C420" s="4" t="s">
        <v>509</v>
      </c>
      <c r="D420" s="4" t="s">
        <v>509</v>
      </c>
      <c r="E420" s="4" t="s">
        <v>129</v>
      </c>
      <c r="F420" s="10">
        <v>419</v>
      </c>
    </row>
    <row r="421" spans="1:6" ht="12.75" x14ac:dyDescent="0.2">
      <c r="A421" s="3" t="s">
        <v>928</v>
      </c>
      <c r="B421" s="16">
        <v>45581</v>
      </c>
      <c r="C421" s="4" t="s">
        <v>535</v>
      </c>
      <c r="D421" s="4" t="s">
        <v>535</v>
      </c>
      <c r="E421" s="4" t="s">
        <v>81</v>
      </c>
      <c r="F421" s="10">
        <v>420</v>
      </c>
    </row>
    <row r="422" spans="1:6" ht="12.75" x14ac:dyDescent="0.2">
      <c r="A422" s="3" t="s">
        <v>929</v>
      </c>
      <c r="B422" s="16">
        <v>45582</v>
      </c>
      <c r="C422" s="4" t="s">
        <v>536</v>
      </c>
      <c r="D422" s="15" t="s">
        <v>536</v>
      </c>
      <c r="E422" s="4" t="s">
        <v>139</v>
      </c>
      <c r="F422" s="4"/>
    </row>
    <row r="423" spans="1:6" ht="12.75" x14ac:dyDescent="0.2">
      <c r="A423" s="3" t="s">
        <v>930</v>
      </c>
      <c r="B423" s="16">
        <v>45583</v>
      </c>
      <c r="C423" s="4" t="s">
        <v>537</v>
      </c>
      <c r="D423" s="4" t="s">
        <v>537</v>
      </c>
      <c r="E423" s="4"/>
      <c r="F423" s="4"/>
    </row>
    <row r="424" spans="1:6" ht="12.75" x14ac:dyDescent="0.2">
      <c r="A424" s="3" t="s">
        <v>931</v>
      </c>
      <c r="B424" s="16">
        <v>45586</v>
      </c>
      <c r="C424" s="4" t="s">
        <v>538</v>
      </c>
      <c r="D424" s="4" t="s">
        <v>539</v>
      </c>
      <c r="E424" s="4" t="s">
        <v>108</v>
      </c>
      <c r="F424" s="10">
        <v>423</v>
      </c>
    </row>
    <row r="425" spans="1:6" ht="12.75" x14ac:dyDescent="0.2">
      <c r="A425" s="3" t="s">
        <v>932</v>
      </c>
      <c r="B425" s="16">
        <v>45586</v>
      </c>
      <c r="C425" s="4" t="s">
        <v>540</v>
      </c>
      <c r="D425" s="4" t="s">
        <v>541</v>
      </c>
      <c r="E425" s="4" t="s">
        <v>97</v>
      </c>
      <c r="F425" s="10">
        <v>424</v>
      </c>
    </row>
    <row r="426" spans="1:6" ht="12.75" x14ac:dyDescent="0.2">
      <c r="A426" s="3" t="s">
        <v>933</v>
      </c>
      <c r="B426" s="16">
        <v>45587</v>
      </c>
      <c r="C426" s="4" t="s">
        <v>489</v>
      </c>
      <c r="D426" s="4" t="s">
        <v>489</v>
      </c>
      <c r="E426" s="4" t="s">
        <v>118</v>
      </c>
      <c r="F426" s="10">
        <v>425</v>
      </c>
    </row>
    <row r="427" spans="1:6" ht="12.75" x14ac:dyDescent="0.2">
      <c r="A427" s="3" t="s">
        <v>934</v>
      </c>
      <c r="B427" s="16">
        <v>45588</v>
      </c>
      <c r="C427" s="4" t="s">
        <v>42</v>
      </c>
      <c r="D427" s="4" t="s">
        <v>42</v>
      </c>
      <c r="E427" s="4" t="s">
        <v>229</v>
      </c>
      <c r="F427" s="10">
        <v>426</v>
      </c>
    </row>
    <row r="428" spans="1:6" ht="12.75" x14ac:dyDescent="0.2">
      <c r="A428" s="3" t="s">
        <v>935</v>
      </c>
      <c r="B428" s="16">
        <v>45590</v>
      </c>
      <c r="C428" s="4"/>
      <c r="D428" s="4"/>
      <c r="E428" s="4"/>
      <c r="F428" s="4"/>
    </row>
    <row r="429" spans="1:6" ht="12.75" x14ac:dyDescent="0.2">
      <c r="A429" s="3" t="s">
        <v>936</v>
      </c>
      <c r="B429" s="16">
        <v>45593</v>
      </c>
      <c r="C429" s="4" t="s">
        <v>42</v>
      </c>
      <c r="D429" s="4" t="s">
        <v>42</v>
      </c>
      <c r="E429" s="4" t="s">
        <v>81</v>
      </c>
      <c r="F429" s="10">
        <v>428</v>
      </c>
    </row>
    <row r="430" spans="1:6" ht="38.25" x14ac:dyDescent="0.2">
      <c r="A430" s="3" t="s">
        <v>937</v>
      </c>
      <c r="B430" s="16">
        <v>45595</v>
      </c>
      <c r="C430" s="4" t="s">
        <v>469</v>
      </c>
      <c r="D430" s="4" t="s">
        <v>469</v>
      </c>
      <c r="E430" s="4" t="s">
        <v>542</v>
      </c>
      <c r="F430" s="4"/>
    </row>
    <row r="431" spans="1:6" ht="25.5" x14ac:dyDescent="0.2">
      <c r="A431" s="3" t="s">
        <v>938</v>
      </c>
      <c r="B431" s="16">
        <v>45595</v>
      </c>
      <c r="C431" s="4" t="s">
        <v>543</v>
      </c>
      <c r="D431" s="4" t="s">
        <v>544</v>
      </c>
      <c r="E431" s="4" t="s">
        <v>27</v>
      </c>
      <c r="F431" s="10">
        <v>430</v>
      </c>
    </row>
    <row r="432" spans="1:6" ht="12.75" x14ac:dyDescent="0.2">
      <c r="A432" s="3" t="s">
        <v>939</v>
      </c>
      <c r="B432" s="16">
        <v>45595</v>
      </c>
      <c r="C432" s="4" t="s">
        <v>545</v>
      </c>
      <c r="D432" s="4" t="s">
        <v>545</v>
      </c>
      <c r="E432" s="4" t="s">
        <v>108</v>
      </c>
      <c r="F432" s="2" t="s">
        <v>28</v>
      </c>
    </row>
    <row r="433" spans="1:6" ht="12.75" x14ac:dyDescent="0.2">
      <c r="A433" s="3" t="s">
        <v>940</v>
      </c>
      <c r="B433" s="16">
        <v>45601</v>
      </c>
      <c r="C433" s="4" t="s">
        <v>546</v>
      </c>
      <c r="D433" s="4" t="s">
        <v>546</v>
      </c>
      <c r="E433" s="4" t="s">
        <v>65</v>
      </c>
      <c r="F433" s="10">
        <v>432</v>
      </c>
    </row>
    <row r="434" spans="1:6" ht="12.75" x14ac:dyDescent="0.2">
      <c r="A434" s="3" t="s">
        <v>941</v>
      </c>
      <c r="B434" s="16">
        <v>45601</v>
      </c>
      <c r="C434" s="4" t="s">
        <v>42</v>
      </c>
      <c r="D434" s="4" t="s">
        <v>42</v>
      </c>
      <c r="E434" s="4" t="s">
        <v>229</v>
      </c>
      <c r="F434" s="10">
        <v>433</v>
      </c>
    </row>
    <row r="435" spans="1:6" ht="25.5" x14ac:dyDescent="0.2">
      <c r="A435" s="3" t="s">
        <v>942</v>
      </c>
      <c r="B435" s="16">
        <v>45602</v>
      </c>
      <c r="C435" s="4" t="s">
        <v>42</v>
      </c>
      <c r="D435" s="4" t="s">
        <v>547</v>
      </c>
      <c r="E435" s="4" t="s">
        <v>27</v>
      </c>
      <c r="F435" s="10">
        <v>434</v>
      </c>
    </row>
    <row r="436" spans="1:6" ht="12.75" x14ac:dyDescent="0.2">
      <c r="A436" s="3" t="s">
        <v>943</v>
      </c>
      <c r="B436" s="16">
        <v>45604</v>
      </c>
      <c r="C436" s="4" t="s">
        <v>314</v>
      </c>
      <c r="D436" s="4" t="s">
        <v>314</v>
      </c>
      <c r="E436" s="4" t="s">
        <v>93</v>
      </c>
      <c r="F436" s="4"/>
    </row>
    <row r="437" spans="1:6" ht="12.75" x14ac:dyDescent="0.2">
      <c r="A437" s="3" t="s">
        <v>944</v>
      </c>
      <c r="B437" s="16">
        <v>45609</v>
      </c>
      <c r="C437" s="4" t="s">
        <v>421</v>
      </c>
      <c r="D437" s="4" t="s">
        <v>421</v>
      </c>
      <c r="E437" s="4" t="s">
        <v>108</v>
      </c>
      <c r="F437" s="4"/>
    </row>
    <row r="438" spans="1:6" ht="12.75" x14ac:dyDescent="0.2">
      <c r="A438" s="3" t="s">
        <v>945</v>
      </c>
      <c r="B438" s="16">
        <v>45610</v>
      </c>
      <c r="C438" s="4" t="s">
        <v>548</v>
      </c>
      <c r="D438" s="4" t="s">
        <v>548</v>
      </c>
      <c r="E438" s="4" t="s">
        <v>18</v>
      </c>
      <c r="F438" s="10">
        <v>437</v>
      </c>
    </row>
    <row r="439" spans="1:6" ht="25.5" x14ac:dyDescent="0.2">
      <c r="A439" s="3" t="s">
        <v>946</v>
      </c>
      <c r="B439" s="16">
        <v>45610</v>
      </c>
      <c r="C439" s="4" t="s">
        <v>42</v>
      </c>
      <c r="D439" s="4" t="s">
        <v>42</v>
      </c>
      <c r="E439" s="4" t="s">
        <v>527</v>
      </c>
      <c r="F439" s="10">
        <v>438</v>
      </c>
    </row>
    <row r="440" spans="1:6" ht="12.75" x14ac:dyDescent="0.2">
      <c r="A440" s="3" t="s">
        <v>947</v>
      </c>
      <c r="B440" s="16">
        <v>45614</v>
      </c>
      <c r="C440" s="4" t="s">
        <v>359</v>
      </c>
      <c r="D440" s="4" t="s">
        <v>42</v>
      </c>
      <c r="E440" s="4" t="s">
        <v>118</v>
      </c>
      <c r="F440" s="10">
        <v>439</v>
      </c>
    </row>
    <row r="441" spans="1:6" ht="12.75" x14ac:dyDescent="0.2">
      <c r="A441" s="3" t="s">
        <v>948</v>
      </c>
      <c r="B441" s="16">
        <v>45614</v>
      </c>
      <c r="C441" s="4" t="s">
        <v>549</v>
      </c>
      <c r="D441" s="4" t="s">
        <v>549</v>
      </c>
      <c r="E441" s="4" t="s">
        <v>56</v>
      </c>
      <c r="F441" s="10">
        <v>440</v>
      </c>
    </row>
    <row r="442" spans="1:6" ht="12.75" x14ac:dyDescent="0.2">
      <c r="A442" s="3" t="s">
        <v>949</v>
      </c>
      <c r="B442" s="16">
        <v>45615</v>
      </c>
      <c r="C442" s="4" t="s">
        <v>550</v>
      </c>
      <c r="D442" s="4" t="s">
        <v>550</v>
      </c>
      <c r="E442" s="4"/>
      <c r="F442" s="4"/>
    </row>
    <row r="443" spans="1:6" ht="12.75" x14ac:dyDescent="0.2">
      <c r="A443" s="3" t="s">
        <v>950</v>
      </c>
      <c r="B443" s="16">
        <v>45616</v>
      </c>
      <c r="C443" s="4" t="s">
        <v>551</v>
      </c>
      <c r="D443" s="4"/>
      <c r="E443" s="4" t="s">
        <v>81</v>
      </c>
      <c r="F443" s="2" t="s">
        <v>159</v>
      </c>
    </row>
    <row r="444" spans="1:6" ht="25.5" x14ac:dyDescent="0.2">
      <c r="A444" s="3" t="s">
        <v>951</v>
      </c>
      <c r="B444" s="16">
        <v>45617</v>
      </c>
      <c r="C444" s="4" t="s">
        <v>552</v>
      </c>
      <c r="D444" s="4" t="s">
        <v>552</v>
      </c>
      <c r="E444" s="22" t="s">
        <v>553</v>
      </c>
      <c r="F444" s="4"/>
    </row>
    <row r="445" spans="1:6" ht="12.75" x14ac:dyDescent="0.2">
      <c r="A445" s="3" t="s">
        <v>952</v>
      </c>
      <c r="B445" s="16">
        <v>45617</v>
      </c>
      <c r="C445" s="4" t="s">
        <v>552</v>
      </c>
      <c r="D445" s="4" t="s">
        <v>552</v>
      </c>
      <c r="E445" s="22" t="s">
        <v>554</v>
      </c>
      <c r="F445" s="4"/>
    </row>
    <row r="446" spans="1:6" ht="12.75" x14ac:dyDescent="0.2">
      <c r="A446" s="3" t="s">
        <v>953</v>
      </c>
      <c r="B446" s="16">
        <v>45624</v>
      </c>
      <c r="C446" s="4">
        <v>10332</v>
      </c>
      <c r="D446" s="4">
        <v>10332</v>
      </c>
      <c r="E446" s="4" t="s">
        <v>155</v>
      </c>
      <c r="F446" s="10">
        <v>445</v>
      </c>
    </row>
    <row r="447" spans="1:6" ht="25.5" x14ac:dyDescent="0.2">
      <c r="A447" s="3" t="s">
        <v>954</v>
      </c>
      <c r="B447" s="16">
        <v>45628</v>
      </c>
      <c r="C447" s="4" t="s">
        <v>421</v>
      </c>
      <c r="D447" s="4" t="s">
        <v>421</v>
      </c>
      <c r="E447" s="4" t="s">
        <v>344</v>
      </c>
      <c r="F447" s="10">
        <v>446</v>
      </c>
    </row>
    <row r="448" spans="1:6" ht="12.75" x14ac:dyDescent="0.2">
      <c r="A448" s="3" t="s">
        <v>955</v>
      </c>
      <c r="B448" s="16">
        <v>45629</v>
      </c>
      <c r="C448" s="4" t="s">
        <v>555</v>
      </c>
      <c r="D448" s="4" t="s">
        <v>555</v>
      </c>
      <c r="E448" s="22" t="s">
        <v>556</v>
      </c>
      <c r="F448" s="4"/>
    </row>
    <row r="449" spans="1:6" ht="12.75" x14ac:dyDescent="0.2">
      <c r="A449" s="3" t="s">
        <v>956</v>
      </c>
      <c r="B449" s="16">
        <v>45630</v>
      </c>
      <c r="C449" s="4" t="s">
        <v>557</v>
      </c>
      <c r="D449" s="4" t="s">
        <v>557</v>
      </c>
      <c r="E449" s="4" t="s">
        <v>56</v>
      </c>
      <c r="F449" s="10">
        <v>448</v>
      </c>
    </row>
    <row r="450" spans="1:6" ht="25.5" x14ac:dyDescent="0.2">
      <c r="A450" s="3" t="s">
        <v>957</v>
      </c>
      <c r="B450" s="16">
        <v>45630</v>
      </c>
      <c r="C450" s="23" t="s">
        <v>558</v>
      </c>
      <c r="D450" s="4" t="s">
        <v>558</v>
      </c>
      <c r="E450" s="4" t="s">
        <v>229</v>
      </c>
      <c r="F450" s="10">
        <v>449</v>
      </c>
    </row>
    <row r="451" spans="1:6" ht="12.75" x14ac:dyDescent="0.2">
      <c r="A451" s="3" t="s">
        <v>958</v>
      </c>
      <c r="B451" s="16">
        <v>45635</v>
      </c>
      <c r="C451" s="4" t="s">
        <v>559</v>
      </c>
      <c r="D451" s="4" t="s">
        <v>473</v>
      </c>
      <c r="E451" s="4" t="s">
        <v>65</v>
      </c>
      <c r="F451" s="10">
        <v>450</v>
      </c>
    </row>
    <row r="452" spans="1:6" ht="12.75" x14ac:dyDescent="0.2">
      <c r="A452" s="3" t="s">
        <v>959</v>
      </c>
      <c r="B452" s="16">
        <v>45635</v>
      </c>
      <c r="C452" s="4" t="s">
        <v>560</v>
      </c>
      <c r="D452" s="4" t="s">
        <v>473</v>
      </c>
      <c r="E452" s="4" t="s">
        <v>65</v>
      </c>
      <c r="F452" s="10">
        <v>451</v>
      </c>
    </row>
    <row r="453" spans="1:6" ht="12.75" x14ac:dyDescent="0.2">
      <c r="A453" s="3" t="s">
        <v>960</v>
      </c>
      <c r="B453" s="16">
        <v>45636</v>
      </c>
      <c r="C453" s="4" t="s">
        <v>561</v>
      </c>
      <c r="D453" s="4" t="s">
        <v>561</v>
      </c>
      <c r="E453" s="4" t="s">
        <v>56</v>
      </c>
      <c r="F453" s="4"/>
    </row>
    <row r="454" spans="1:6" ht="12.75" x14ac:dyDescent="0.2">
      <c r="A454" s="3" t="s">
        <v>961</v>
      </c>
      <c r="B454" s="16">
        <v>45638</v>
      </c>
      <c r="C454" s="4" t="s">
        <v>562</v>
      </c>
      <c r="D454" s="4" t="s">
        <v>562</v>
      </c>
      <c r="E454" s="4" t="s">
        <v>139</v>
      </c>
      <c r="F454" s="4"/>
    </row>
    <row r="455" spans="1:6" ht="12.75" x14ac:dyDescent="0.2">
      <c r="A455" s="3" t="s">
        <v>962</v>
      </c>
      <c r="B455" s="16">
        <v>45639</v>
      </c>
      <c r="C455" s="4" t="s">
        <v>421</v>
      </c>
      <c r="D455" s="4" t="s">
        <v>421</v>
      </c>
      <c r="E455" s="4" t="s">
        <v>229</v>
      </c>
      <c r="F455" s="10">
        <v>454</v>
      </c>
    </row>
    <row r="456" spans="1:6" ht="12.75" x14ac:dyDescent="0.2">
      <c r="A456" s="3" t="s">
        <v>963</v>
      </c>
      <c r="B456" s="16">
        <v>45642</v>
      </c>
      <c r="C456" s="4" t="s">
        <v>563</v>
      </c>
      <c r="D456" s="4" t="s">
        <v>563</v>
      </c>
      <c r="E456" s="4" t="s">
        <v>229</v>
      </c>
      <c r="F456" s="4"/>
    </row>
    <row r="457" spans="1:6" ht="12.75" x14ac:dyDescent="0.2">
      <c r="A457" s="3" t="s">
        <v>964</v>
      </c>
      <c r="B457" s="16">
        <v>45642</v>
      </c>
      <c r="C457" s="4" t="s">
        <v>42</v>
      </c>
      <c r="D457" s="4" t="s">
        <v>42</v>
      </c>
      <c r="E457" s="4" t="s">
        <v>229</v>
      </c>
      <c r="F457" s="4"/>
    </row>
    <row r="458" spans="1:6" ht="12.75" x14ac:dyDescent="0.2">
      <c r="A458" s="3" t="s">
        <v>965</v>
      </c>
      <c r="B458" s="16">
        <v>45644</v>
      </c>
      <c r="C458" s="4" t="s">
        <v>564</v>
      </c>
      <c r="D458" s="4"/>
      <c r="E458" s="4" t="s">
        <v>155</v>
      </c>
      <c r="F458" s="2" t="s">
        <v>565</v>
      </c>
    </row>
    <row r="459" spans="1:6" ht="12.75" x14ac:dyDescent="0.2">
      <c r="A459" s="3" t="s">
        <v>966</v>
      </c>
      <c r="B459" s="16">
        <v>45644</v>
      </c>
      <c r="C459" s="4" t="s">
        <v>566</v>
      </c>
      <c r="D459" s="4" t="s">
        <v>566</v>
      </c>
      <c r="E459" s="4" t="s">
        <v>108</v>
      </c>
      <c r="F459" s="24" t="s">
        <v>567</v>
      </c>
    </row>
    <row r="460" spans="1:6" ht="38.25" x14ac:dyDescent="0.2">
      <c r="A460" s="3" t="s">
        <v>967</v>
      </c>
      <c r="B460" s="16">
        <v>45649</v>
      </c>
      <c r="C460" s="4" t="s">
        <v>568</v>
      </c>
      <c r="D460" s="4" t="s">
        <v>568</v>
      </c>
      <c r="E460" s="4" t="s">
        <v>569</v>
      </c>
      <c r="F460" s="4"/>
    </row>
    <row r="461" spans="1:6" ht="12.75" x14ac:dyDescent="0.2">
      <c r="A461" s="7"/>
      <c r="B461" s="4"/>
      <c r="C461" s="4"/>
      <c r="D461" s="4"/>
      <c r="E461" s="4"/>
      <c r="F461" s="4"/>
    </row>
    <row r="462" spans="1:6" ht="12.75" x14ac:dyDescent="0.2">
      <c r="A462" s="7"/>
      <c r="B462" s="4"/>
      <c r="C462" s="4"/>
      <c r="D462" s="4"/>
      <c r="E462" s="4"/>
      <c r="F462" s="4"/>
    </row>
    <row r="463" spans="1:6" ht="12.75" x14ac:dyDescent="0.2">
      <c r="A463" s="7"/>
      <c r="B463" s="4"/>
      <c r="C463" s="4"/>
      <c r="D463" s="4"/>
      <c r="E463" s="4"/>
      <c r="F463" s="4"/>
    </row>
    <row r="464" spans="1:6" ht="12.75" x14ac:dyDescent="0.2">
      <c r="A464" s="7"/>
      <c r="B464" s="4"/>
      <c r="C464" s="4"/>
      <c r="D464" s="4"/>
      <c r="E464" s="4"/>
      <c r="F464" s="4"/>
    </row>
    <row r="465" spans="1:6" ht="12.75" x14ac:dyDescent="0.2">
      <c r="A465" s="7"/>
      <c r="B465" s="4"/>
      <c r="C465" s="4"/>
      <c r="D465" s="4"/>
      <c r="E465" s="4"/>
      <c r="F465" s="4"/>
    </row>
    <row r="466" spans="1:6" ht="12.75" x14ac:dyDescent="0.2">
      <c r="A466" s="7"/>
      <c r="B466" s="4"/>
      <c r="C466" s="4"/>
      <c r="D466" s="4"/>
      <c r="E466" s="4"/>
      <c r="F466" s="4"/>
    </row>
    <row r="467" spans="1:6" ht="12.75" x14ac:dyDescent="0.2">
      <c r="A467" s="7"/>
      <c r="B467" s="4"/>
      <c r="C467" s="4"/>
      <c r="D467" s="4"/>
      <c r="E467" s="4"/>
      <c r="F467" s="4"/>
    </row>
    <row r="468" spans="1:6" ht="12.75" x14ac:dyDescent="0.2">
      <c r="A468" s="7"/>
      <c r="B468" s="4"/>
      <c r="C468" s="4"/>
      <c r="D468" s="4"/>
      <c r="E468" s="4"/>
      <c r="F468" s="4"/>
    </row>
    <row r="469" spans="1:6" ht="12.75" x14ac:dyDescent="0.2">
      <c r="A469" s="7"/>
      <c r="B469" s="4"/>
      <c r="C469" s="4"/>
      <c r="D469" s="4"/>
      <c r="E469" s="4"/>
      <c r="F469" s="4"/>
    </row>
    <row r="470" spans="1:6" ht="12.75" x14ac:dyDescent="0.2">
      <c r="A470" s="7"/>
      <c r="B470" s="4"/>
      <c r="C470" s="4"/>
      <c r="D470" s="4"/>
      <c r="E470" s="4"/>
      <c r="F470" s="4"/>
    </row>
    <row r="471" spans="1:6" ht="12.75" x14ac:dyDescent="0.2">
      <c r="A471" s="7"/>
      <c r="B471" s="4"/>
      <c r="C471" s="4"/>
      <c r="D471" s="4"/>
      <c r="E471" s="4"/>
      <c r="F471" s="4"/>
    </row>
    <row r="472" spans="1:6" ht="12.75" x14ac:dyDescent="0.2">
      <c r="A472" s="25"/>
      <c r="B472" s="26"/>
      <c r="C472" s="26"/>
      <c r="D472" s="26"/>
      <c r="E472" s="26"/>
      <c r="F472" s="26"/>
    </row>
    <row r="473" spans="1:6" ht="12.75" x14ac:dyDescent="0.2">
      <c r="A473" s="27"/>
      <c r="B473" s="28"/>
      <c r="C473" s="28"/>
      <c r="D473" s="28"/>
      <c r="E473" s="28"/>
      <c r="F473" s="28"/>
    </row>
    <row r="474" spans="1:6" ht="12.75" x14ac:dyDescent="0.2">
      <c r="A474" s="27"/>
      <c r="B474" s="28"/>
      <c r="C474" s="28"/>
      <c r="D474" s="28"/>
      <c r="E474" s="28"/>
      <c r="F474" s="28"/>
    </row>
    <row r="475" spans="1:6" ht="12.75" x14ac:dyDescent="0.2">
      <c r="A475" s="27"/>
      <c r="B475" s="28"/>
      <c r="C475" s="28"/>
      <c r="D475" s="28"/>
      <c r="E475" s="28"/>
      <c r="F475" s="28"/>
    </row>
    <row r="476" spans="1:6" ht="12.75" x14ac:dyDescent="0.2">
      <c r="A476" s="27"/>
      <c r="B476" s="28"/>
      <c r="C476" s="28"/>
      <c r="D476" s="28"/>
      <c r="E476" s="28"/>
      <c r="F476" s="28"/>
    </row>
    <row r="477" spans="1:6" ht="12.75" x14ac:dyDescent="0.2">
      <c r="A477" s="27"/>
      <c r="B477" s="28"/>
      <c r="C477" s="28"/>
      <c r="D477" s="28"/>
      <c r="E477" s="28"/>
      <c r="F477" s="28"/>
    </row>
    <row r="478" spans="1:6" ht="12.75" x14ac:dyDescent="0.2">
      <c r="A478" s="27"/>
      <c r="B478" s="28"/>
      <c r="C478" s="28"/>
      <c r="D478" s="28"/>
      <c r="E478" s="28"/>
      <c r="F478" s="28"/>
    </row>
    <row r="479" spans="1:6" ht="12.75" x14ac:dyDescent="0.2">
      <c r="A479" s="27"/>
      <c r="B479" s="28"/>
      <c r="C479" s="28"/>
      <c r="D479" s="28"/>
      <c r="E479" s="28"/>
      <c r="F479" s="28"/>
    </row>
    <row r="480" spans="1:6" ht="12.75" x14ac:dyDescent="0.2">
      <c r="A480" s="27"/>
      <c r="B480" s="28"/>
      <c r="C480" s="28"/>
      <c r="D480" s="28"/>
      <c r="E480" s="28"/>
      <c r="F480" s="28"/>
    </row>
    <row r="481" spans="1:6" ht="12.75" x14ac:dyDescent="0.2">
      <c r="A481" s="27"/>
      <c r="B481" s="28"/>
      <c r="C481" s="28"/>
      <c r="D481" s="28"/>
      <c r="E481" s="28"/>
      <c r="F481" s="28"/>
    </row>
    <row r="482" spans="1:6" ht="12.75" x14ac:dyDescent="0.2">
      <c r="A482" s="27"/>
      <c r="B482" s="28"/>
      <c r="C482" s="28"/>
      <c r="D482" s="28"/>
      <c r="E482" s="28"/>
      <c r="F482" s="28"/>
    </row>
    <row r="483" spans="1:6" ht="12.75" x14ac:dyDescent="0.2">
      <c r="A483" s="27"/>
      <c r="B483" s="28"/>
      <c r="C483" s="28"/>
      <c r="D483" s="28"/>
      <c r="E483" s="28"/>
      <c r="F483" s="28"/>
    </row>
    <row r="484" spans="1:6" ht="12.75" x14ac:dyDescent="0.2">
      <c r="A484" s="27"/>
      <c r="B484" s="28"/>
      <c r="C484" s="28"/>
      <c r="D484" s="28"/>
      <c r="E484" s="28"/>
      <c r="F484" s="28"/>
    </row>
    <row r="485" spans="1:6" ht="12.75" x14ac:dyDescent="0.2">
      <c r="A485" s="27"/>
      <c r="B485" s="28"/>
      <c r="C485" s="28"/>
      <c r="D485" s="28"/>
      <c r="E485" s="28"/>
      <c r="F485" s="28"/>
    </row>
    <row r="486" spans="1:6" ht="12.75" x14ac:dyDescent="0.2">
      <c r="A486" s="27"/>
      <c r="B486" s="28"/>
      <c r="C486" s="28"/>
      <c r="D486" s="28"/>
      <c r="E486" s="28"/>
      <c r="F486" s="28"/>
    </row>
    <row r="487" spans="1:6" ht="12.75" x14ac:dyDescent="0.2">
      <c r="A487" s="27"/>
      <c r="B487" s="28"/>
      <c r="C487" s="28"/>
      <c r="D487" s="28"/>
      <c r="E487" s="28"/>
      <c r="F487" s="28"/>
    </row>
    <row r="488" spans="1:6" ht="12.75" x14ac:dyDescent="0.2">
      <c r="A488" s="27"/>
      <c r="B488" s="28"/>
      <c r="C488" s="28"/>
      <c r="D488" s="28"/>
      <c r="E488" s="28"/>
      <c r="F488" s="28"/>
    </row>
    <row r="489" spans="1:6" ht="12.75" x14ac:dyDescent="0.2">
      <c r="A489" s="27"/>
      <c r="B489" s="28"/>
      <c r="C489" s="28"/>
      <c r="D489" s="28"/>
      <c r="E489" s="28"/>
      <c r="F489" s="28"/>
    </row>
    <row r="490" spans="1:6" ht="12.75" x14ac:dyDescent="0.2">
      <c r="A490" s="27"/>
      <c r="B490" s="28"/>
      <c r="C490" s="28"/>
      <c r="D490" s="28"/>
      <c r="E490" s="28"/>
      <c r="F490" s="28"/>
    </row>
    <row r="491" spans="1:6" ht="12.75" x14ac:dyDescent="0.2">
      <c r="A491" s="27"/>
      <c r="B491" s="28"/>
      <c r="C491" s="28"/>
      <c r="D491" s="28"/>
      <c r="E491" s="28"/>
      <c r="F491" s="28"/>
    </row>
    <row r="492" spans="1:6" ht="12.75" x14ac:dyDescent="0.2">
      <c r="A492" s="27"/>
      <c r="B492" s="28"/>
      <c r="C492" s="28"/>
      <c r="D492" s="28"/>
      <c r="E492" s="28"/>
      <c r="F492" s="28"/>
    </row>
    <row r="493" spans="1:6" ht="12.75" x14ac:dyDescent="0.2">
      <c r="A493" s="27"/>
      <c r="B493" s="28"/>
      <c r="C493" s="28"/>
      <c r="D493" s="28"/>
      <c r="E493" s="28"/>
      <c r="F493" s="28"/>
    </row>
    <row r="494" spans="1:6" ht="12.75" x14ac:dyDescent="0.2">
      <c r="A494" s="27"/>
      <c r="B494" s="28"/>
      <c r="C494" s="28"/>
      <c r="D494" s="28"/>
      <c r="E494" s="28"/>
      <c r="F494" s="28"/>
    </row>
    <row r="495" spans="1:6" ht="12.75" x14ac:dyDescent="0.2">
      <c r="A495" s="27"/>
      <c r="B495" s="28"/>
      <c r="C495" s="28"/>
      <c r="D495" s="28"/>
      <c r="E495" s="28"/>
      <c r="F495" s="28"/>
    </row>
    <row r="496" spans="1:6" ht="12.75" x14ac:dyDescent="0.2">
      <c r="A496" s="27"/>
      <c r="B496" s="28"/>
      <c r="C496" s="28"/>
      <c r="D496" s="28"/>
      <c r="E496" s="28"/>
      <c r="F496" s="28"/>
    </row>
    <row r="497" spans="1:6" ht="12.75" x14ac:dyDescent="0.2">
      <c r="A497" s="27"/>
      <c r="B497" s="28"/>
      <c r="C497" s="28"/>
      <c r="D497" s="28"/>
      <c r="E497" s="28"/>
      <c r="F497" s="28"/>
    </row>
    <row r="498" spans="1:6" ht="12.75" x14ac:dyDescent="0.2">
      <c r="A498" s="27"/>
      <c r="B498" s="28"/>
      <c r="C498" s="28"/>
      <c r="D498" s="28"/>
      <c r="E498" s="28"/>
      <c r="F498" s="28"/>
    </row>
    <row r="499" spans="1:6" ht="12.75" x14ac:dyDescent="0.2">
      <c r="A499" s="27"/>
      <c r="B499" s="28"/>
      <c r="C499" s="28"/>
      <c r="D499" s="28"/>
      <c r="E499" s="28"/>
      <c r="F499" s="28"/>
    </row>
    <row r="500" spans="1:6" ht="12.75" x14ac:dyDescent="0.2">
      <c r="A500" s="27"/>
      <c r="B500" s="28"/>
      <c r="C500" s="28"/>
      <c r="D500" s="28"/>
      <c r="E500" s="28"/>
      <c r="F500" s="28"/>
    </row>
    <row r="501" spans="1:6" ht="12.75" x14ac:dyDescent="0.2">
      <c r="A501" s="27"/>
      <c r="B501" s="28"/>
      <c r="C501" s="28"/>
      <c r="D501" s="28"/>
      <c r="E501" s="28"/>
      <c r="F501" s="28"/>
    </row>
    <row r="502" spans="1:6" ht="12.75" x14ac:dyDescent="0.2">
      <c r="A502" s="27"/>
      <c r="B502" s="28"/>
      <c r="C502" s="28"/>
      <c r="D502" s="28"/>
      <c r="E502" s="28"/>
      <c r="F502" s="28"/>
    </row>
    <row r="503" spans="1:6" ht="12.75" x14ac:dyDescent="0.2">
      <c r="A503" s="27"/>
      <c r="B503" s="28"/>
      <c r="C503" s="28"/>
      <c r="D503" s="28"/>
      <c r="E503" s="28"/>
      <c r="F503" s="28"/>
    </row>
    <row r="504" spans="1:6" ht="12.75" x14ac:dyDescent="0.2">
      <c r="A504" s="27"/>
      <c r="B504" s="28"/>
      <c r="C504" s="28"/>
      <c r="D504" s="28"/>
      <c r="E504" s="28"/>
      <c r="F504" s="28"/>
    </row>
    <row r="505" spans="1:6" ht="12.75" x14ac:dyDescent="0.2">
      <c r="A505" s="27"/>
      <c r="B505" s="28"/>
      <c r="C505" s="28"/>
      <c r="D505" s="28"/>
      <c r="E505" s="28"/>
      <c r="F505" s="28"/>
    </row>
    <row r="506" spans="1:6" ht="12.75" x14ac:dyDescent="0.2">
      <c r="A506" s="27"/>
      <c r="B506" s="28"/>
      <c r="C506" s="28"/>
      <c r="D506" s="28"/>
      <c r="E506" s="28"/>
      <c r="F506" s="28"/>
    </row>
    <row r="507" spans="1:6" ht="12.75" x14ac:dyDescent="0.2">
      <c r="A507" s="27"/>
      <c r="B507" s="28"/>
      <c r="C507" s="28"/>
      <c r="D507" s="28"/>
      <c r="E507" s="28"/>
      <c r="F507" s="28"/>
    </row>
    <row r="508" spans="1:6" ht="12.75" x14ac:dyDescent="0.2">
      <c r="A508" s="27"/>
      <c r="B508" s="28"/>
      <c r="C508" s="28"/>
      <c r="D508" s="28"/>
      <c r="E508" s="28"/>
      <c r="F508" s="28"/>
    </row>
    <row r="509" spans="1:6" ht="12.75" x14ac:dyDescent="0.2">
      <c r="A509" s="27"/>
      <c r="B509" s="28"/>
      <c r="C509" s="28"/>
      <c r="D509" s="28"/>
      <c r="E509" s="28"/>
      <c r="F509" s="28"/>
    </row>
    <row r="510" spans="1:6" ht="12.75" x14ac:dyDescent="0.2">
      <c r="A510" s="27"/>
      <c r="B510" s="28"/>
      <c r="C510" s="28"/>
      <c r="D510" s="28"/>
      <c r="E510" s="28"/>
      <c r="F510" s="28"/>
    </row>
    <row r="511" spans="1:6" ht="12.75" x14ac:dyDescent="0.2">
      <c r="A511" s="27"/>
      <c r="B511" s="28"/>
      <c r="C511" s="28"/>
      <c r="D511" s="28"/>
      <c r="E511" s="28"/>
      <c r="F511" s="28"/>
    </row>
    <row r="512" spans="1:6" ht="12.75" x14ac:dyDescent="0.2">
      <c r="A512" s="27"/>
      <c r="B512" s="28"/>
      <c r="C512" s="28"/>
      <c r="D512" s="28"/>
      <c r="E512" s="28"/>
      <c r="F512" s="28"/>
    </row>
    <row r="513" spans="1:6" ht="12.75" x14ac:dyDescent="0.2">
      <c r="A513" s="27"/>
      <c r="B513" s="28"/>
      <c r="C513" s="28"/>
      <c r="D513" s="28"/>
      <c r="E513" s="28"/>
      <c r="F513" s="28"/>
    </row>
    <row r="514" spans="1:6" ht="12.75" x14ac:dyDescent="0.2">
      <c r="A514" s="27"/>
      <c r="B514" s="28"/>
      <c r="C514" s="28"/>
      <c r="D514" s="28"/>
      <c r="E514" s="28"/>
      <c r="F514" s="28"/>
    </row>
    <row r="515" spans="1:6" ht="12.75" x14ac:dyDescent="0.2">
      <c r="A515" s="27"/>
      <c r="B515" s="28"/>
      <c r="C515" s="28"/>
      <c r="D515" s="28"/>
      <c r="E515" s="28"/>
      <c r="F515" s="28"/>
    </row>
    <row r="516" spans="1:6" ht="12.75" x14ac:dyDescent="0.2">
      <c r="A516" s="27"/>
      <c r="B516" s="28"/>
      <c r="C516" s="28"/>
      <c r="D516" s="28"/>
      <c r="E516" s="28"/>
      <c r="F516" s="28"/>
    </row>
    <row r="517" spans="1:6" ht="12.75" x14ac:dyDescent="0.2">
      <c r="A517" s="27"/>
      <c r="B517" s="28"/>
      <c r="C517" s="28"/>
      <c r="D517" s="28"/>
      <c r="E517" s="28"/>
      <c r="F517" s="28"/>
    </row>
    <row r="518" spans="1:6" ht="12.75" x14ac:dyDescent="0.2">
      <c r="A518" s="27"/>
      <c r="B518" s="28"/>
      <c r="C518" s="28"/>
      <c r="D518" s="28"/>
      <c r="E518" s="28"/>
      <c r="F518" s="28"/>
    </row>
    <row r="519" spans="1:6" ht="12.75" x14ac:dyDescent="0.2">
      <c r="A519" s="27"/>
      <c r="B519" s="28"/>
      <c r="C519" s="28"/>
      <c r="D519" s="28"/>
      <c r="E519" s="28"/>
      <c r="F519" s="28"/>
    </row>
    <row r="520" spans="1:6" ht="12.75" x14ac:dyDescent="0.2">
      <c r="A520" s="27"/>
      <c r="B520" s="28"/>
      <c r="C520" s="28"/>
      <c r="D520" s="28"/>
      <c r="E520" s="28"/>
      <c r="F520" s="28"/>
    </row>
    <row r="521" spans="1:6" ht="12.75" x14ac:dyDescent="0.2">
      <c r="A521" s="27"/>
      <c r="B521" s="28"/>
      <c r="C521" s="28"/>
      <c r="D521" s="28"/>
      <c r="E521" s="28"/>
      <c r="F521" s="28"/>
    </row>
    <row r="522" spans="1:6" ht="12.75" x14ac:dyDescent="0.2">
      <c r="A522" s="27"/>
      <c r="B522" s="28"/>
      <c r="C522" s="28"/>
      <c r="D522" s="28"/>
      <c r="E522" s="28"/>
      <c r="F522" s="28"/>
    </row>
    <row r="523" spans="1:6" ht="12.75" x14ac:dyDescent="0.2">
      <c r="A523" s="27"/>
      <c r="B523" s="28"/>
      <c r="C523" s="28"/>
      <c r="D523" s="28"/>
      <c r="E523" s="28"/>
      <c r="F523" s="28"/>
    </row>
    <row r="524" spans="1:6" ht="12.75" x14ac:dyDescent="0.2">
      <c r="A524" s="27"/>
      <c r="B524" s="28"/>
      <c r="C524" s="28"/>
      <c r="D524" s="28"/>
      <c r="E524" s="28"/>
      <c r="F524" s="28"/>
    </row>
    <row r="525" spans="1:6" ht="12.75" x14ac:dyDescent="0.2">
      <c r="A525" s="27"/>
      <c r="B525" s="28"/>
      <c r="C525" s="28"/>
      <c r="D525" s="28"/>
      <c r="E525" s="28"/>
      <c r="F525" s="28"/>
    </row>
    <row r="526" spans="1:6" ht="12.75" x14ac:dyDescent="0.2">
      <c r="A526" s="27"/>
      <c r="B526" s="28"/>
      <c r="C526" s="28"/>
      <c r="D526" s="28"/>
      <c r="E526" s="28"/>
      <c r="F526" s="28"/>
    </row>
    <row r="527" spans="1:6" ht="12.75" x14ac:dyDescent="0.2">
      <c r="A527" s="27"/>
      <c r="B527" s="28"/>
      <c r="C527" s="28"/>
      <c r="D527" s="28"/>
      <c r="E527" s="28"/>
      <c r="F527" s="28"/>
    </row>
    <row r="528" spans="1:6" ht="12.75" x14ac:dyDescent="0.2">
      <c r="A528" s="27"/>
      <c r="B528" s="28"/>
      <c r="C528" s="28"/>
      <c r="D528" s="28"/>
      <c r="E528" s="28"/>
      <c r="F528" s="28"/>
    </row>
    <row r="529" spans="1:6" ht="12.75" x14ac:dyDescent="0.2">
      <c r="A529" s="27"/>
      <c r="B529" s="28"/>
      <c r="C529" s="28"/>
      <c r="D529" s="28"/>
      <c r="E529" s="28"/>
      <c r="F529" s="28"/>
    </row>
    <row r="530" spans="1:6" ht="12.75" x14ac:dyDescent="0.2">
      <c r="A530" s="27"/>
      <c r="B530" s="28"/>
      <c r="C530" s="28"/>
      <c r="D530" s="28"/>
      <c r="E530" s="28"/>
      <c r="F530" s="28"/>
    </row>
    <row r="531" spans="1:6" ht="12.75" x14ac:dyDescent="0.2">
      <c r="A531" s="27"/>
      <c r="B531" s="28"/>
      <c r="C531" s="28"/>
      <c r="D531" s="28"/>
      <c r="E531" s="28"/>
      <c r="F531" s="28"/>
    </row>
    <row r="532" spans="1:6" ht="12.75" x14ac:dyDescent="0.2">
      <c r="A532" s="27"/>
      <c r="B532" s="28"/>
      <c r="C532" s="28"/>
      <c r="D532" s="28"/>
      <c r="E532" s="28"/>
      <c r="F532" s="28"/>
    </row>
    <row r="533" spans="1:6" ht="12.75" x14ac:dyDescent="0.2">
      <c r="A533" s="27"/>
      <c r="B533" s="28"/>
      <c r="C533" s="28"/>
      <c r="D533" s="28"/>
      <c r="E533" s="28"/>
      <c r="F533" s="28"/>
    </row>
    <row r="534" spans="1:6" ht="12.75" x14ac:dyDescent="0.2">
      <c r="A534" s="27"/>
      <c r="B534" s="28"/>
      <c r="C534" s="28"/>
      <c r="D534" s="28"/>
      <c r="E534" s="28"/>
      <c r="F534" s="28"/>
    </row>
    <row r="535" spans="1:6" ht="12.75" x14ac:dyDescent="0.2">
      <c r="A535" s="27"/>
      <c r="B535" s="28"/>
      <c r="C535" s="28"/>
      <c r="D535" s="28"/>
      <c r="E535" s="28"/>
      <c r="F535" s="28"/>
    </row>
    <row r="536" spans="1:6" ht="12.75" x14ac:dyDescent="0.2">
      <c r="A536" s="27"/>
      <c r="B536" s="28"/>
      <c r="C536" s="28"/>
      <c r="D536" s="28"/>
      <c r="E536" s="28"/>
      <c r="F536" s="28"/>
    </row>
    <row r="537" spans="1:6" ht="12.75" x14ac:dyDescent="0.2">
      <c r="A537" s="27"/>
      <c r="B537" s="28"/>
      <c r="C537" s="28"/>
      <c r="D537" s="28"/>
      <c r="E537" s="28"/>
      <c r="F537" s="28"/>
    </row>
    <row r="538" spans="1:6" ht="12.75" x14ac:dyDescent="0.2">
      <c r="A538" s="27"/>
      <c r="B538" s="28"/>
      <c r="C538" s="28"/>
      <c r="D538" s="28"/>
      <c r="E538" s="28"/>
      <c r="F538" s="28"/>
    </row>
    <row r="539" spans="1:6" ht="12.75" x14ac:dyDescent="0.2">
      <c r="A539" s="27"/>
      <c r="B539" s="28"/>
      <c r="C539" s="28"/>
      <c r="D539" s="28"/>
      <c r="E539" s="28"/>
      <c r="F539" s="28"/>
    </row>
    <row r="540" spans="1:6" ht="12.75" x14ac:dyDescent="0.2">
      <c r="A540" s="27"/>
      <c r="B540" s="28"/>
      <c r="C540" s="28"/>
      <c r="D540" s="28"/>
      <c r="E540" s="28"/>
      <c r="F540" s="28"/>
    </row>
    <row r="541" spans="1:6" ht="12.75" x14ac:dyDescent="0.2">
      <c r="A541" s="27"/>
      <c r="B541" s="28"/>
      <c r="C541" s="28"/>
      <c r="D541" s="28"/>
      <c r="E541" s="28"/>
      <c r="F541" s="28"/>
    </row>
    <row r="542" spans="1:6" ht="12.75" x14ac:dyDescent="0.2">
      <c r="A542" s="27"/>
      <c r="B542" s="28"/>
      <c r="C542" s="28"/>
      <c r="D542" s="28"/>
      <c r="E542" s="28"/>
      <c r="F542" s="28"/>
    </row>
    <row r="543" spans="1:6" ht="12.75" x14ac:dyDescent="0.2">
      <c r="A543" s="27"/>
      <c r="B543" s="28"/>
      <c r="C543" s="28"/>
      <c r="D543" s="28"/>
      <c r="E543" s="28"/>
      <c r="F543" s="28"/>
    </row>
    <row r="544" spans="1:6" ht="12.75" x14ac:dyDescent="0.2">
      <c r="A544" s="27"/>
      <c r="B544" s="28"/>
      <c r="C544" s="28"/>
      <c r="D544" s="28"/>
      <c r="E544" s="28"/>
      <c r="F544" s="28"/>
    </row>
    <row r="545" spans="1:6" ht="12.75" x14ac:dyDescent="0.2">
      <c r="A545" s="27"/>
      <c r="B545" s="28"/>
      <c r="C545" s="28"/>
      <c r="D545" s="28"/>
      <c r="E545" s="28"/>
      <c r="F545" s="28"/>
    </row>
    <row r="546" spans="1:6" ht="12.75" x14ac:dyDescent="0.2">
      <c r="A546" s="27"/>
      <c r="B546" s="28"/>
      <c r="C546" s="28"/>
      <c r="D546" s="28"/>
      <c r="E546" s="28"/>
      <c r="F546" s="28"/>
    </row>
    <row r="547" spans="1:6" ht="12.75" x14ac:dyDescent="0.2">
      <c r="A547" s="27"/>
      <c r="B547" s="28"/>
      <c r="C547" s="28"/>
      <c r="D547" s="28"/>
      <c r="E547" s="28"/>
      <c r="F547" s="28"/>
    </row>
    <row r="548" spans="1:6" ht="12.75" x14ac:dyDescent="0.2">
      <c r="A548" s="27"/>
      <c r="B548" s="28"/>
      <c r="C548" s="28"/>
      <c r="D548" s="28"/>
      <c r="E548" s="28"/>
      <c r="F548" s="28"/>
    </row>
    <row r="549" spans="1:6" ht="12.75" x14ac:dyDescent="0.2">
      <c r="A549" s="27"/>
      <c r="B549" s="28"/>
      <c r="C549" s="28"/>
      <c r="D549" s="28"/>
      <c r="E549" s="28"/>
      <c r="F549" s="28"/>
    </row>
    <row r="550" spans="1:6" ht="12.75" x14ac:dyDescent="0.2">
      <c r="A550" s="27"/>
      <c r="B550" s="28"/>
      <c r="C550" s="28"/>
      <c r="D550" s="28"/>
      <c r="E550" s="28"/>
      <c r="F550" s="28"/>
    </row>
    <row r="551" spans="1:6" ht="12.75" x14ac:dyDescent="0.2">
      <c r="A551" s="27"/>
      <c r="B551" s="28"/>
      <c r="C551" s="28"/>
      <c r="D551" s="28"/>
      <c r="E551" s="28"/>
      <c r="F551" s="28"/>
    </row>
    <row r="552" spans="1:6" ht="12.75" x14ac:dyDescent="0.2">
      <c r="A552" s="27"/>
      <c r="B552" s="28"/>
      <c r="C552" s="28"/>
      <c r="D552" s="28"/>
      <c r="E552" s="28"/>
      <c r="F552" s="28"/>
    </row>
    <row r="553" spans="1:6" ht="12.75" x14ac:dyDescent="0.2">
      <c r="A553" s="27"/>
      <c r="B553" s="28"/>
      <c r="C553" s="28"/>
      <c r="D553" s="28"/>
      <c r="E553" s="28"/>
      <c r="F553" s="28"/>
    </row>
    <row r="554" spans="1:6" ht="12.75" x14ac:dyDescent="0.2">
      <c r="A554" s="27"/>
      <c r="B554" s="28"/>
      <c r="C554" s="28"/>
      <c r="D554" s="28"/>
      <c r="E554" s="28"/>
      <c r="F554" s="28"/>
    </row>
    <row r="555" spans="1:6" ht="12.75" x14ac:dyDescent="0.2">
      <c r="A555" s="27"/>
      <c r="B555" s="28"/>
      <c r="C555" s="28"/>
      <c r="D555" s="28"/>
      <c r="E555" s="28"/>
      <c r="F555" s="28"/>
    </row>
    <row r="556" spans="1:6" ht="12.75" x14ac:dyDescent="0.2">
      <c r="A556" s="27"/>
      <c r="B556" s="28"/>
      <c r="C556" s="28"/>
      <c r="D556" s="28"/>
      <c r="E556" s="28"/>
      <c r="F556" s="28"/>
    </row>
    <row r="557" spans="1:6" ht="12.75" x14ac:dyDescent="0.2">
      <c r="A557" s="27"/>
      <c r="B557" s="28"/>
      <c r="C557" s="28"/>
      <c r="D557" s="28"/>
      <c r="E557" s="28"/>
      <c r="F557" s="28"/>
    </row>
    <row r="558" spans="1:6" ht="12.75" x14ac:dyDescent="0.2">
      <c r="A558" s="27"/>
      <c r="B558" s="28"/>
      <c r="C558" s="28"/>
      <c r="D558" s="28"/>
      <c r="E558" s="28"/>
      <c r="F558" s="28"/>
    </row>
    <row r="559" spans="1:6" ht="12.75" x14ac:dyDescent="0.2">
      <c r="A559" s="27"/>
      <c r="B559" s="28"/>
      <c r="C559" s="28"/>
      <c r="D559" s="28"/>
      <c r="E559" s="28"/>
      <c r="F559" s="28"/>
    </row>
    <row r="560" spans="1:6" ht="12.75" x14ac:dyDescent="0.2">
      <c r="A560" s="27"/>
      <c r="B560" s="28"/>
      <c r="C560" s="28"/>
      <c r="D560" s="28"/>
      <c r="E560" s="28"/>
      <c r="F560" s="28"/>
    </row>
    <row r="561" spans="1:6" ht="12.75" x14ac:dyDescent="0.2">
      <c r="A561" s="27"/>
      <c r="B561" s="28"/>
      <c r="C561" s="28"/>
      <c r="D561" s="28"/>
      <c r="E561" s="28"/>
      <c r="F561" s="28"/>
    </row>
    <row r="562" spans="1:6" ht="12.75" x14ac:dyDescent="0.2">
      <c r="A562" s="27"/>
      <c r="B562" s="28"/>
      <c r="C562" s="28"/>
      <c r="D562" s="28"/>
      <c r="E562" s="28"/>
      <c r="F562" s="28"/>
    </row>
    <row r="563" spans="1:6" ht="12.75" x14ac:dyDescent="0.2">
      <c r="A563" s="27"/>
      <c r="B563" s="28"/>
      <c r="C563" s="28"/>
      <c r="D563" s="28"/>
      <c r="E563" s="28"/>
      <c r="F563" s="28"/>
    </row>
    <row r="564" spans="1:6" ht="12.75" x14ac:dyDescent="0.2">
      <c r="A564" s="27"/>
      <c r="B564" s="28"/>
      <c r="C564" s="28"/>
      <c r="D564" s="28"/>
      <c r="E564" s="28"/>
      <c r="F564" s="28"/>
    </row>
    <row r="565" spans="1:6" ht="12.75" x14ac:dyDescent="0.2">
      <c r="A565" s="27"/>
      <c r="B565" s="28"/>
      <c r="C565" s="28"/>
      <c r="D565" s="28"/>
      <c r="E565" s="28"/>
      <c r="F565" s="28"/>
    </row>
    <row r="566" spans="1:6" ht="12.75" x14ac:dyDescent="0.2">
      <c r="A566" s="27"/>
      <c r="B566" s="28"/>
      <c r="C566" s="28"/>
      <c r="D566" s="28"/>
      <c r="E566" s="28"/>
      <c r="F566" s="28"/>
    </row>
    <row r="567" spans="1:6" ht="12.75" x14ac:dyDescent="0.2">
      <c r="A567" s="27"/>
      <c r="B567" s="28"/>
      <c r="C567" s="28"/>
      <c r="D567" s="28"/>
      <c r="E567" s="28"/>
      <c r="F567" s="28"/>
    </row>
    <row r="568" spans="1:6" ht="12.75" x14ac:dyDescent="0.2">
      <c r="A568" s="27"/>
      <c r="B568" s="28"/>
      <c r="C568" s="28"/>
      <c r="D568" s="28"/>
      <c r="E568" s="28"/>
      <c r="F568" s="28"/>
    </row>
    <row r="569" spans="1:6" ht="12.75" x14ac:dyDescent="0.2">
      <c r="A569" s="27"/>
      <c r="B569" s="28"/>
      <c r="C569" s="28"/>
      <c r="D569" s="28"/>
      <c r="E569" s="28"/>
      <c r="F569" s="28"/>
    </row>
    <row r="570" spans="1:6" ht="12.75" x14ac:dyDescent="0.2">
      <c r="A570" s="27"/>
      <c r="B570" s="28"/>
      <c r="C570" s="28"/>
      <c r="D570" s="28"/>
      <c r="E570" s="28"/>
      <c r="F570" s="28"/>
    </row>
    <row r="571" spans="1:6" ht="12.75" x14ac:dyDescent="0.2">
      <c r="A571" s="27"/>
      <c r="B571" s="28"/>
      <c r="C571" s="28"/>
      <c r="D571" s="28"/>
      <c r="E571" s="28"/>
      <c r="F571" s="28"/>
    </row>
    <row r="572" spans="1:6" ht="12.75" x14ac:dyDescent="0.2">
      <c r="A572" s="27"/>
      <c r="B572" s="28"/>
      <c r="C572" s="28"/>
      <c r="D572" s="28"/>
      <c r="E572" s="28"/>
      <c r="F572" s="28"/>
    </row>
    <row r="573" spans="1:6" ht="12.75" x14ac:dyDescent="0.2">
      <c r="A573" s="27"/>
      <c r="B573" s="28"/>
      <c r="C573" s="28"/>
      <c r="D573" s="28"/>
      <c r="E573" s="28"/>
      <c r="F573" s="28"/>
    </row>
    <row r="574" spans="1:6" ht="12.75" x14ac:dyDescent="0.2">
      <c r="A574" s="27"/>
      <c r="B574" s="28"/>
      <c r="C574" s="28"/>
      <c r="D574" s="28"/>
      <c r="E574" s="28"/>
      <c r="F574" s="28"/>
    </row>
    <row r="575" spans="1:6" ht="12.75" x14ac:dyDescent="0.2">
      <c r="A575" s="27"/>
      <c r="B575" s="28"/>
      <c r="C575" s="28"/>
      <c r="D575" s="28"/>
      <c r="E575" s="28"/>
      <c r="F575" s="28"/>
    </row>
    <row r="576" spans="1:6" ht="12.75" x14ac:dyDescent="0.2">
      <c r="A576" s="27"/>
      <c r="B576" s="28"/>
      <c r="C576" s="28"/>
      <c r="D576" s="28"/>
      <c r="E576" s="28"/>
      <c r="F576" s="28"/>
    </row>
    <row r="577" spans="1:6" ht="12.75" x14ac:dyDescent="0.2">
      <c r="A577" s="27"/>
      <c r="B577" s="28"/>
      <c r="C577" s="28"/>
      <c r="D577" s="28"/>
      <c r="E577" s="28"/>
      <c r="F577" s="28"/>
    </row>
    <row r="578" spans="1:6" ht="12.75" x14ac:dyDescent="0.2">
      <c r="A578" s="27"/>
      <c r="B578" s="28"/>
      <c r="C578" s="28"/>
      <c r="D578" s="28"/>
      <c r="E578" s="28"/>
      <c r="F578" s="28"/>
    </row>
    <row r="579" spans="1:6" ht="12.75" x14ac:dyDescent="0.2">
      <c r="A579" s="27"/>
      <c r="B579" s="28"/>
      <c r="C579" s="28"/>
      <c r="D579" s="28"/>
      <c r="E579" s="28"/>
      <c r="F579" s="28"/>
    </row>
    <row r="580" spans="1:6" ht="12.75" x14ac:dyDescent="0.2">
      <c r="A580" s="27"/>
      <c r="B580" s="28"/>
      <c r="C580" s="28"/>
      <c r="D580" s="28"/>
      <c r="E580" s="28"/>
      <c r="F580" s="28"/>
    </row>
    <row r="581" spans="1:6" ht="12.75" x14ac:dyDescent="0.2">
      <c r="A581" s="27"/>
      <c r="B581" s="28"/>
      <c r="C581" s="28"/>
      <c r="D581" s="28"/>
      <c r="E581" s="28"/>
      <c r="F581" s="28"/>
    </row>
    <row r="582" spans="1:6" ht="12.75" x14ac:dyDescent="0.2">
      <c r="A582" s="27"/>
      <c r="B582" s="28"/>
      <c r="C582" s="28"/>
      <c r="D582" s="28"/>
      <c r="E582" s="28"/>
      <c r="F582" s="28"/>
    </row>
    <row r="583" spans="1:6" ht="12.75" x14ac:dyDescent="0.2">
      <c r="A583" s="27"/>
      <c r="B583" s="28"/>
      <c r="C583" s="28"/>
      <c r="D583" s="28"/>
      <c r="E583" s="28"/>
      <c r="F583" s="28"/>
    </row>
    <row r="584" spans="1:6" ht="12.75" x14ac:dyDescent="0.2">
      <c r="A584" s="27"/>
      <c r="B584" s="28"/>
      <c r="C584" s="28"/>
      <c r="D584" s="28"/>
      <c r="E584" s="28"/>
      <c r="F584" s="28"/>
    </row>
    <row r="585" spans="1:6" ht="12.75" x14ac:dyDescent="0.2">
      <c r="A585" s="27"/>
      <c r="B585" s="28"/>
      <c r="C585" s="28"/>
      <c r="D585" s="28"/>
      <c r="E585" s="28"/>
      <c r="F585" s="28"/>
    </row>
    <row r="586" spans="1:6" ht="12.75" x14ac:dyDescent="0.2">
      <c r="A586" s="27"/>
      <c r="B586" s="28"/>
      <c r="C586" s="28"/>
      <c r="D586" s="28"/>
      <c r="E586" s="28"/>
      <c r="F586" s="28"/>
    </row>
    <row r="587" spans="1:6" ht="12.75" x14ac:dyDescent="0.2">
      <c r="A587" s="27"/>
      <c r="B587" s="28"/>
      <c r="C587" s="28"/>
      <c r="D587" s="28"/>
      <c r="E587" s="28"/>
      <c r="F587" s="28"/>
    </row>
    <row r="588" spans="1:6" ht="12.75" x14ac:dyDescent="0.2">
      <c r="A588" s="27"/>
      <c r="B588" s="28"/>
      <c r="C588" s="28"/>
      <c r="D588" s="28"/>
      <c r="E588" s="28"/>
      <c r="F588" s="28"/>
    </row>
    <row r="589" spans="1:6" ht="12.75" x14ac:dyDescent="0.2">
      <c r="A589" s="27"/>
      <c r="B589" s="28"/>
      <c r="C589" s="28"/>
      <c r="D589" s="28"/>
      <c r="E589" s="28"/>
      <c r="F589" s="28"/>
    </row>
    <row r="590" spans="1:6" ht="12.75" x14ac:dyDescent="0.2">
      <c r="A590" s="27"/>
      <c r="B590" s="28"/>
      <c r="C590" s="28"/>
      <c r="D590" s="28"/>
      <c r="E590" s="28"/>
      <c r="F590" s="28"/>
    </row>
    <row r="591" spans="1:6" ht="12.75" x14ac:dyDescent="0.2">
      <c r="A591" s="27"/>
      <c r="B591" s="28"/>
      <c r="C591" s="28"/>
      <c r="D591" s="28"/>
      <c r="E591" s="28"/>
      <c r="F591" s="28"/>
    </row>
    <row r="592" spans="1:6" ht="12.75" x14ac:dyDescent="0.2">
      <c r="A592" s="27"/>
      <c r="B592" s="28"/>
      <c r="C592" s="28"/>
      <c r="D592" s="28"/>
      <c r="E592" s="28"/>
      <c r="F592" s="28"/>
    </row>
    <row r="593" spans="1:6" ht="12.75" x14ac:dyDescent="0.2">
      <c r="A593" s="27"/>
      <c r="B593" s="28"/>
      <c r="C593" s="28"/>
      <c r="D593" s="28"/>
      <c r="E593" s="28"/>
      <c r="F593" s="28"/>
    </row>
    <row r="594" spans="1:6" ht="12.75" x14ac:dyDescent="0.2">
      <c r="A594" s="27"/>
      <c r="B594" s="28"/>
      <c r="C594" s="28"/>
      <c r="D594" s="28"/>
      <c r="E594" s="28"/>
      <c r="F594" s="28"/>
    </row>
    <row r="595" spans="1:6" ht="12.75" x14ac:dyDescent="0.2">
      <c r="A595" s="27"/>
      <c r="B595" s="28"/>
      <c r="C595" s="28"/>
      <c r="D595" s="28"/>
      <c r="E595" s="28"/>
      <c r="F595" s="28"/>
    </row>
    <row r="596" spans="1:6" ht="12.75" x14ac:dyDescent="0.2">
      <c r="A596" s="27"/>
      <c r="B596" s="28"/>
      <c r="C596" s="28"/>
      <c r="D596" s="28"/>
      <c r="E596" s="28"/>
      <c r="F596" s="28"/>
    </row>
    <row r="597" spans="1:6" ht="12.75" x14ac:dyDescent="0.2">
      <c r="A597" s="27"/>
      <c r="B597" s="28"/>
      <c r="C597" s="28"/>
      <c r="D597" s="28"/>
      <c r="E597" s="28"/>
      <c r="F597" s="28"/>
    </row>
    <row r="598" spans="1:6" ht="12.75" x14ac:dyDescent="0.2">
      <c r="A598" s="27"/>
      <c r="B598" s="28"/>
      <c r="C598" s="28"/>
      <c r="D598" s="28"/>
      <c r="E598" s="28"/>
      <c r="F598" s="28"/>
    </row>
    <row r="599" spans="1:6" ht="12.75" x14ac:dyDescent="0.2">
      <c r="A599" s="27"/>
      <c r="B599" s="28"/>
      <c r="C599" s="28"/>
      <c r="D599" s="28"/>
      <c r="E599" s="28"/>
      <c r="F599" s="28"/>
    </row>
    <row r="600" spans="1:6" ht="12.75" x14ac:dyDescent="0.2">
      <c r="A600" s="27"/>
      <c r="B600" s="28"/>
      <c r="C600" s="28"/>
      <c r="D600" s="28"/>
      <c r="E600" s="28"/>
      <c r="F600" s="28"/>
    </row>
    <row r="601" spans="1:6" ht="12.75" x14ac:dyDescent="0.2">
      <c r="A601" s="27"/>
      <c r="B601" s="28"/>
      <c r="C601" s="28"/>
      <c r="D601" s="28"/>
      <c r="E601" s="28"/>
      <c r="F601" s="28"/>
    </row>
    <row r="602" spans="1:6" ht="12.75" x14ac:dyDescent="0.2">
      <c r="A602" s="27"/>
      <c r="B602" s="28"/>
      <c r="C602" s="28"/>
      <c r="D602" s="28"/>
      <c r="E602" s="28"/>
      <c r="F602" s="28"/>
    </row>
    <row r="603" spans="1:6" ht="12.75" x14ac:dyDescent="0.2">
      <c r="A603" s="27"/>
      <c r="B603" s="28"/>
      <c r="C603" s="28"/>
      <c r="D603" s="28"/>
      <c r="E603" s="28"/>
      <c r="F603" s="28"/>
    </row>
    <row r="604" spans="1:6" ht="12.75" x14ac:dyDescent="0.2">
      <c r="A604" s="27"/>
      <c r="B604" s="28"/>
      <c r="C604" s="28"/>
      <c r="D604" s="28"/>
      <c r="E604" s="28"/>
      <c r="F604" s="28"/>
    </row>
    <row r="605" spans="1:6" ht="12.75" x14ac:dyDescent="0.2">
      <c r="A605" s="27"/>
      <c r="B605" s="28"/>
      <c r="C605" s="28"/>
      <c r="D605" s="28"/>
      <c r="E605" s="28"/>
      <c r="F605" s="28"/>
    </row>
    <row r="606" spans="1:6" ht="12.75" x14ac:dyDescent="0.2">
      <c r="A606" s="27"/>
      <c r="B606" s="28"/>
      <c r="C606" s="28"/>
      <c r="D606" s="28"/>
      <c r="E606" s="28"/>
      <c r="F606" s="28"/>
    </row>
    <row r="607" spans="1:6" ht="12.75" x14ac:dyDescent="0.2">
      <c r="A607" s="27"/>
      <c r="B607" s="28"/>
      <c r="C607" s="28"/>
      <c r="D607" s="28"/>
      <c r="E607" s="28"/>
      <c r="F607" s="28"/>
    </row>
    <row r="608" spans="1:6" ht="12.75" x14ac:dyDescent="0.2">
      <c r="A608" s="27"/>
      <c r="B608" s="28"/>
      <c r="C608" s="28"/>
      <c r="D608" s="28"/>
      <c r="E608" s="28"/>
      <c r="F608" s="28"/>
    </row>
    <row r="609" spans="1:6" ht="12.75" x14ac:dyDescent="0.2">
      <c r="A609" s="27"/>
      <c r="B609" s="28"/>
      <c r="C609" s="28"/>
      <c r="D609" s="28"/>
      <c r="E609" s="28"/>
      <c r="F609" s="28"/>
    </row>
    <row r="610" spans="1:6" ht="12.75" x14ac:dyDescent="0.2">
      <c r="A610" s="27"/>
      <c r="B610" s="28"/>
      <c r="C610" s="28"/>
      <c r="D610" s="28"/>
      <c r="E610" s="28"/>
      <c r="F610" s="28"/>
    </row>
    <row r="611" spans="1:6" ht="12.75" x14ac:dyDescent="0.2">
      <c r="A611" s="27"/>
      <c r="B611" s="28"/>
      <c r="C611" s="28"/>
      <c r="D611" s="28"/>
      <c r="E611" s="28"/>
      <c r="F611" s="28"/>
    </row>
    <row r="612" spans="1:6" ht="12.75" x14ac:dyDescent="0.2">
      <c r="A612" s="27"/>
      <c r="B612" s="28"/>
      <c r="C612" s="28"/>
      <c r="D612" s="28"/>
      <c r="E612" s="28"/>
      <c r="F612" s="28"/>
    </row>
    <row r="613" spans="1:6" ht="12.75" x14ac:dyDescent="0.2">
      <c r="A613" s="27"/>
      <c r="B613" s="28"/>
      <c r="C613" s="28"/>
      <c r="D613" s="28"/>
      <c r="E613" s="28"/>
      <c r="F613" s="28"/>
    </row>
    <row r="614" spans="1:6" ht="12.75" x14ac:dyDescent="0.2">
      <c r="A614" s="27"/>
      <c r="B614" s="28"/>
      <c r="C614" s="28"/>
      <c r="D614" s="28"/>
      <c r="E614" s="28"/>
      <c r="F614" s="28"/>
    </row>
    <row r="615" spans="1:6" ht="12.75" x14ac:dyDescent="0.2">
      <c r="A615" s="27"/>
      <c r="B615" s="28"/>
      <c r="C615" s="28"/>
      <c r="D615" s="28"/>
      <c r="E615" s="28"/>
      <c r="F615" s="28"/>
    </row>
    <row r="616" spans="1:6" ht="12.75" x14ac:dyDescent="0.2">
      <c r="A616" s="27"/>
      <c r="B616" s="28"/>
      <c r="C616" s="28"/>
      <c r="D616" s="28"/>
      <c r="E616" s="28"/>
      <c r="F616" s="28"/>
    </row>
    <row r="617" spans="1:6" ht="12.75" x14ac:dyDescent="0.2">
      <c r="A617" s="27"/>
      <c r="B617" s="28"/>
      <c r="C617" s="28"/>
      <c r="D617" s="28"/>
      <c r="E617" s="28"/>
      <c r="F617" s="28"/>
    </row>
    <row r="618" spans="1:6" ht="12.75" x14ac:dyDescent="0.2">
      <c r="A618" s="27"/>
      <c r="B618" s="28"/>
      <c r="C618" s="28"/>
      <c r="D618" s="28"/>
      <c r="E618" s="28"/>
      <c r="F618" s="28"/>
    </row>
    <row r="619" spans="1:6" ht="12.75" x14ac:dyDescent="0.2">
      <c r="A619" s="27"/>
      <c r="B619" s="28"/>
      <c r="C619" s="28"/>
      <c r="D619" s="28"/>
      <c r="E619" s="28"/>
      <c r="F619" s="28"/>
    </row>
    <row r="620" spans="1:6" ht="12.75" x14ac:dyDescent="0.2">
      <c r="A620" s="27"/>
      <c r="B620" s="28"/>
      <c r="C620" s="28"/>
      <c r="D620" s="28"/>
      <c r="E620" s="28"/>
      <c r="F620" s="28"/>
    </row>
    <row r="621" spans="1:6" ht="12.75" x14ac:dyDescent="0.2">
      <c r="A621" s="27"/>
      <c r="B621" s="28"/>
      <c r="C621" s="28"/>
      <c r="D621" s="28"/>
      <c r="E621" s="28"/>
      <c r="F621" s="28"/>
    </row>
    <row r="622" spans="1:6" ht="12.75" x14ac:dyDescent="0.2">
      <c r="A622" s="27"/>
      <c r="B622" s="28"/>
      <c r="C622" s="28"/>
      <c r="D622" s="28"/>
      <c r="E622" s="28"/>
      <c r="F622" s="28"/>
    </row>
    <row r="623" spans="1:6" ht="12.75" x14ac:dyDescent="0.2">
      <c r="A623" s="27"/>
      <c r="B623" s="28"/>
      <c r="C623" s="28"/>
      <c r="D623" s="28"/>
      <c r="E623" s="28"/>
      <c r="F623" s="28"/>
    </row>
    <row r="624" spans="1:6" ht="12.75" x14ac:dyDescent="0.2">
      <c r="A624" s="27"/>
      <c r="B624" s="28"/>
      <c r="C624" s="28"/>
      <c r="D624" s="28"/>
      <c r="E624" s="28"/>
      <c r="F624" s="28"/>
    </row>
    <row r="625" spans="1:6" ht="12.75" x14ac:dyDescent="0.2">
      <c r="A625" s="27"/>
      <c r="B625" s="28"/>
      <c r="C625" s="28"/>
      <c r="D625" s="28"/>
      <c r="E625" s="28"/>
      <c r="F625" s="28"/>
    </row>
    <row r="626" spans="1:6" ht="12.75" x14ac:dyDescent="0.2">
      <c r="A626" s="27"/>
      <c r="B626" s="28"/>
      <c r="C626" s="28"/>
      <c r="D626" s="28"/>
      <c r="E626" s="28"/>
      <c r="F626" s="28"/>
    </row>
    <row r="627" spans="1:6" ht="12.75" x14ac:dyDescent="0.2">
      <c r="A627" s="27"/>
      <c r="B627" s="28"/>
      <c r="C627" s="28"/>
      <c r="D627" s="28"/>
      <c r="E627" s="28"/>
      <c r="F627" s="28"/>
    </row>
    <row r="628" spans="1:6" ht="12.75" x14ac:dyDescent="0.2">
      <c r="A628" s="27"/>
      <c r="B628" s="28"/>
      <c r="C628" s="28"/>
      <c r="D628" s="28"/>
      <c r="E628" s="28"/>
      <c r="F628" s="28"/>
    </row>
    <row r="629" spans="1:6" ht="12.75" x14ac:dyDescent="0.2">
      <c r="A629" s="27"/>
      <c r="B629" s="28"/>
      <c r="C629" s="28"/>
      <c r="D629" s="28"/>
      <c r="E629" s="28"/>
      <c r="F629" s="28"/>
    </row>
    <row r="630" spans="1:6" ht="12.75" x14ac:dyDescent="0.2">
      <c r="A630" s="27"/>
      <c r="B630" s="28"/>
      <c r="C630" s="28"/>
      <c r="D630" s="28"/>
      <c r="E630" s="28"/>
      <c r="F630" s="28"/>
    </row>
    <row r="631" spans="1:6" ht="12.75" x14ac:dyDescent="0.2">
      <c r="A631" s="27"/>
      <c r="B631" s="28"/>
      <c r="C631" s="28"/>
      <c r="D631" s="28"/>
      <c r="E631" s="28"/>
      <c r="F631" s="28"/>
    </row>
    <row r="632" spans="1:6" ht="12.75" x14ac:dyDescent="0.2">
      <c r="A632" s="27"/>
      <c r="B632" s="28"/>
      <c r="C632" s="28"/>
      <c r="D632" s="28"/>
      <c r="E632" s="28"/>
      <c r="F632" s="28"/>
    </row>
    <row r="633" spans="1:6" ht="12.75" x14ac:dyDescent="0.2">
      <c r="A633" s="27"/>
      <c r="B633" s="28"/>
      <c r="C633" s="28"/>
      <c r="D633" s="28"/>
      <c r="E633" s="28"/>
      <c r="F633" s="28"/>
    </row>
    <row r="634" spans="1:6" ht="12.75" x14ac:dyDescent="0.2">
      <c r="A634" s="27"/>
      <c r="B634" s="28"/>
      <c r="C634" s="28"/>
      <c r="D634" s="28"/>
      <c r="E634" s="28"/>
      <c r="F634" s="28"/>
    </row>
    <row r="635" spans="1:6" ht="12.75" x14ac:dyDescent="0.2">
      <c r="A635" s="27"/>
      <c r="B635" s="28"/>
      <c r="C635" s="28"/>
      <c r="D635" s="28"/>
      <c r="E635" s="28"/>
      <c r="F635" s="28"/>
    </row>
    <row r="636" spans="1:6" ht="12.75" x14ac:dyDescent="0.2">
      <c r="A636" s="27"/>
      <c r="B636" s="28"/>
      <c r="C636" s="28"/>
      <c r="D636" s="28"/>
      <c r="E636" s="28"/>
      <c r="F636" s="28"/>
    </row>
    <row r="637" spans="1:6" ht="12.75" x14ac:dyDescent="0.2">
      <c r="A637" s="27"/>
      <c r="B637" s="28"/>
      <c r="C637" s="28"/>
      <c r="D637" s="28"/>
      <c r="E637" s="28"/>
      <c r="F637" s="28"/>
    </row>
    <row r="638" spans="1:6" ht="12.75" x14ac:dyDescent="0.2">
      <c r="A638" s="27"/>
      <c r="B638" s="28"/>
      <c r="C638" s="28"/>
      <c r="D638" s="28"/>
      <c r="E638" s="28"/>
      <c r="F638" s="28"/>
    </row>
    <row r="639" spans="1:6" ht="12.75" x14ac:dyDescent="0.2">
      <c r="A639" s="27"/>
      <c r="B639" s="28"/>
      <c r="C639" s="28"/>
      <c r="D639" s="28"/>
      <c r="E639" s="28"/>
      <c r="F639" s="28"/>
    </row>
    <row r="640" spans="1:6" ht="12.75" x14ac:dyDescent="0.2">
      <c r="A640" s="27"/>
      <c r="B640" s="28"/>
      <c r="C640" s="28"/>
      <c r="D640" s="28"/>
      <c r="E640" s="28"/>
      <c r="F640" s="28"/>
    </row>
    <row r="641" spans="1:6" ht="12.75" x14ac:dyDescent="0.2">
      <c r="A641" s="27"/>
      <c r="B641" s="28"/>
      <c r="C641" s="28"/>
      <c r="D641" s="28"/>
      <c r="E641" s="28"/>
      <c r="F641" s="28"/>
    </row>
    <row r="642" spans="1:6" ht="12.75" x14ac:dyDescent="0.2">
      <c r="A642" s="27"/>
      <c r="B642" s="28"/>
      <c r="C642" s="28"/>
      <c r="D642" s="28"/>
      <c r="E642" s="28"/>
      <c r="F642" s="28"/>
    </row>
    <row r="643" spans="1:6" ht="12.75" x14ac:dyDescent="0.2">
      <c r="A643" s="27"/>
      <c r="B643" s="28"/>
      <c r="C643" s="28"/>
      <c r="D643" s="28"/>
      <c r="E643" s="28"/>
      <c r="F643" s="28"/>
    </row>
    <row r="644" spans="1:6" ht="12.75" x14ac:dyDescent="0.2">
      <c r="A644" s="27"/>
      <c r="B644" s="28"/>
      <c r="C644" s="28"/>
      <c r="D644" s="28"/>
      <c r="E644" s="28"/>
      <c r="F644" s="28"/>
    </row>
    <row r="645" spans="1:6" ht="12.75" x14ac:dyDescent="0.2">
      <c r="A645" s="27"/>
      <c r="B645" s="28"/>
      <c r="C645" s="28"/>
      <c r="D645" s="28"/>
      <c r="E645" s="28"/>
      <c r="F645" s="28"/>
    </row>
    <row r="646" spans="1:6" ht="12.75" x14ac:dyDescent="0.2">
      <c r="A646" s="27"/>
      <c r="B646" s="28"/>
      <c r="C646" s="28"/>
      <c r="D646" s="28"/>
      <c r="E646" s="28"/>
      <c r="F646" s="28"/>
    </row>
    <row r="647" spans="1:6" ht="12.75" x14ac:dyDescent="0.2">
      <c r="A647" s="27"/>
      <c r="B647" s="28"/>
      <c r="C647" s="28"/>
      <c r="D647" s="28"/>
      <c r="E647" s="28"/>
      <c r="F647" s="28"/>
    </row>
    <row r="648" spans="1:6" ht="12.75" x14ac:dyDescent="0.2">
      <c r="A648" s="27"/>
      <c r="B648" s="28"/>
      <c r="C648" s="28"/>
      <c r="D648" s="28"/>
      <c r="E648" s="28"/>
      <c r="F648" s="28"/>
    </row>
    <row r="649" spans="1:6" ht="12.75" x14ac:dyDescent="0.2">
      <c r="A649" s="27"/>
      <c r="B649" s="28"/>
      <c r="C649" s="28"/>
      <c r="D649" s="28"/>
      <c r="E649" s="28"/>
      <c r="F649" s="28"/>
    </row>
    <row r="650" spans="1:6" ht="12.75" x14ac:dyDescent="0.2">
      <c r="A650" s="27"/>
      <c r="B650" s="28"/>
      <c r="C650" s="28"/>
      <c r="D650" s="28"/>
      <c r="E650" s="28"/>
      <c r="F650" s="28"/>
    </row>
    <row r="651" spans="1:6" ht="12.75" x14ac:dyDescent="0.2">
      <c r="A651" s="27"/>
      <c r="B651" s="28"/>
      <c r="C651" s="28"/>
      <c r="D651" s="28"/>
      <c r="E651" s="28"/>
      <c r="F651" s="28"/>
    </row>
    <row r="652" spans="1:6" ht="12.75" x14ac:dyDescent="0.2">
      <c r="A652" s="27"/>
      <c r="B652" s="28"/>
      <c r="C652" s="28"/>
      <c r="D652" s="28"/>
      <c r="E652" s="28"/>
      <c r="F652" s="28"/>
    </row>
    <row r="653" spans="1:6" ht="12.75" x14ac:dyDescent="0.2">
      <c r="A653" s="27"/>
      <c r="B653" s="28"/>
      <c r="C653" s="28"/>
      <c r="D653" s="28"/>
      <c r="E653" s="28"/>
      <c r="F653" s="28"/>
    </row>
    <row r="654" spans="1:6" ht="12.75" x14ac:dyDescent="0.2">
      <c r="A654" s="27"/>
      <c r="B654" s="28"/>
      <c r="C654" s="28"/>
      <c r="D654" s="28"/>
      <c r="E654" s="28"/>
      <c r="F654" s="28"/>
    </row>
    <row r="655" spans="1:6" ht="12.75" x14ac:dyDescent="0.2">
      <c r="A655" s="27"/>
      <c r="B655" s="28"/>
      <c r="C655" s="28"/>
      <c r="D655" s="28"/>
      <c r="E655" s="28"/>
      <c r="F655" s="28"/>
    </row>
    <row r="656" spans="1:6" ht="12.75" x14ac:dyDescent="0.2">
      <c r="A656" s="27"/>
      <c r="B656" s="28"/>
      <c r="C656" s="28"/>
      <c r="D656" s="28"/>
      <c r="E656" s="28"/>
      <c r="F656" s="28"/>
    </row>
    <row r="657" spans="1:6" ht="12.75" x14ac:dyDescent="0.2">
      <c r="A657" s="27"/>
      <c r="B657" s="28"/>
      <c r="C657" s="28"/>
      <c r="D657" s="28"/>
      <c r="E657" s="28"/>
      <c r="F657" s="28"/>
    </row>
    <row r="658" spans="1:6" ht="12.75" x14ac:dyDescent="0.2">
      <c r="A658" s="27"/>
      <c r="B658" s="28"/>
      <c r="C658" s="28"/>
      <c r="D658" s="28"/>
      <c r="E658" s="28"/>
      <c r="F658" s="28"/>
    </row>
    <row r="659" spans="1:6" ht="12.75" x14ac:dyDescent="0.2">
      <c r="A659" s="27"/>
      <c r="B659" s="28"/>
      <c r="C659" s="28"/>
      <c r="D659" s="28"/>
      <c r="E659" s="28"/>
      <c r="F659" s="28"/>
    </row>
    <row r="660" spans="1:6" ht="12.75" x14ac:dyDescent="0.2">
      <c r="A660" s="27"/>
      <c r="B660" s="28"/>
      <c r="C660" s="28"/>
      <c r="D660" s="28"/>
      <c r="E660" s="28"/>
      <c r="F660" s="28"/>
    </row>
    <row r="661" spans="1:6" ht="12.75" x14ac:dyDescent="0.2">
      <c r="A661" s="27"/>
      <c r="B661" s="28"/>
      <c r="C661" s="28"/>
      <c r="D661" s="28"/>
      <c r="E661" s="28"/>
      <c r="F661" s="28"/>
    </row>
    <row r="662" spans="1:6" ht="12.75" x14ac:dyDescent="0.2">
      <c r="A662" s="27"/>
      <c r="B662" s="28"/>
      <c r="C662" s="28"/>
      <c r="D662" s="28"/>
      <c r="E662" s="28"/>
      <c r="F662" s="28"/>
    </row>
    <row r="663" spans="1:6" ht="12.75" x14ac:dyDescent="0.2">
      <c r="A663" s="27"/>
      <c r="B663" s="28"/>
      <c r="C663" s="28"/>
      <c r="D663" s="28"/>
      <c r="E663" s="28"/>
      <c r="F663" s="28"/>
    </row>
    <row r="664" spans="1:6" ht="12.75" x14ac:dyDescent="0.2">
      <c r="A664" s="27"/>
      <c r="B664" s="28"/>
      <c r="C664" s="28"/>
      <c r="D664" s="28"/>
      <c r="E664" s="28"/>
      <c r="F664" s="28"/>
    </row>
    <row r="665" spans="1:6" ht="12.75" x14ac:dyDescent="0.2">
      <c r="A665" s="27"/>
      <c r="B665" s="28"/>
      <c r="C665" s="28"/>
      <c r="D665" s="28"/>
      <c r="E665" s="28"/>
      <c r="F665" s="28"/>
    </row>
    <row r="666" spans="1:6" ht="12.75" x14ac:dyDescent="0.2">
      <c r="A666" s="27"/>
      <c r="B666" s="28"/>
      <c r="C666" s="28"/>
      <c r="D666" s="28"/>
      <c r="E666" s="28"/>
      <c r="F666" s="28"/>
    </row>
    <row r="667" spans="1:6" ht="12.75" x14ac:dyDescent="0.2">
      <c r="A667" s="27"/>
      <c r="B667" s="28"/>
      <c r="C667" s="28"/>
      <c r="D667" s="28"/>
      <c r="E667" s="28"/>
      <c r="F667" s="28"/>
    </row>
    <row r="668" spans="1:6" ht="12.75" x14ac:dyDescent="0.2">
      <c r="A668" s="27"/>
      <c r="B668" s="28"/>
      <c r="C668" s="28"/>
      <c r="D668" s="28"/>
      <c r="E668" s="28"/>
      <c r="F668" s="28"/>
    </row>
    <row r="669" spans="1:6" ht="12.75" x14ac:dyDescent="0.2">
      <c r="A669" s="27"/>
      <c r="B669" s="28"/>
      <c r="C669" s="28"/>
      <c r="D669" s="28"/>
      <c r="E669" s="28"/>
      <c r="F669" s="28"/>
    </row>
    <row r="670" spans="1:6" ht="12.75" x14ac:dyDescent="0.2">
      <c r="A670" s="27"/>
      <c r="B670" s="28"/>
      <c r="C670" s="28"/>
      <c r="D670" s="28"/>
      <c r="E670" s="28"/>
      <c r="F670" s="28"/>
    </row>
    <row r="671" spans="1:6" ht="12.75" x14ac:dyDescent="0.2">
      <c r="A671" s="27"/>
      <c r="B671" s="28"/>
      <c r="C671" s="28"/>
      <c r="D671" s="28"/>
      <c r="E671" s="28"/>
      <c r="F671" s="28"/>
    </row>
    <row r="672" spans="1:6" ht="12.75" x14ac:dyDescent="0.2">
      <c r="A672" s="27"/>
      <c r="B672" s="28"/>
      <c r="C672" s="28"/>
      <c r="D672" s="28"/>
      <c r="E672" s="28"/>
      <c r="F672" s="28"/>
    </row>
    <row r="673" spans="1:6" ht="12.75" x14ac:dyDescent="0.2">
      <c r="A673" s="27"/>
      <c r="B673" s="28"/>
      <c r="C673" s="28"/>
      <c r="D673" s="28"/>
      <c r="E673" s="28"/>
      <c r="F673" s="28"/>
    </row>
    <row r="674" spans="1:6" ht="12.75" x14ac:dyDescent="0.2">
      <c r="A674" s="27"/>
      <c r="B674" s="28"/>
      <c r="C674" s="28"/>
      <c r="D674" s="28"/>
      <c r="E674" s="28"/>
      <c r="F674" s="28"/>
    </row>
    <row r="675" spans="1:6" ht="12.75" x14ac:dyDescent="0.2">
      <c r="A675" s="27"/>
      <c r="B675" s="28"/>
      <c r="C675" s="28"/>
      <c r="D675" s="28"/>
      <c r="E675" s="28"/>
      <c r="F675" s="28"/>
    </row>
    <row r="676" spans="1:6" ht="12.75" x14ac:dyDescent="0.2">
      <c r="A676" s="27"/>
      <c r="B676" s="28"/>
      <c r="C676" s="28"/>
      <c r="D676" s="28"/>
      <c r="E676" s="28"/>
      <c r="F676" s="28"/>
    </row>
    <row r="677" spans="1:6" ht="12.75" x14ac:dyDescent="0.2">
      <c r="A677" s="27"/>
      <c r="B677" s="28"/>
      <c r="C677" s="28"/>
      <c r="D677" s="28"/>
      <c r="E677" s="28"/>
      <c r="F677" s="28"/>
    </row>
    <row r="678" spans="1:6" ht="12.75" x14ac:dyDescent="0.2">
      <c r="A678" s="27"/>
      <c r="B678" s="28"/>
      <c r="C678" s="28"/>
      <c r="D678" s="28"/>
      <c r="E678" s="28"/>
      <c r="F678" s="28"/>
    </row>
    <row r="679" spans="1:6" ht="12.75" x14ac:dyDescent="0.2">
      <c r="A679" s="27"/>
      <c r="B679" s="28"/>
      <c r="C679" s="28"/>
      <c r="D679" s="28"/>
      <c r="E679" s="28"/>
      <c r="F679" s="28"/>
    </row>
    <row r="680" spans="1:6" ht="12.75" x14ac:dyDescent="0.2">
      <c r="A680" s="27"/>
      <c r="B680" s="28"/>
      <c r="C680" s="28"/>
      <c r="D680" s="28"/>
      <c r="E680" s="28"/>
      <c r="F680" s="28"/>
    </row>
    <row r="681" spans="1:6" ht="12.75" x14ac:dyDescent="0.2">
      <c r="A681" s="27"/>
      <c r="B681" s="28"/>
      <c r="C681" s="28"/>
      <c r="D681" s="28"/>
      <c r="E681" s="28"/>
      <c r="F681" s="28"/>
    </row>
    <row r="682" spans="1:6" ht="12.75" x14ac:dyDescent="0.2">
      <c r="A682" s="27"/>
      <c r="B682" s="28"/>
      <c r="C682" s="28"/>
      <c r="D682" s="28"/>
      <c r="E682" s="28"/>
      <c r="F682" s="28"/>
    </row>
    <row r="683" spans="1:6" ht="12.75" x14ac:dyDescent="0.2">
      <c r="A683" s="27"/>
      <c r="B683" s="28"/>
      <c r="C683" s="28"/>
      <c r="D683" s="28"/>
      <c r="E683" s="28"/>
      <c r="F683" s="28"/>
    </row>
    <row r="684" spans="1:6" ht="12.75" x14ac:dyDescent="0.2">
      <c r="A684" s="27"/>
      <c r="B684" s="28"/>
      <c r="C684" s="28"/>
      <c r="D684" s="28"/>
      <c r="E684" s="28"/>
      <c r="F684" s="28"/>
    </row>
    <row r="685" spans="1:6" ht="12.75" x14ac:dyDescent="0.2">
      <c r="A685" s="27"/>
      <c r="B685" s="28"/>
      <c r="C685" s="28"/>
      <c r="D685" s="28"/>
      <c r="E685" s="28"/>
      <c r="F685" s="28"/>
    </row>
    <row r="686" spans="1:6" ht="12.75" x14ac:dyDescent="0.2">
      <c r="A686" s="27"/>
      <c r="B686" s="28"/>
      <c r="C686" s="28"/>
      <c r="D686" s="28"/>
      <c r="E686" s="28"/>
      <c r="F686" s="28"/>
    </row>
    <row r="687" spans="1:6" ht="12.75" x14ac:dyDescent="0.2">
      <c r="A687" s="27"/>
      <c r="B687" s="28"/>
      <c r="C687" s="28"/>
      <c r="D687" s="28"/>
      <c r="E687" s="28"/>
      <c r="F687" s="28"/>
    </row>
    <row r="688" spans="1:6" ht="12.75" x14ac:dyDescent="0.2">
      <c r="A688" s="27"/>
      <c r="B688" s="28"/>
      <c r="C688" s="28"/>
      <c r="D688" s="28"/>
      <c r="E688" s="28"/>
      <c r="F688" s="28"/>
    </row>
    <row r="689" spans="1:6" ht="12.75" x14ac:dyDescent="0.2">
      <c r="A689" s="27"/>
      <c r="B689" s="28"/>
      <c r="C689" s="28"/>
      <c r="D689" s="28"/>
      <c r="E689" s="28"/>
      <c r="F689" s="28"/>
    </row>
    <row r="690" spans="1:6" ht="12.75" x14ac:dyDescent="0.2">
      <c r="A690" s="27"/>
      <c r="B690" s="28"/>
      <c r="C690" s="28"/>
      <c r="D690" s="28"/>
      <c r="E690" s="28"/>
      <c r="F690" s="28"/>
    </row>
    <row r="691" spans="1:6" ht="12.75" x14ac:dyDescent="0.2">
      <c r="A691" s="27"/>
      <c r="B691" s="28"/>
      <c r="C691" s="28"/>
      <c r="D691" s="28"/>
      <c r="E691" s="28"/>
      <c r="F691" s="28"/>
    </row>
    <row r="692" spans="1:6" ht="12.75" x14ac:dyDescent="0.2">
      <c r="A692" s="27"/>
      <c r="B692" s="28"/>
      <c r="C692" s="28"/>
      <c r="D692" s="28"/>
      <c r="E692" s="28"/>
      <c r="F692" s="28"/>
    </row>
    <row r="693" spans="1:6" ht="12.75" x14ac:dyDescent="0.2">
      <c r="A693" s="27"/>
      <c r="B693" s="28"/>
      <c r="C693" s="28"/>
      <c r="D693" s="28"/>
      <c r="E693" s="28"/>
      <c r="F693" s="28"/>
    </row>
    <row r="694" spans="1:6" ht="12.75" x14ac:dyDescent="0.2">
      <c r="A694" s="27"/>
      <c r="B694" s="28"/>
      <c r="C694" s="28"/>
      <c r="D694" s="28"/>
      <c r="E694" s="28"/>
      <c r="F694" s="28"/>
    </row>
    <row r="695" spans="1:6" ht="12.75" x14ac:dyDescent="0.2">
      <c r="A695" s="27"/>
      <c r="B695" s="28"/>
      <c r="C695" s="28"/>
      <c r="D695" s="28"/>
      <c r="E695" s="28"/>
      <c r="F695" s="28"/>
    </row>
    <row r="696" spans="1:6" ht="12.75" x14ac:dyDescent="0.2">
      <c r="A696" s="27"/>
      <c r="B696" s="28"/>
      <c r="C696" s="28"/>
      <c r="D696" s="28"/>
      <c r="E696" s="28"/>
      <c r="F696" s="28"/>
    </row>
    <row r="697" spans="1:6" ht="12.75" x14ac:dyDescent="0.2">
      <c r="A697" s="27"/>
      <c r="B697" s="28"/>
      <c r="C697" s="28"/>
      <c r="D697" s="28"/>
      <c r="E697" s="28"/>
      <c r="F697" s="28"/>
    </row>
    <row r="698" spans="1:6" ht="12.75" x14ac:dyDescent="0.2">
      <c r="A698" s="27"/>
      <c r="B698" s="28"/>
      <c r="C698" s="28"/>
      <c r="D698" s="28"/>
      <c r="E698" s="28"/>
      <c r="F698" s="28"/>
    </row>
    <row r="699" spans="1:6" ht="12.75" x14ac:dyDescent="0.2">
      <c r="A699" s="27"/>
      <c r="B699" s="28"/>
      <c r="C699" s="28"/>
      <c r="D699" s="28"/>
      <c r="E699" s="28"/>
      <c r="F699" s="28"/>
    </row>
    <row r="700" spans="1:6" ht="12.75" x14ac:dyDescent="0.2">
      <c r="A700" s="27"/>
      <c r="B700" s="28"/>
      <c r="C700" s="28"/>
      <c r="D700" s="28"/>
      <c r="E700" s="28"/>
      <c r="F700" s="28"/>
    </row>
    <row r="701" spans="1:6" ht="12.75" x14ac:dyDescent="0.2">
      <c r="A701" s="27"/>
      <c r="B701" s="28"/>
      <c r="C701" s="28"/>
      <c r="D701" s="28"/>
      <c r="E701" s="28"/>
      <c r="F701" s="28"/>
    </row>
    <row r="702" spans="1:6" ht="12.75" x14ac:dyDescent="0.2">
      <c r="A702" s="27"/>
      <c r="B702" s="28"/>
      <c r="C702" s="28"/>
      <c r="D702" s="28"/>
      <c r="E702" s="28"/>
      <c r="F702" s="28"/>
    </row>
    <row r="703" spans="1:6" ht="12.75" x14ac:dyDescent="0.2">
      <c r="A703" s="27"/>
      <c r="B703" s="28"/>
      <c r="C703" s="28"/>
      <c r="D703" s="28"/>
      <c r="E703" s="28"/>
      <c r="F703" s="28"/>
    </row>
    <row r="704" spans="1:6" ht="12.75" x14ac:dyDescent="0.2">
      <c r="A704" s="27"/>
      <c r="B704" s="28"/>
      <c r="C704" s="28"/>
      <c r="D704" s="28"/>
      <c r="E704" s="28"/>
      <c r="F704" s="28"/>
    </row>
    <row r="705" spans="1:6" ht="12.75" x14ac:dyDescent="0.2">
      <c r="A705" s="27"/>
      <c r="B705" s="28"/>
      <c r="C705" s="28"/>
      <c r="D705" s="28"/>
      <c r="E705" s="28"/>
      <c r="F705" s="28"/>
    </row>
    <row r="706" spans="1:6" ht="12.75" x14ac:dyDescent="0.2">
      <c r="A706" s="27"/>
      <c r="B706" s="28"/>
      <c r="C706" s="28"/>
      <c r="D706" s="28"/>
      <c r="E706" s="28"/>
      <c r="F706" s="28"/>
    </row>
    <row r="707" spans="1:6" ht="12.75" x14ac:dyDescent="0.2">
      <c r="A707" s="27"/>
      <c r="B707" s="28"/>
      <c r="C707" s="28"/>
      <c r="D707" s="28"/>
      <c r="E707" s="28"/>
      <c r="F707" s="28"/>
    </row>
    <row r="708" spans="1:6" ht="12.75" x14ac:dyDescent="0.2">
      <c r="A708" s="27"/>
      <c r="B708" s="28"/>
      <c r="C708" s="28"/>
      <c r="D708" s="28"/>
      <c r="E708" s="28"/>
      <c r="F708" s="28"/>
    </row>
    <row r="709" spans="1:6" ht="12.75" x14ac:dyDescent="0.2">
      <c r="A709" s="27"/>
      <c r="B709" s="28"/>
      <c r="C709" s="28"/>
      <c r="D709" s="28"/>
      <c r="E709" s="28"/>
      <c r="F709" s="28"/>
    </row>
    <row r="710" spans="1:6" ht="12.75" x14ac:dyDescent="0.2">
      <c r="A710" s="27"/>
      <c r="B710" s="28"/>
      <c r="C710" s="28"/>
      <c r="D710" s="28"/>
      <c r="E710" s="28"/>
      <c r="F710" s="28"/>
    </row>
    <row r="711" spans="1:6" ht="12.75" x14ac:dyDescent="0.2">
      <c r="A711" s="27"/>
      <c r="B711" s="28"/>
      <c r="C711" s="28"/>
      <c r="D711" s="28"/>
      <c r="E711" s="28"/>
      <c r="F711" s="28"/>
    </row>
    <row r="712" spans="1:6" ht="12.75" x14ac:dyDescent="0.2">
      <c r="A712" s="27"/>
      <c r="B712" s="28"/>
      <c r="C712" s="28"/>
      <c r="D712" s="28"/>
      <c r="E712" s="28"/>
      <c r="F712" s="28"/>
    </row>
    <row r="713" spans="1:6" ht="12.75" x14ac:dyDescent="0.2">
      <c r="A713" s="27"/>
      <c r="B713" s="28"/>
      <c r="C713" s="28"/>
      <c r="D713" s="28"/>
      <c r="E713" s="28"/>
      <c r="F713" s="28"/>
    </row>
    <row r="714" spans="1:6" ht="12.75" x14ac:dyDescent="0.2">
      <c r="A714" s="27"/>
      <c r="B714" s="28"/>
      <c r="C714" s="28"/>
      <c r="D714" s="28"/>
      <c r="E714" s="28"/>
      <c r="F714" s="28"/>
    </row>
    <row r="715" spans="1:6" ht="12.75" x14ac:dyDescent="0.2">
      <c r="A715" s="27"/>
      <c r="B715" s="28"/>
      <c r="C715" s="28"/>
      <c r="D715" s="28"/>
      <c r="E715" s="28"/>
      <c r="F715" s="28"/>
    </row>
    <row r="716" spans="1:6" ht="12.75" x14ac:dyDescent="0.2">
      <c r="A716" s="27"/>
      <c r="B716" s="28"/>
      <c r="C716" s="28"/>
      <c r="D716" s="28"/>
      <c r="E716" s="28"/>
      <c r="F716" s="28"/>
    </row>
    <row r="717" spans="1:6" ht="12.75" x14ac:dyDescent="0.2">
      <c r="A717" s="27"/>
      <c r="B717" s="28"/>
      <c r="C717" s="28"/>
      <c r="D717" s="28"/>
      <c r="E717" s="28"/>
      <c r="F717" s="28"/>
    </row>
    <row r="718" spans="1:6" ht="12.75" x14ac:dyDescent="0.2">
      <c r="A718" s="27"/>
      <c r="B718" s="28"/>
      <c r="C718" s="28"/>
      <c r="D718" s="28"/>
      <c r="E718" s="28"/>
      <c r="F718" s="28"/>
    </row>
    <row r="719" spans="1:6" ht="12.75" x14ac:dyDescent="0.2">
      <c r="A719" s="27"/>
      <c r="B719" s="28"/>
      <c r="C719" s="28"/>
      <c r="D719" s="28"/>
      <c r="E719" s="28"/>
      <c r="F719" s="28"/>
    </row>
    <row r="720" spans="1:6" ht="12.75" x14ac:dyDescent="0.2">
      <c r="A720" s="27"/>
      <c r="B720" s="28"/>
      <c r="C720" s="28"/>
      <c r="D720" s="28"/>
      <c r="E720" s="28"/>
      <c r="F720" s="28"/>
    </row>
    <row r="721" spans="1:6" ht="12.75" x14ac:dyDescent="0.2">
      <c r="A721" s="27"/>
      <c r="B721" s="28"/>
      <c r="C721" s="28"/>
      <c r="D721" s="28"/>
      <c r="E721" s="28"/>
      <c r="F721" s="28"/>
    </row>
    <row r="722" spans="1:6" ht="12.75" x14ac:dyDescent="0.2">
      <c r="A722" s="27"/>
      <c r="B722" s="28"/>
      <c r="C722" s="28"/>
      <c r="D722" s="28"/>
      <c r="E722" s="28"/>
      <c r="F722" s="28"/>
    </row>
    <row r="723" spans="1:6" ht="12.75" x14ac:dyDescent="0.2">
      <c r="A723" s="27"/>
      <c r="B723" s="28"/>
      <c r="C723" s="28"/>
      <c r="D723" s="28"/>
      <c r="E723" s="28"/>
      <c r="F723" s="28"/>
    </row>
    <row r="724" spans="1:6" ht="12.75" x14ac:dyDescent="0.2">
      <c r="A724" s="27"/>
      <c r="B724" s="28"/>
      <c r="C724" s="28"/>
      <c r="D724" s="28"/>
      <c r="E724" s="28"/>
      <c r="F724" s="28"/>
    </row>
    <row r="725" spans="1:6" ht="12.75" x14ac:dyDescent="0.2">
      <c r="A725" s="27"/>
      <c r="B725" s="28"/>
      <c r="C725" s="28"/>
      <c r="D725" s="28"/>
      <c r="E725" s="28"/>
      <c r="F725" s="28"/>
    </row>
    <row r="726" spans="1:6" ht="12.75" x14ac:dyDescent="0.2">
      <c r="A726" s="27"/>
      <c r="B726" s="28"/>
      <c r="C726" s="28"/>
      <c r="D726" s="28"/>
      <c r="E726" s="28"/>
      <c r="F726" s="28"/>
    </row>
    <row r="727" spans="1:6" ht="12.75" x14ac:dyDescent="0.2">
      <c r="A727" s="27"/>
      <c r="B727" s="28"/>
      <c r="C727" s="28"/>
      <c r="D727" s="28"/>
      <c r="E727" s="28"/>
      <c r="F727" s="28"/>
    </row>
    <row r="728" spans="1:6" ht="12.75" x14ac:dyDescent="0.2">
      <c r="A728" s="27"/>
      <c r="B728" s="28"/>
      <c r="C728" s="28"/>
      <c r="D728" s="28"/>
      <c r="E728" s="28"/>
      <c r="F728" s="28"/>
    </row>
    <row r="729" spans="1:6" ht="12.75" x14ac:dyDescent="0.2">
      <c r="A729" s="27"/>
      <c r="B729" s="28"/>
      <c r="C729" s="28"/>
      <c r="D729" s="28"/>
      <c r="E729" s="28"/>
      <c r="F729" s="28"/>
    </row>
    <row r="730" spans="1:6" ht="12.75" x14ac:dyDescent="0.2">
      <c r="A730" s="27"/>
      <c r="B730" s="28"/>
      <c r="C730" s="28"/>
      <c r="D730" s="28"/>
      <c r="E730" s="28"/>
      <c r="F730" s="28"/>
    </row>
    <row r="731" spans="1:6" ht="12.75" x14ac:dyDescent="0.2">
      <c r="A731" s="27"/>
      <c r="B731" s="28"/>
      <c r="C731" s="28"/>
      <c r="D731" s="28"/>
      <c r="E731" s="28"/>
      <c r="F731" s="28"/>
    </row>
    <row r="732" spans="1:6" ht="12.75" x14ac:dyDescent="0.2">
      <c r="A732" s="27"/>
      <c r="B732" s="28"/>
      <c r="C732" s="28"/>
      <c r="D732" s="28"/>
      <c r="E732" s="28"/>
      <c r="F732" s="28"/>
    </row>
    <row r="733" spans="1:6" ht="12.75" x14ac:dyDescent="0.2">
      <c r="A733" s="27"/>
      <c r="B733" s="28"/>
      <c r="C733" s="28"/>
      <c r="D733" s="28"/>
      <c r="E733" s="28"/>
      <c r="F733" s="28"/>
    </row>
    <row r="734" spans="1:6" ht="12.75" x14ac:dyDescent="0.2">
      <c r="A734" s="27"/>
      <c r="B734" s="28"/>
      <c r="C734" s="28"/>
      <c r="D734" s="28"/>
      <c r="E734" s="28"/>
      <c r="F734" s="28"/>
    </row>
    <row r="735" spans="1:6" ht="12.75" x14ac:dyDescent="0.2">
      <c r="A735" s="27"/>
      <c r="B735" s="28"/>
      <c r="C735" s="28"/>
      <c r="D735" s="28"/>
      <c r="E735" s="28"/>
      <c r="F735" s="28"/>
    </row>
    <row r="736" spans="1:6" ht="12.75" x14ac:dyDescent="0.2">
      <c r="A736" s="27"/>
      <c r="B736" s="28"/>
      <c r="C736" s="28"/>
      <c r="D736" s="28"/>
      <c r="E736" s="28"/>
      <c r="F736" s="28"/>
    </row>
    <row r="737" spans="1:6" ht="12.75" x14ac:dyDescent="0.2">
      <c r="A737" s="27"/>
      <c r="B737" s="28"/>
      <c r="C737" s="28"/>
      <c r="D737" s="28"/>
      <c r="E737" s="28"/>
      <c r="F737" s="28"/>
    </row>
    <row r="738" spans="1:6" ht="12.75" x14ac:dyDescent="0.2">
      <c r="A738" s="27"/>
      <c r="B738" s="28"/>
      <c r="C738" s="28"/>
      <c r="D738" s="28"/>
      <c r="E738" s="28"/>
      <c r="F738" s="28"/>
    </row>
    <row r="739" spans="1:6" ht="12.75" x14ac:dyDescent="0.2">
      <c r="A739" s="27"/>
      <c r="B739" s="28"/>
      <c r="C739" s="28"/>
      <c r="D739" s="28"/>
      <c r="E739" s="28"/>
      <c r="F739" s="28"/>
    </row>
    <row r="740" spans="1:6" ht="12.75" x14ac:dyDescent="0.2">
      <c r="A740" s="27"/>
      <c r="B740" s="28"/>
      <c r="C740" s="28"/>
      <c r="D740" s="28"/>
      <c r="E740" s="28"/>
      <c r="F740" s="28"/>
    </row>
    <row r="741" spans="1:6" ht="12.75" x14ac:dyDescent="0.2">
      <c r="A741" s="27"/>
      <c r="B741" s="28"/>
      <c r="C741" s="28"/>
      <c r="D741" s="28"/>
      <c r="E741" s="28"/>
      <c r="F741" s="28"/>
    </row>
    <row r="742" spans="1:6" ht="12.75" x14ac:dyDescent="0.2">
      <c r="A742" s="27"/>
      <c r="B742" s="28"/>
      <c r="C742" s="28"/>
      <c r="D742" s="28"/>
      <c r="E742" s="28"/>
      <c r="F742" s="28"/>
    </row>
    <row r="743" spans="1:6" ht="12.75" x14ac:dyDescent="0.2">
      <c r="A743" s="27"/>
      <c r="B743" s="28"/>
      <c r="C743" s="28"/>
      <c r="D743" s="28"/>
      <c r="E743" s="28"/>
      <c r="F743" s="28"/>
    </row>
    <row r="744" spans="1:6" ht="12.75" x14ac:dyDescent="0.2">
      <c r="A744" s="27"/>
      <c r="B744" s="28"/>
      <c r="C744" s="28"/>
      <c r="D744" s="28"/>
      <c r="E744" s="28"/>
      <c r="F744" s="28"/>
    </row>
    <row r="745" spans="1:6" ht="12.75" x14ac:dyDescent="0.2">
      <c r="A745" s="27"/>
      <c r="B745" s="28"/>
      <c r="C745" s="28"/>
      <c r="D745" s="28"/>
      <c r="E745" s="28"/>
      <c r="F745" s="28"/>
    </row>
    <row r="746" spans="1:6" ht="12.75" x14ac:dyDescent="0.2">
      <c r="A746" s="27"/>
      <c r="B746" s="28"/>
      <c r="C746" s="28"/>
      <c r="D746" s="28"/>
      <c r="E746" s="28"/>
      <c r="F746" s="28"/>
    </row>
    <row r="747" spans="1:6" ht="12.75" x14ac:dyDescent="0.2">
      <c r="A747" s="27"/>
      <c r="B747" s="28"/>
      <c r="C747" s="28"/>
      <c r="D747" s="28"/>
      <c r="E747" s="28"/>
      <c r="F747" s="28"/>
    </row>
    <row r="748" spans="1:6" ht="12.75" x14ac:dyDescent="0.2">
      <c r="A748" s="27"/>
      <c r="B748" s="28"/>
      <c r="C748" s="28"/>
      <c r="D748" s="28"/>
      <c r="E748" s="28"/>
      <c r="F748" s="28"/>
    </row>
    <row r="749" spans="1:6" ht="12.75" x14ac:dyDescent="0.2">
      <c r="A749" s="27"/>
      <c r="B749" s="28"/>
      <c r="C749" s="28"/>
      <c r="D749" s="28"/>
      <c r="E749" s="28"/>
      <c r="F749" s="28"/>
    </row>
    <row r="750" spans="1:6" ht="12.75" x14ac:dyDescent="0.2">
      <c r="A750" s="27"/>
      <c r="B750" s="28"/>
      <c r="C750" s="28"/>
      <c r="D750" s="28"/>
      <c r="E750" s="28"/>
      <c r="F750" s="28"/>
    </row>
    <row r="751" spans="1:6" ht="12.75" x14ac:dyDescent="0.2">
      <c r="A751" s="27"/>
      <c r="B751" s="28"/>
      <c r="C751" s="28"/>
      <c r="D751" s="28"/>
      <c r="E751" s="28"/>
      <c r="F751" s="28"/>
    </row>
    <row r="752" spans="1:6" ht="12.75" x14ac:dyDescent="0.2">
      <c r="A752" s="27"/>
      <c r="B752" s="28"/>
      <c r="C752" s="28"/>
      <c r="D752" s="28"/>
      <c r="E752" s="28"/>
      <c r="F752" s="28"/>
    </row>
    <row r="753" spans="1:6" ht="12.75" x14ac:dyDescent="0.2">
      <c r="A753" s="27"/>
      <c r="B753" s="28"/>
      <c r="C753" s="28"/>
      <c r="D753" s="28"/>
      <c r="E753" s="28"/>
      <c r="F753" s="28"/>
    </row>
    <row r="754" spans="1:6" ht="12.75" x14ac:dyDescent="0.2">
      <c r="A754" s="27"/>
      <c r="B754" s="28"/>
      <c r="C754" s="28"/>
      <c r="D754" s="28"/>
      <c r="E754" s="28"/>
      <c r="F754" s="28"/>
    </row>
    <row r="755" spans="1:6" ht="12.75" x14ac:dyDescent="0.2">
      <c r="A755" s="27"/>
      <c r="B755" s="28"/>
      <c r="C755" s="28"/>
      <c r="D755" s="28"/>
      <c r="E755" s="28"/>
      <c r="F755" s="28"/>
    </row>
    <row r="756" spans="1:6" ht="12.75" x14ac:dyDescent="0.2">
      <c r="A756" s="27"/>
      <c r="B756" s="28"/>
      <c r="C756" s="28"/>
      <c r="D756" s="28"/>
      <c r="E756" s="28"/>
      <c r="F756" s="28"/>
    </row>
    <row r="757" spans="1:6" ht="12.75" x14ac:dyDescent="0.2">
      <c r="A757" s="27"/>
      <c r="B757" s="28"/>
      <c r="C757" s="28"/>
      <c r="D757" s="28"/>
      <c r="E757" s="28"/>
      <c r="F757" s="28"/>
    </row>
    <row r="758" spans="1:6" ht="12.75" x14ac:dyDescent="0.2">
      <c r="A758" s="27"/>
      <c r="B758" s="28"/>
      <c r="C758" s="28"/>
      <c r="D758" s="28"/>
      <c r="E758" s="28"/>
      <c r="F758" s="28"/>
    </row>
    <row r="759" spans="1:6" ht="12.75" x14ac:dyDescent="0.2">
      <c r="A759" s="27"/>
      <c r="B759" s="28"/>
      <c r="C759" s="28"/>
      <c r="D759" s="28"/>
      <c r="E759" s="28"/>
      <c r="F759" s="28"/>
    </row>
    <row r="760" spans="1:6" ht="12.75" x14ac:dyDescent="0.2">
      <c r="A760" s="27"/>
      <c r="B760" s="28"/>
      <c r="C760" s="28"/>
      <c r="D760" s="28"/>
      <c r="E760" s="28"/>
      <c r="F760" s="28"/>
    </row>
    <row r="761" spans="1:6" ht="12.75" x14ac:dyDescent="0.2">
      <c r="A761" s="27"/>
      <c r="B761" s="28"/>
      <c r="C761" s="28"/>
      <c r="D761" s="28"/>
      <c r="E761" s="28"/>
      <c r="F761" s="28"/>
    </row>
    <row r="762" spans="1:6" ht="12.75" x14ac:dyDescent="0.2">
      <c r="A762" s="27"/>
      <c r="B762" s="28"/>
      <c r="C762" s="28"/>
      <c r="D762" s="28"/>
      <c r="E762" s="28"/>
      <c r="F762" s="28"/>
    </row>
    <row r="763" spans="1:6" ht="12.75" x14ac:dyDescent="0.2">
      <c r="A763" s="27"/>
      <c r="B763" s="28"/>
      <c r="C763" s="28"/>
      <c r="D763" s="28"/>
      <c r="E763" s="28"/>
      <c r="F763" s="28"/>
    </row>
    <row r="764" spans="1:6" ht="12.75" x14ac:dyDescent="0.2">
      <c r="A764" s="27"/>
      <c r="B764" s="28"/>
      <c r="C764" s="28"/>
      <c r="D764" s="28"/>
      <c r="E764" s="28"/>
      <c r="F764" s="28"/>
    </row>
    <row r="765" spans="1:6" ht="12.75" x14ac:dyDescent="0.2">
      <c r="A765" s="27"/>
      <c r="B765" s="28"/>
      <c r="C765" s="28"/>
      <c r="D765" s="28"/>
      <c r="E765" s="28"/>
      <c r="F765" s="28"/>
    </row>
    <row r="766" spans="1:6" ht="12.75" x14ac:dyDescent="0.2">
      <c r="A766" s="27"/>
      <c r="B766" s="28"/>
      <c r="C766" s="28"/>
      <c r="D766" s="28"/>
      <c r="E766" s="28"/>
      <c r="F766" s="28"/>
    </row>
    <row r="767" spans="1:6" ht="12.75" x14ac:dyDescent="0.2">
      <c r="A767" s="27"/>
      <c r="B767" s="28"/>
      <c r="C767" s="28"/>
      <c r="D767" s="28"/>
      <c r="E767" s="28"/>
      <c r="F767" s="28"/>
    </row>
    <row r="768" spans="1:6" ht="12.75" x14ac:dyDescent="0.2">
      <c r="A768" s="27"/>
      <c r="B768" s="28"/>
      <c r="C768" s="28"/>
      <c r="D768" s="28"/>
      <c r="E768" s="28"/>
      <c r="F768" s="28"/>
    </row>
    <row r="769" spans="1:6" ht="12.75" x14ac:dyDescent="0.2">
      <c r="A769" s="27"/>
      <c r="B769" s="28"/>
      <c r="C769" s="28"/>
      <c r="D769" s="28"/>
      <c r="E769" s="28"/>
      <c r="F769" s="28"/>
    </row>
    <row r="770" spans="1:6" ht="12.75" x14ac:dyDescent="0.2">
      <c r="A770" s="27"/>
      <c r="B770" s="28"/>
      <c r="C770" s="28"/>
      <c r="D770" s="28"/>
      <c r="E770" s="28"/>
      <c r="F770" s="28"/>
    </row>
    <row r="771" spans="1:6" ht="12.75" x14ac:dyDescent="0.2">
      <c r="A771" s="27"/>
      <c r="B771" s="28"/>
      <c r="C771" s="28"/>
      <c r="D771" s="28"/>
      <c r="E771" s="28"/>
      <c r="F771" s="28"/>
    </row>
    <row r="772" spans="1:6" ht="12.75" x14ac:dyDescent="0.2">
      <c r="A772" s="27"/>
      <c r="B772" s="28"/>
      <c r="C772" s="28"/>
      <c r="D772" s="28"/>
      <c r="E772" s="28"/>
      <c r="F772" s="28"/>
    </row>
    <row r="773" spans="1:6" ht="12.75" x14ac:dyDescent="0.2">
      <c r="A773" s="27"/>
      <c r="B773" s="28"/>
      <c r="C773" s="28"/>
      <c r="D773" s="28"/>
      <c r="E773" s="28"/>
      <c r="F773" s="28"/>
    </row>
    <row r="774" spans="1:6" ht="12.75" x14ac:dyDescent="0.2">
      <c r="A774" s="27"/>
      <c r="B774" s="28"/>
      <c r="C774" s="28"/>
      <c r="D774" s="28"/>
      <c r="E774" s="28"/>
      <c r="F774" s="28"/>
    </row>
    <row r="775" spans="1:6" ht="12.75" x14ac:dyDescent="0.2">
      <c r="A775" s="27"/>
      <c r="B775" s="28"/>
      <c r="C775" s="28"/>
      <c r="D775" s="28"/>
      <c r="E775" s="28"/>
      <c r="F775" s="28"/>
    </row>
    <row r="776" spans="1:6" ht="12.75" x14ac:dyDescent="0.2">
      <c r="A776" s="27"/>
      <c r="B776" s="28"/>
      <c r="C776" s="28"/>
      <c r="D776" s="28"/>
      <c r="E776" s="28"/>
      <c r="F776" s="28"/>
    </row>
    <row r="777" spans="1:6" ht="12.75" x14ac:dyDescent="0.2">
      <c r="A777" s="27"/>
      <c r="B777" s="28"/>
      <c r="C777" s="28"/>
      <c r="D777" s="28"/>
      <c r="E777" s="28"/>
      <c r="F777" s="28"/>
    </row>
    <row r="778" spans="1:6" ht="12.75" x14ac:dyDescent="0.2">
      <c r="A778" s="27"/>
      <c r="B778" s="28"/>
      <c r="C778" s="28"/>
      <c r="D778" s="28"/>
      <c r="E778" s="28"/>
      <c r="F778" s="28"/>
    </row>
    <row r="779" spans="1:6" ht="12.75" x14ac:dyDescent="0.2">
      <c r="A779" s="27"/>
      <c r="B779" s="28"/>
      <c r="C779" s="28"/>
      <c r="D779" s="28"/>
      <c r="E779" s="28"/>
      <c r="F779" s="28"/>
    </row>
    <row r="780" spans="1:6" ht="12.75" x14ac:dyDescent="0.2">
      <c r="A780" s="27"/>
      <c r="B780" s="28"/>
      <c r="C780" s="28"/>
      <c r="D780" s="28"/>
      <c r="E780" s="28"/>
      <c r="F780" s="28"/>
    </row>
    <row r="781" spans="1:6" ht="12.75" x14ac:dyDescent="0.2">
      <c r="A781" s="27"/>
      <c r="B781" s="28"/>
      <c r="C781" s="28"/>
      <c r="D781" s="28"/>
      <c r="E781" s="28"/>
      <c r="F781" s="28"/>
    </row>
    <row r="782" spans="1:6" ht="12.75" x14ac:dyDescent="0.2">
      <c r="A782" s="27"/>
      <c r="B782" s="28"/>
      <c r="C782" s="28"/>
      <c r="D782" s="28"/>
      <c r="E782" s="28"/>
      <c r="F782" s="28"/>
    </row>
    <row r="783" spans="1:6" ht="12.75" x14ac:dyDescent="0.2">
      <c r="A783" s="27"/>
      <c r="B783" s="28"/>
      <c r="C783" s="28"/>
      <c r="D783" s="28"/>
      <c r="E783" s="28"/>
      <c r="F783" s="28"/>
    </row>
    <row r="784" spans="1:6" ht="12.75" x14ac:dyDescent="0.2">
      <c r="A784" s="27"/>
      <c r="B784" s="28"/>
      <c r="C784" s="28"/>
      <c r="D784" s="28"/>
      <c r="E784" s="28"/>
      <c r="F784" s="28"/>
    </row>
    <row r="785" spans="1:6" ht="12.75" x14ac:dyDescent="0.2">
      <c r="A785" s="27"/>
      <c r="B785" s="28"/>
      <c r="C785" s="28"/>
      <c r="D785" s="28"/>
      <c r="E785" s="28"/>
      <c r="F785" s="28"/>
    </row>
    <row r="786" spans="1:6" ht="12.75" x14ac:dyDescent="0.2">
      <c r="A786" s="27"/>
      <c r="B786" s="28"/>
      <c r="C786" s="28"/>
      <c r="D786" s="28"/>
      <c r="E786" s="28"/>
      <c r="F786" s="28"/>
    </row>
    <row r="787" spans="1:6" ht="12.75" x14ac:dyDescent="0.2">
      <c r="A787" s="27"/>
      <c r="B787" s="28"/>
      <c r="C787" s="28"/>
      <c r="D787" s="28"/>
      <c r="E787" s="28"/>
      <c r="F787" s="28"/>
    </row>
    <row r="788" spans="1:6" ht="12.75" x14ac:dyDescent="0.2">
      <c r="A788" s="27"/>
      <c r="B788" s="28"/>
      <c r="C788" s="28"/>
      <c r="D788" s="28"/>
      <c r="E788" s="28"/>
      <c r="F788" s="28"/>
    </row>
    <row r="789" spans="1:6" ht="12.75" x14ac:dyDescent="0.2">
      <c r="A789" s="27"/>
      <c r="B789" s="28"/>
      <c r="C789" s="28"/>
      <c r="D789" s="28"/>
      <c r="E789" s="28"/>
      <c r="F789" s="28"/>
    </row>
    <row r="790" spans="1:6" ht="12.75" x14ac:dyDescent="0.2">
      <c r="A790" s="27"/>
      <c r="B790" s="28"/>
      <c r="C790" s="28"/>
      <c r="D790" s="28"/>
      <c r="E790" s="28"/>
      <c r="F790" s="28"/>
    </row>
    <row r="791" spans="1:6" ht="12.75" x14ac:dyDescent="0.2">
      <c r="A791" s="27"/>
      <c r="B791" s="28"/>
      <c r="C791" s="28"/>
      <c r="D791" s="28"/>
      <c r="E791" s="28"/>
      <c r="F791" s="28"/>
    </row>
    <row r="792" spans="1:6" ht="12.75" x14ac:dyDescent="0.2">
      <c r="A792" s="27"/>
      <c r="B792" s="28"/>
      <c r="C792" s="28"/>
      <c r="D792" s="28"/>
      <c r="E792" s="28"/>
      <c r="F792" s="28"/>
    </row>
    <row r="793" spans="1:6" ht="12.75" x14ac:dyDescent="0.2">
      <c r="A793" s="27"/>
      <c r="B793" s="28"/>
      <c r="C793" s="28"/>
      <c r="D793" s="28"/>
      <c r="E793" s="28"/>
      <c r="F793" s="28"/>
    </row>
    <row r="794" spans="1:6" ht="12.75" x14ac:dyDescent="0.2">
      <c r="A794" s="27"/>
      <c r="B794" s="28"/>
      <c r="C794" s="28"/>
      <c r="D794" s="28"/>
      <c r="E794" s="28"/>
      <c r="F794" s="28"/>
    </row>
    <row r="795" spans="1:6" ht="12.75" x14ac:dyDescent="0.2">
      <c r="A795" s="27"/>
      <c r="B795" s="28"/>
      <c r="C795" s="28"/>
      <c r="D795" s="28"/>
      <c r="E795" s="28"/>
      <c r="F795" s="28"/>
    </row>
    <row r="796" spans="1:6" ht="12.75" x14ac:dyDescent="0.2">
      <c r="A796" s="27"/>
      <c r="B796" s="28"/>
      <c r="C796" s="28"/>
      <c r="D796" s="28"/>
      <c r="E796" s="28"/>
      <c r="F796" s="28"/>
    </row>
    <row r="797" spans="1:6" ht="12.75" x14ac:dyDescent="0.2">
      <c r="A797" s="27"/>
      <c r="B797" s="28"/>
      <c r="C797" s="28"/>
      <c r="D797" s="28"/>
      <c r="E797" s="28"/>
      <c r="F797" s="28"/>
    </row>
    <row r="798" spans="1:6" ht="12.75" x14ac:dyDescent="0.2">
      <c r="A798" s="27"/>
      <c r="B798" s="28"/>
      <c r="C798" s="28"/>
      <c r="D798" s="28"/>
      <c r="E798" s="28"/>
      <c r="F798" s="28"/>
    </row>
    <row r="799" spans="1:6" ht="12.75" x14ac:dyDescent="0.2">
      <c r="A799" s="27"/>
      <c r="B799" s="28"/>
      <c r="C799" s="28"/>
      <c r="D799" s="28"/>
      <c r="E799" s="28"/>
      <c r="F799" s="28"/>
    </row>
    <row r="800" spans="1:6" ht="12.75" x14ac:dyDescent="0.2">
      <c r="A800" s="27"/>
      <c r="B800" s="28"/>
      <c r="C800" s="28"/>
      <c r="D800" s="28"/>
      <c r="E800" s="28"/>
      <c r="F800" s="28"/>
    </row>
    <row r="801" spans="1:6" ht="12.75" x14ac:dyDescent="0.2">
      <c r="A801" s="27"/>
      <c r="B801" s="28"/>
      <c r="C801" s="28"/>
      <c r="D801" s="28"/>
      <c r="E801" s="28"/>
      <c r="F801" s="28"/>
    </row>
    <row r="802" spans="1:6" ht="12.75" x14ac:dyDescent="0.2">
      <c r="A802" s="27"/>
      <c r="B802" s="28"/>
      <c r="C802" s="28"/>
      <c r="D802" s="28"/>
      <c r="E802" s="28"/>
      <c r="F802" s="28"/>
    </row>
    <row r="803" spans="1:6" ht="12.75" x14ac:dyDescent="0.2">
      <c r="A803" s="27"/>
      <c r="B803" s="28"/>
      <c r="C803" s="28"/>
      <c r="D803" s="28"/>
      <c r="E803" s="28"/>
      <c r="F803" s="28"/>
    </row>
    <row r="804" spans="1:6" ht="12.75" x14ac:dyDescent="0.2">
      <c r="A804" s="27"/>
      <c r="B804" s="28"/>
      <c r="C804" s="28"/>
      <c r="D804" s="28"/>
      <c r="E804" s="28"/>
      <c r="F804" s="28"/>
    </row>
    <row r="805" spans="1:6" ht="12.75" x14ac:dyDescent="0.2">
      <c r="A805" s="27"/>
      <c r="B805" s="28"/>
      <c r="C805" s="28"/>
      <c r="D805" s="28"/>
      <c r="E805" s="28"/>
      <c r="F805" s="28"/>
    </row>
    <row r="806" spans="1:6" ht="12.75" x14ac:dyDescent="0.2">
      <c r="A806" s="27"/>
      <c r="B806" s="28"/>
      <c r="C806" s="28"/>
      <c r="D806" s="28"/>
      <c r="E806" s="28"/>
      <c r="F806" s="28"/>
    </row>
    <row r="807" spans="1:6" ht="12.75" x14ac:dyDescent="0.2">
      <c r="A807" s="27"/>
      <c r="B807" s="28"/>
      <c r="C807" s="28"/>
      <c r="D807" s="28"/>
      <c r="E807" s="28"/>
      <c r="F807" s="28"/>
    </row>
    <row r="808" spans="1:6" ht="12.75" x14ac:dyDescent="0.2">
      <c r="A808" s="27"/>
      <c r="B808" s="28"/>
      <c r="C808" s="28"/>
      <c r="D808" s="28"/>
      <c r="E808" s="28"/>
      <c r="F808" s="28"/>
    </row>
    <row r="809" spans="1:6" ht="12.75" x14ac:dyDescent="0.2">
      <c r="A809" s="27"/>
      <c r="B809" s="28"/>
      <c r="C809" s="28"/>
      <c r="D809" s="28"/>
      <c r="E809" s="28"/>
      <c r="F809" s="28"/>
    </row>
    <row r="810" spans="1:6" ht="12.75" x14ac:dyDescent="0.2">
      <c r="A810" s="27"/>
      <c r="B810" s="28"/>
      <c r="C810" s="28"/>
      <c r="D810" s="28"/>
      <c r="E810" s="28"/>
      <c r="F810" s="28"/>
    </row>
    <row r="811" spans="1:6" ht="12.75" x14ac:dyDescent="0.2">
      <c r="A811" s="27"/>
      <c r="B811" s="28"/>
      <c r="C811" s="28"/>
      <c r="D811" s="28"/>
      <c r="E811" s="28"/>
      <c r="F811" s="28"/>
    </row>
    <row r="812" spans="1:6" ht="12.75" x14ac:dyDescent="0.2">
      <c r="A812" s="27"/>
      <c r="B812" s="28"/>
      <c r="C812" s="28"/>
      <c r="D812" s="28"/>
      <c r="E812" s="28"/>
      <c r="F812" s="28"/>
    </row>
    <row r="813" spans="1:6" ht="12.75" x14ac:dyDescent="0.2">
      <c r="A813" s="27"/>
      <c r="B813" s="28"/>
      <c r="C813" s="28"/>
      <c r="D813" s="28"/>
      <c r="E813" s="28"/>
      <c r="F813" s="28"/>
    </row>
    <row r="814" spans="1:6" ht="12.75" x14ac:dyDescent="0.2">
      <c r="A814" s="27"/>
      <c r="B814" s="28"/>
      <c r="C814" s="28"/>
      <c r="D814" s="28"/>
      <c r="E814" s="28"/>
      <c r="F814" s="28"/>
    </row>
    <row r="815" spans="1:6" ht="12.75" x14ac:dyDescent="0.2">
      <c r="A815" s="27"/>
      <c r="B815" s="28"/>
      <c r="C815" s="28"/>
      <c r="D815" s="28"/>
      <c r="E815" s="28"/>
      <c r="F815" s="28"/>
    </row>
    <row r="816" spans="1:6" ht="12.75" x14ac:dyDescent="0.2">
      <c r="A816" s="27"/>
      <c r="B816" s="28"/>
      <c r="C816" s="28"/>
      <c r="D816" s="28"/>
      <c r="E816" s="28"/>
      <c r="F816" s="28"/>
    </row>
    <row r="817" spans="1:6" ht="12.75" x14ac:dyDescent="0.2">
      <c r="A817" s="27"/>
      <c r="B817" s="28"/>
      <c r="C817" s="28"/>
      <c r="D817" s="28"/>
      <c r="E817" s="28"/>
      <c r="F817" s="28"/>
    </row>
    <row r="818" spans="1:6" ht="12.75" x14ac:dyDescent="0.2">
      <c r="A818" s="27"/>
      <c r="B818" s="28"/>
      <c r="C818" s="28"/>
      <c r="D818" s="28"/>
      <c r="E818" s="28"/>
      <c r="F818" s="28"/>
    </row>
    <row r="819" spans="1:6" ht="12.75" x14ac:dyDescent="0.2">
      <c r="A819" s="27"/>
      <c r="B819" s="28"/>
      <c r="C819" s="28"/>
      <c r="D819" s="28"/>
      <c r="E819" s="28"/>
      <c r="F819" s="28"/>
    </row>
    <row r="820" spans="1:6" ht="12.75" x14ac:dyDescent="0.2">
      <c r="A820" s="27"/>
      <c r="B820" s="28"/>
      <c r="C820" s="28"/>
      <c r="D820" s="28"/>
      <c r="E820" s="28"/>
      <c r="F820" s="28"/>
    </row>
    <row r="821" spans="1:6" ht="12.75" x14ac:dyDescent="0.2">
      <c r="A821" s="27"/>
      <c r="B821" s="28"/>
      <c r="C821" s="28"/>
      <c r="D821" s="28"/>
      <c r="E821" s="28"/>
      <c r="F821" s="28"/>
    </row>
    <row r="822" spans="1:6" ht="12.75" x14ac:dyDescent="0.2">
      <c r="A822" s="27"/>
      <c r="B822" s="28"/>
      <c r="C822" s="28"/>
      <c r="D822" s="28"/>
      <c r="E822" s="28"/>
      <c r="F822" s="28"/>
    </row>
    <row r="823" spans="1:6" ht="12.75" x14ac:dyDescent="0.2">
      <c r="A823" s="27"/>
      <c r="B823" s="28"/>
      <c r="C823" s="28"/>
      <c r="D823" s="28"/>
      <c r="E823" s="28"/>
      <c r="F823" s="28"/>
    </row>
    <row r="824" spans="1:6" ht="12.75" x14ac:dyDescent="0.2">
      <c r="A824" s="27"/>
      <c r="B824" s="28"/>
      <c r="C824" s="28"/>
      <c r="D824" s="28"/>
      <c r="E824" s="28"/>
      <c r="F824" s="28"/>
    </row>
    <row r="825" spans="1:6" ht="12.75" x14ac:dyDescent="0.2">
      <c r="A825" s="27"/>
      <c r="B825" s="28"/>
      <c r="C825" s="28"/>
      <c r="D825" s="28"/>
      <c r="E825" s="28"/>
      <c r="F825" s="28"/>
    </row>
    <row r="826" spans="1:6" ht="12.75" x14ac:dyDescent="0.2">
      <c r="A826" s="27"/>
      <c r="B826" s="28"/>
      <c r="C826" s="28"/>
      <c r="D826" s="28"/>
      <c r="E826" s="28"/>
      <c r="F826" s="28"/>
    </row>
    <row r="827" spans="1:6" ht="12.75" x14ac:dyDescent="0.2">
      <c r="A827" s="27"/>
      <c r="B827" s="28"/>
      <c r="C827" s="28"/>
      <c r="D827" s="28"/>
      <c r="E827" s="28"/>
      <c r="F827" s="28"/>
    </row>
    <row r="828" spans="1:6" ht="12.75" x14ac:dyDescent="0.2">
      <c r="A828" s="27"/>
      <c r="B828" s="28"/>
      <c r="C828" s="28"/>
      <c r="D828" s="28"/>
      <c r="E828" s="28"/>
      <c r="F828" s="28"/>
    </row>
    <row r="829" spans="1:6" ht="12.75" x14ac:dyDescent="0.2">
      <c r="A829" s="27"/>
      <c r="B829" s="28"/>
      <c r="C829" s="28"/>
      <c r="D829" s="28"/>
      <c r="E829" s="28"/>
      <c r="F829" s="28"/>
    </row>
    <row r="830" spans="1:6" ht="12.75" x14ac:dyDescent="0.2">
      <c r="A830" s="27"/>
      <c r="B830" s="28"/>
      <c r="C830" s="28"/>
      <c r="D830" s="28"/>
      <c r="E830" s="28"/>
      <c r="F830" s="28"/>
    </row>
    <row r="831" spans="1:6" ht="12.75" x14ac:dyDescent="0.2">
      <c r="A831" s="27"/>
      <c r="B831" s="28"/>
      <c r="C831" s="28"/>
      <c r="D831" s="28"/>
      <c r="E831" s="28"/>
      <c r="F831" s="28"/>
    </row>
    <row r="832" spans="1:6" ht="12.75" x14ac:dyDescent="0.2">
      <c r="A832" s="27"/>
      <c r="B832" s="28"/>
      <c r="C832" s="28"/>
      <c r="D832" s="28"/>
      <c r="E832" s="28"/>
      <c r="F832" s="28"/>
    </row>
    <row r="833" spans="1:6" ht="12.75" x14ac:dyDescent="0.2">
      <c r="A833" s="27"/>
      <c r="B833" s="28"/>
      <c r="C833" s="28"/>
      <c r="D833" s="28"/>
      <c r="E833" s="28"/>
      <c r="F833" s="28"/>
    </row>
    <row r="834" spans="1:6" ht="12.75" x14ac:dyDescent="0.2">
      <c r="A834" s="27"/>
      <c r="B834" s="28"/>
      <c r="C834" s="28"/>
      <c r="D834" s="28"/>
      <c r="E834" s="28"/>
      <c r="F834" s="28"/>
    </row>
    <row r="835" spans="1:6" ht="12.75" x14ac:dyDescent="0.2">
      <c r="A835" s="27"/>
      <c r="B835" s="28"/>
      <c r="C835" s="28"/>
      <c r="D835" s="28"/>
      <c r="E835" s="28"/>
      <c r="F835" s="28"/>
    </row>
    <row r="836" spans="1:6" ht="12.75" x14ac:dyDescent="0.2">
      <c r="A836" s="27"/>
      <c r="B836" s="28"/>
      <c r="C836" s="28"/>
      <c r="D836" s="28"/>
      <c r="E836" s="28"/>
      <c r="F836" s="28"/>
    </row>
    <row r="837" spans="1:6" ht="12.75" x14ac:dyDescent="0.2">
      <c r="A837" s="27"/>
      <c r="B837" s="28"/>
      <c r="C837" s="28"/>
      <c r="D837" s="28"/>
      <c r="E837" s="28"/>
      <c r="F837" s="28"/>
    </row>
    <row r="838" spans="1:6" ht="12.75" x14ac:dyDescent="0.2">
      <c r="A838" s="27"/>
      <c r="B838" s="28"/>
      <c r="C838" s="28"/>
      <c r="D838" s="28"/>
      <c r="E838" s="28"/>
      <c r="F838" s="28"/>
    </row>
    <row r="839" spans="1:6" ht="12.75" x14ac:dyDescent="0.2">
      <c r="A839" s="27"/>
      <c r="B839" s="28"/>
      <c r="C839" s="28"/>
      <c r="D839" s="28"/>
      <c r="E839" s="28"/>
      <c r="F839" s="28"/>
    </row>
    <row r="840" spans="1:6" ht="12.75" x14ac:dyDescent="0.2">
      <c r="A840" s="27"/>
      <c r="B840" s="28"/>
      <c r="C840" s="28"/>
      <c r="D840" s="28"/>
      <c r="E840" s="28"/>
      <c r="F840" s="28"/>
    </row>
    <row r="841" spans="1:6" ht="12.75" x14ac:dyDescent="0.2">
      <c r="A841" s="27"/>
      <c r="B841" s="28"/>
      <c r="C841" s="28"/>
      <c r="D841" s="28"/>
      <c r="E841" s="28"/>
      <c r="F841" s="28"/>
    </row>
    <row r="842" spans="1:6" ht="12.75" x14ac:dyDescent="0.2">
      <c r="A842" s="27"/>
      <c r="B842" s="28"/>
      <c r="C842" s="28"/>
      <c r="D842" s="28"/>
      <c r="E842" s="28"/>
      <c r="F842" s="28"/>
    </row>
    <row r="843" spans="1:6" ht="12.75" x14ac:dyDescent="0.2">
      <c r="A843" s="27"/>
      <c r="B843" s="28"/>
      <c r="C843" s="28"/>
      <c r="D843" s="28"/>
      <c r="E843" s="28"/>
      <c r="F843" s="28"/>
    </row>
    <row r="844" spans="1:6" ht="12.75" x14ac:dyDescent="0.2">
      <c r="A844" s="27"/>
      <c r="B844" s="28"/>
      <c r="C844" s="28"/>
      <c r="D844" s="28"/>
      <c r="E844" s="28"/>
      <c r="F844" s="28"/>
    </row>
    <row r="845" spans="1:6" ht="12.75" x14ac:dyDescent="0.2">
      <c r="A845" s="27"/>
      <c r="B845" s="28"/>
      <c r="C845" s="28"/>
      <c r="D845" s="28"/>
      <c r="E845" s="28"/>
      <c r="F845" s="28"/>
    </row>
    <row r="846" spans="1:6" ht="12.75" x14ac:dyDescent="0.2">
      <c r="A846" s="27"/>
      <c r="B846" s="28"/>
      <c r="C846" s="28"/>
      <c r="D846" s="28"/>
      <c r="E846" s="28"/>
      <c r="F846" s="28"/>
    </row>
    <row r="847" spans="1:6" ht="12.75" x14ac:dyDescent="0.2">
      <c r="A847" s="27"/>
      <c r="B847" s="28"/>
      <c r="C847" s="28"/>
      <c r="D847" s="28"/>
      <c r="E847" s="28"/>
      <c r="F847" s="28"/>
    </row>
    <row r="848" spans="1:6" ht="12.75" x14ac:dyDescent="0.2">
      <c r="A848" s="27"/>
      <c r="B848" s="28"/>
      <c r="C848" s="28"/>
      <c r="D848" s="28"/>
      <c r="E848" s="28"/>
      <c r="F848" s="28"/>
    </row>
    <row r="849" spans="1:6" ht="12.75" x14ac:dyDescent="0.2">
      <c r="A849" s="27"/>
      <c r="B849" s="28"/>
      <c r="C849" s="28"/>
      <c r="D849" s="28"/>
      <c r="E849" s="28"/>
      <c r="F849" s="28"/>
    </row>
    <row r="850" spans="1:6" ht="12.75" x14ac:dyDescent="0.2">
      <c r="A850" s="27"/>
      <c r="B850" s="28"/>
      <c r="C850" s="28"/>
      <c r="D850" s="28"/>
      <c r="E850" s="28"/>
      <c r="F850" s="28"/>
    </row>
    <row r="851" spans="1:6" ht="12.75" x14ac:dyDescent="0.2">
      <c r="A851" s="27"/>
      <c r="B851" s="28"/>
      <c r="C851" s="28"/>
      <c r="D851" s="28"/>
      <c r="E851" s="28"/>
      <c r="F851" s="28"/>
    </row>
    <row r="852" spans="1:6" ht="12.75" x14ac:dyDescent="0.2">
      <c r="A852" s="27"/>
      <c r="B852" s="28"/>
      <c r="C852" s="28"/>
      <c r="D852" s="28"/>
      <c r="E852" s="28"/>
      <c r="F852" s="28"/>
    </row>
    <row r="853" spans="1:6" ht="12.75" x14ac:dyDescent="0.2">
      <c r="A853" s="27"/>
      <c r="B853" s="28"/>
      <c r="C853" s="28"/>
      <c r="D853" s="28"/>
      <c r="E853" s="28"/>
      <c r="F853" s="28"/>
    </row>
    <row r="854" spans="1:6" ht="12.75" x14ac:dyDescent="0.2">
      <c r="A854" s="27"/>
      <c r="B854" s="28"/>
      <c r="C854" s="28"/>
      <c r="D854" s="28"/>
      <c r="E854" s="28"/>
      <c r="F854" s="28"/>
    </row>
    <row r="855" spans="1:6" ht="12.75" x14ac:dyDescent="0.2">
      <c r="A855" s="27"/>
      <c r="B855" s="28"/>
      <c r="C855" s="28"/>
      <c r="D855" s="28"/>
      <c r="E855" s="28"/>
      <c r="F855" s="28"/>
    </row>
    <row r="856" spans="1:6" ht="12.75" x14ac:dyDescent="0.2">
      <c r="A856" s="27"/>
      <c r="B856" s="28"/>
      <c r="C856" s="28"/>
      <c r="D856" s="28"/>
      <c r="E856" s="28"/>
      <c r="F856" s="28"/>
    </row>
    <row r="857" spans="1:6" ht="12.75" x14ac:dyDescent="0.2">
      <c r="A857" s="27"/>
      <c r="B857" s="28"/>
      <c r="C857" s="28"/>
      <c r="D857" s="28"/>
      <c r="E857" s="28"/>
      <c r="F857" s="28"/>
    </row>
    <row r="858" spans="1:6" ht="12.75" x14ac:dyDescent="0.2">
      <c r="A858" s="27"/>
      <c r="B858" s="28"/>
      <c r="C858" s="28"/>
      <c r="D858" s="28"/>
      <c r="E858" s="28"/>
      <c r="F858" s="28"/>
    </row>
    <row r="859" spans="1:6" ht="12.75" x14ac:dyDescent="0.2">
      <c r="A859" s="27"/>
      <c r="B859" s="28"/>
      <c r="C859" s="28"/>
      <c r="D859" s="28"/>
      <c r="E859" s="28"/>
      <c r="F859" s="28"/>
    </row>
    <row r="860" spans="1:6" ht="12.75" x14ac:dyDescent="0.2">
      <c r="A860" s="27"/>
      <c r="B860" s="28"/>
      <c r="C860" s="28"/>
      <c r="D860" s="28"/>
      <c r="E860" s="28"/>
      <c r="F860" s="28"/>
    </row>
    <row r="861" spans="1:6" ht="12.75" x14ac:dyDescent="0.2">
      <c r="A861" s="27"/>
      <c r="B861" s="28"/>
      <c r="C861" s="28"/>
      <c r="D861" s="28"/>
      <c r="E861" s="28"/>
      <c r="F861" s="28"/>
    </row>
    <row r="862" spans="1:6" ht="12.75" x14ac:dyDescent="0.2">
      <c r="A862" s="27"/>
      <c r="B862" s="28"/>
      <c r="C862" s="28"/>
      <c r="D862" s="28"/>
      <c r="E862" s="28"/>
      <c r="F862" s="28"/>
    </row>
    <row r="863" spans="1:6" ht="12.75" x14ac:dyDescent="0.2">
      <c r="A863" s="27"/>
      <c r="B863" s="28"/>
      <c r="C863" s="28"/>
      <c r="D863" s="28"/>
      <c r="E863" s="28"/>
      <c r="F863" s="28"/>
    </row>
    <row r="864" spans="1:6" ht="12.75" x14ac:dyDescent="0.2">
      <c r="A864" s="27"/>
      <c r="B864" s="28"/>
      <c r="C864" s="28"/>
      <c r="D864" s="28"/>
      <c r="E864" s="28"/>
      <c r="F864" s="28"/>
    </row>
    <row r="865" spans="1:6" ht="12.75" x14ac:dyDescent="0.2">
      <c r="A865" s="27"/>
      <c r="B865" s="28"/>
      <c r="C865" s="28"/>
      <c r="D865" s="28"/>
      <c r="E865" s="28"/>
      <c r="F865" s="28"/>
    </row>
    <row r="866" spans="1:6" ht="12.75" x14ac:dyDescent="0.2">
      <c r="A866" s="27"/>
      <c r="B866" s="28"/>
      <c r="C866" s="28"/>
      <c r="D866" s="28"/>
      <c r="E866" s="28"/>
      <c r="F866" s="28"/>
    </row>
    <row r="867" spans="1:6" ht="12.75" x14ac:dyDescent="0.2">
      <c r="A867" s="27"/>
      <c r="B867" s="28"/>
      <c r="C867" s="28"/>
      <c r="D867" s="28"/>
      <c r="E867" s="28"/>
      <c r="F867" s="28"/>
    </row>
    <row r="868" spans="1:6" ht="12.75" x14ac:dyDescent="0.2">
      <c r="A868" s="27"/>
      <c r="B868" s="28"/>
      <c r="C868" s="28"/>
      <c r="D868" s="28"/>
      <c r="E868" s="28"/>
      <c r="F868" s="28"/>
    </row>
    <row r="869" spans="1:6" ht="12.75" x14ac:dyDescent="0.2">
      <c r="A869" s="27"/>
      <c r="B869" s="28"/>
      <c r="C869" s="28"/>
      <c r="D869" s="28"/>
      <c r="E869" s="28"/>
      <c r="F869" s="28"/>
    </row>
    <row r="870" spans="1:6" ht="12.75" x14ac:dyDescent="0.2">
      <c r="A870" s="27"/>
      <c r="B870" s="28"/>
      <c r="C870" s="28"/>
      <c r="D870" s="28"/>
      <c r="E870" s="28"/>
      <c r="F870" s="28"/>
    </row>
    <row r="871" spans="1:6" ht="12.75" x14ac:dyDescent="0.2">
      <c r="A871" s="27"/>
      <c r="B871" s="28"/>
      <c r="C871" s="28"/>
      <c r="D871" s="28"/>
      <c r="E871" s="28"/>
      <c r="F871" s="28"/>
    </row>
    <row r="872" spans="1:6" ht="12.75" x14ac:dyDescent="0.2">
      <c r="A872" s="27"/>
      <c r="B872" s="28"/>
      <c r="C872" s="28"/>
      <c r="D872" s="28"/>
      <c r="E872" s="28"/>
      <c r="F872" s="28"/>
    </row>
    <row r="873" spans="1:6" ht="12.75" x14ac:dyDescent="0.2">
      <c r="A873" s="27"/>
      <c r="B873" s="28"/>
      <c r="C873" s="28"/>
      <c r="D873" s="28"/>
      <c r="E873" s="28"/>
      <c r="F873" s="28"/>
    </row>
    <row r="874" spans="1:6" ht="12.75" x14ac:dyDescent="0.2">
      <c r="A874" s="27"/>
      <c r="B874" s="28"/>
      <c r="C874" s="28"/>
      <c r="D874" s="28"/>
      <c r="E874" s="28"/>
      <c r="F874" s="28"/>
    </row>
    <row r="875" spans="1:6" ht="12.75" x14ac:dyDescent="0.2">
      <c r="A875" s="27"/>
      <c r="B875" s="28"/>
      <c r="C875" s="28"/>
      <c r="D875" s="28"/>
      <c r="E875" s="28"/>
      <c r="F875" s="28"/>
    </row>
    <row r="876" spans="1:6" ht="12.75" x14ac:dyDescent="0.2">
      <c r="A876" s="27"/>
      <c r="B876" s="28"/>
      <c r="C876" s="28"/>
      <c r="D876" s="28"/>
      <c r="E876" s="28"/>
      <c r="F876" s="28"/>
    </row>
    <row r="877" spans="1:6" ht="12.75" x14ac:dyDescent="0.2">
      <c r="A877" s="27"/>
      <c r="B877" s="28"/>
      <c r="C877" s="28"/>
      <c r="D877" s="28"/>
      <c r="E877" s="28"/>
      <c r="F877" s="28"/>
    </row>
    <row r="878" spans="1:6" ht="12.75" x14ac:dyDescent="0.2">
      <c r="A878" s="27"/>
      <c r="B878" s="28"/>
      <c r="C878" s="28"/>
      <c r="D878" s="28"/>
      <c r="E878" s="28"/>
      <c r="F878" s="28"/>
    </row>
    <row r="879" spans="1:6" ht="12.75" x14ac:dyDescent="0.2">
      <c r="A879" s="27"/>
      <c r="B879" s="28"/>
      <c r="C879" s="28"/>
      <c r="D879" s="28"/>
      <c r="E879" s="28"/>
      <c r="F879" s="28"/>
    </row>
    <row r="880" spans="1:6" ht="12.75" x14ac:dyDescent="0.2">
      <c r="A880" s="27"/>
      <c r="B880" s="28"/>
      <c r="C880" s="28"/>
      <c r="D880" s="28"/>
      <c r="E880" s="28"/>
      <c r="F880" s="28"/>
    </row>
    <row r="881" spans="1:6" ht="12.75" x14ac:dyDescent="0.2">
      <c r="A881" s="27"/>
      <c r="B881" s="28"/>
      <c r="C881" s="28"/>
      <c r="D881" s="28"/>
      <c r="E881" s="28"/>
      <c r="F881" s="28"/>
    </row>
    <row r="882" spans="1:6" ht="12.75" x14ac:dyDescent="0.2">
      <c r="A882" s="27"/>
      <c r="B882" s="28"/>
      <c r="C882" s="28"/>
      <c r="D882" s="28"/>
      <c r="E882" s="28"/>
      <c r="F882" s="28"/>
    </row>
    <row r="883" spans="1:6" ht="12.75" x14ac:dyDescent="0.2">
      <c r="A883" s="27"/>
      <c r="B883" s="28"/>
      <c r="C883" s="28"/>
      <c r="D883" s="28"/>
      <c r="E883" s="28"/>
      <c r="F883" s="28"/>
    </row>
    <row r="884" spans="1:6" ht="12.75" x14ac:dyDescent="0.2">
      <c r="A884" s="27"/>
      <c r="B884" s="28"/>
      <c r="C884" s="28"/>
      <c r="D884" s="28"/>
      <c r="E884" s="28"/>
      <c r="F884" s="28"/>
    </row>
    <row r="885" spans="1:6" ht="12.75" x14ac:dyDescent="0.2">
      <c r="A885" s="27"/>
      <c r="B885" s="28"/>
      <c r="C885" s="28"/>
      <c r="D885" s="28"/>
      <c r="E885" s="28"/>
      <c r="F885" s="28"/>
    </row>
    <row r="886" spans="1:6" ht="12.75" x14ac:dyDescent="0.2">
      <c r="A886" s="27"/>
      <c r="B886" s="28"/>
      <c r="C886" s="28"/>
      <c r="D886" s="28"/>
      <c r="E886" s="28"/>
      <c r="F886" s="28"/>
    </row>
    <row r="887" spans="1:6" ht="12.75" x14ac:dyDescent="0.2">
      <c r="A887" s="27"/>
      <c r="B887" s="28"/>
      <c r="C887" s="28"/>
      <c r="D887" s="28"/>
      <c r="E887" s="28"/>
      <c r="F887" s="28"/>
    </row>
    <row r="888" spans="1:6" ht="12.75" x14ac:dyDescent="0.2">
      <c r="A888" s="27"/>
      <c r="B888" s="28"/>
      <c r="C888" s="28"/>
      <c r="D888" s="28"/>
      <c r="E888" s="28"/>
      <c r="F888" s="28"/>
    </row>
    <row r="889" spans="1:6" ht="12.75" x14ac:dyDescent="0.2">
      <c r="A889" s="27"/>
      <c r="B889" s="28"/>
      <c r="C889" s="28"/>
      <c r="D889" s="28"/>
      <c r="E889" s="28"/>
      <c r="F889" s="28"/>
    </row>
    <row r="890" spans="1:6" ht="12.75" x14ac:dyDescent="0.2">
      <c r="A890" s="27"/>
      <c r="B890" s="28"/>
      <c r="C890" s="28"/>
      <c r="D890" s="28"/>
      <c r="E890" s="28"/>
      <c r="F890" s="28"/>
    </row>
    <row r="891" spans="1:6" ht="12.75" x14ac:dyDescent="0.2">
      <c r="A891" s="27"/>
      <c r="B891" s="28"/>
      <c r="C891" s="28"/>
      <c r="D891" s="28"/>
      <c r="E891" s="28"/>
      <c r="F891" s="28"/>
    </row>
    <row r="892" spans="1:6" ht="12.75" x14ac:dyDescent="0.2">
      <c r="A892" s="27"/>
      <c r="B892" s="28"/>
      <c r="C892" s="28"/>
      <c r="D892" s="28"/>
      <c r="E892" s="28"/>
      <c r="F892" s="28"/>
    </row>
    <row r="893" spans="1:6" ht="12.75" x14ac:dyDescent="0.2">
      <c r="A893" s="27"/>
      <c r="B893" s="28"/>
      <c r="C893" s="28"/>
      <c r="D893" s="28"/>
      <c r="E893" s="28"/>
      <c r="F893" s="28"/>
    </row>
    <row r="894" spans="1:6" ht="12.75" x14ac:dyDescent="0.2">
      <c r="A894" s="27"/>
      <c r="B894" s="28"/>
      <c r="C894" s="28"/>
      <c r="D894" s="28"/>
      <c r="E894" s="28"/>
      <c r="F894" s="28"/>
    </row>
    <row r="895" spans="1:6" ht="12.75" x14ac:dyDescent="0.2">
      <c r="A895" s="27"/>
      <c r="B895" s="28"/>
      <c r="C895" s="28"/>
      <c r="D895" s="28"/>
      <c r="E895" s="28"/>
      <c r="F895" s="28"/>
    </row>
    <row r="896" spans="1:6" ht="12.75" x14ac:dyDescent="0.2">
      <c r="A896" s="27"/>
      <c r="B896" s="28"/>
      <c r="C896" s="28"/>
      <c r="D896" s="28"/>
      <c r="E896" s="28"/>
      <c r="F896" s="28"/>
    </row>
    <row r="897" spans="1:6" ht="12.75" x14ac:dyDescent="0.2">
      <c r="A897" s="27"/>
      <c r="B897" s="28"/>
      <c r="C897" s="28"/>
      <c r="D897" s="28"/>
      <c r="E897" s="28"/>
      <c r="F897" s="28"/>
    </row>
    <row r="898" spans="1:6" ht="12.75" x14ac:dyDescent="0.2">
      <c r="A898" s="27"/>
      <c r="B898" s="28"/>
      <c r="C898" s="28"/>
      <c r="D898" s="28"/>
      <c r="E898" s="28"/>
      <c r="F898" s="28"/>
    </row>
    <row r="899" spans="1:6" ht="12.75" x14ac:dyDescent="0.2">
      <c r="A899" s="27"/>
      <c r="B899" s="28"/>
      <c r="C899" s="28"/>
      <c r="D899" s="28"/>
      <c r="E899" s="28"/>
      <c r="F899" s="28"/>
    </row>
    <row r="900" spans="1:6" ht="12.75" x14ac:dyDescent="0.2">
      <c r="A900" s="27"/>
      <c r="B900" s="28"/>
      <c r="C900" s="28"/>
      <c r="D900" s="28"/>
      <c r="E900" s="28"/>
      <c r="F900" s="28"/>
    </row>
    <row r="901" spans="1:6" ht="12.75" x14ac:dyDescent="0.2">
      <c r="A901" s="27"/>
      <c r="B901" s="28"/>
      <c r="C901" s="28"/>
      <c r="D901" s="28"/>
      <c r="E901" s="28"/>
      <c r="F901" s="28"/>
    </row>
    <row r="902" spans="1:6" ht="12.75" x14ac:dyDescent="0.2">
      <c r="A902" s="27"/>
      <c r="B902" s="28"/>
      <c r="C902" s="28"/>
      <c r="D902" s="28"/>
      <c r="E902" s="28"/>
      <c r="F902" s="28"/>
    </row>
    <row r="903" spans="1:6" ht="12.75" x14ac:dyDescent="0.2">
      <c r="A903" s="27"/>
      <c r="B903" s="28"/>
      <c r="C903" s="28"/>
      <c r="D903" s="28"/>
      <c r="E903" s="28"/>
      <c r="F903" s="28"/>
    </row>
    <row r="904" spans="1:6" ht="12.75" x14ac:dyDescent="0.2">
      <c r="A904" s="27"/>
      <c r="B904" s="28"/>
      <c r="C904" s="28"/>
      <c r="D904" s="28"/>
      <c r="E904" s="28"/>
      <c r="F904" s="28"/>
    </row>
    <row r="905" spans="1:6" ht="12.75" x14ac:dyDescent="0.2">
      <c r="A905" s="27"/>
      <c r="B905" s="28"/>
      <c r="C905" s="28"/>
      <c r="D905" s="28"/>
      <c r="E905" s="28"/>
      <c r="F905" s="28"/>
    </row>
    <row r="906" spans="1:6" ht="12.75" x14ac:dyDescent="0.2">
      <c r="A906" s="27"/>
      <c r="B906" s="28"/>
      <c r="C906" s="28"/>
      <c r="D906" s="28"/>
      <c r="E906" s="28"/>
      <c r="F906" s="28"/>
    </row>
    <row r="907" spans="1:6" ht="12.75" x14ac:dyDescent="0.2">
      <c r="A907" s="27"/>
      <c r="B907" s="28"/>
      <c r="C907" s="28"/>
      <c r="D907" s="28"/>
      <c r="E907" s="28"/>
      <c r="F907" s="28"/>
    </row>
    <row r="908" spans="1:6" ht="12.75" x14ac:dyDescent="0.2">
      <c r="A908" s="27"/>
      <c r="B908" s="28"/>
      <c r="C908" s="28"/>
      <c r="D908" s="28"/>
      <c r="E908" s="28"/>
      <c r="F908" s="28"/>
    </row>
    <row r="909" spans="1:6" ht="12.75" x14ac:dyDescent="0.2">
      <c r="A909" s="27"/>
      <c r="B909" s="28"/>
      <c r="C909" s="28"/>
      <c r="D909" s="28"/>
      <c r="E909" s="28"/>
      <c r="F909" s="28"/>
    </row>
    <row r="910" spans="1:6" ht="12.75" x14ac:dyDescent="0.2">
      <c r="A910" s="27"/>
      <c r="B910" s="28"/>
      <c r="C910" s="28"/>
      <c r="D910" s="28"/>
      <c r="E910" s="28"/>
      <c r="F910" s="28"/>
    </row>
    <row r="911" spans="1:6" ht="12.75" x14ac:dyDescent="0.2">
      <c r="A911" s="27"/>
      <c r="B911" s="28"/>
      <c r="C911" s="28"/>
      <c r="D911" s="28"/>
      <c r="E911" s="28"/>
      <c r="F911" s="28"/>
    </row>
    <row r="912" spans="1:6" ht="12.75" x14ac:dyDescent="0.2">
      <c r="A912" s="27"/>
      <c r="B912" s="28"/>
      <c r="C912" s="28"/>
      <c r="D912" s="28"/>
      <c r="E912" s="28"/>
      <c r="F912" s="28"/>
    </row>
    <row r="913" spans="1:6" ht="12.75" x14ac:dyDescent="0.2">
      <c r="A913" s="27"/>
      <c r="B913" s="28"/>
      <c r="C913" s="28"/>
      <c r="D913" s="28"/>
      <c r="E913" s="28"/>
      <c r="F913" s="28"/>
    </row>
    <row r="914" spans="1:6" ht="12.75" x14ac:dyDescent="0.2">
      <c r="A914" s="27"/>
      <c r="B914" s="28"/>
      <c r="C914" s="28"/>
      <c r="D914" s="28"/>
      <c r="E914" s="28"/>
      <c r="F914" s="28"/>
    </row>
    <row r="915" spans="1:6" ht="12.75" x14ac:dyDescent="0.2">
      <c r="A915" s="27"/>
      <c r="B915" s="28"/>
      <c r="C915" s="28"/>
      <c r="D915" s="28"/>
      <c r="E915" s="28"/>
      <c r="F915" s="28"/>
    </row>
    <row r="916" spans="1:6" ht="12.75" x14ac:dyDescent="0.2">
      <c r="A916" s="27"/>
      <c r="B916" s="28"/>
      <c r="C916" s="28"/>
      <c r="D916" s="28"/>
      <c r="E916" s="28"/>
      <c r="F916" s="28"/>
    </row>
    <row r="917" spans="1:6" ht="12.75" x14ac:dyDescent="0.2">
      <c r="A917" s="27"/>
      <c r="B917" s="28"/>
      <c r="C917" s="28"/>
      <c r="D917" s="28"/>
      <c r="E917" s="28"/>
      <c r="F917" s="28"/>
    </row>
    <row r="918" spans="1:6" ht="12.75" x14ac:dyDescent="0.2">
      <c r="A918" s="27"/>
      <c r="B918" s="28"/>
      <c r="C918" s="28"/>
      <c r="D918" s="28"/>
      <c r="E918" s="28"/>
      <c r="F918" s="28"/>
    </row>
    <row r="919" spans="1:6" ht="12.75" x14ac:dyDescent="0.2">
      <c r="A919" s="27"/>
      <c r="B919" s="28"/>
      <c r="C919" s="28"/>
      <c r="D919" s="28"/>
      <c r="E919" s="28"/>
      <c r="F919" s="28"/>
    </row>
    <row r="920" spans="1:6" ht="12.75" x14ac:dyDescent="0.2">
      <c r="A920" s="27"/>
      <c r="B920" s="28"/>
      <c r="C920" s="28"/>
      <c r="D920" s="28"/>
      <c r="E920" s="28"/>
      <c r="F920" s="28"/>
    </row>
    <row r="921" spans="1:6" ht="12.75" x14ac:dyDescent="0.2">
      <c r="A921" s="27"/>
      <c r="B921" s="28"/>
      <c r="C921" s="28"/>
      <c r="D921" s="28"/>
      <c r="E921" s="28"/>
      <c r="F921" s="28"/>
    </row>
    <row r="922" spans="1:6" ht="12.75" x14ac:dyDescent="0.2">
      <c r="A922" s="27"/>
      <c r="B922" s="28"/>
      <c r="C922" s="28"/>
      <c r="D922" s="28"/>
      <c r="E922" s="28"/>
      <c r="F922" s="28"/>
    </row>
    <row r="923" spans="1:6" ht="12.75" x14ac:dyDescent="0.2">
      <c r="A923" s="27"/>
      <c r="B923" s="28"/>
      <c r="C923" s="28"/>
      <c r="D923" s="28"/>
      <c r="E923" s="28"/>
      <c r="F923" s="28"/>
    </row>
    <row r="924" spans="1:6" ht="12.75" x14ac:dyDescent="0.2">
      <c r="A924" s="27"/>
      <c r="B924" s="28"/>
      <c r="C924" s="28"/>
      <c r="D924" s="28"/>
      <c r="E924" s="28"/>
      <c r="F924" s="28"/>
    </row>
    <row r="925" spans="1:6" ht="12.75" x14ac:dyDescent="0.2">
      <c r="A925" s="27"/>
      <c r="B925" s="28"/>
      <c r="C925" s="28"/>
      <c r="D925" s="28"/>
      <c r="E925" s="28"/>
      <c r="F925" s="28"/>
    </row>
    <row r="926" spans="1:6" ht="12.75" x14ac:dyDescent="0.2">
      <c r="A926" s="27"/>
      <c r="B926" s="28"/>
      <c r="C926" s="28"/>
      <c r="D926" s="28"/>
      <c r="E926" s="28"/>
      <c r="F926" s="28"/>
    </row>
    <row r="927" spans="1:6" ht="12.75" x14ac:dyDescent="0.2">
      <c r="A927" s="27"/>
      <c r="B927" s="28"/>
      <c r="C927" s="28"/>
      <c r="D927" s="28"/>
      <c r="E927" s="28"/>
      <c r="F927" s="28"/>
    </row>
    <row r="928" spans="1:6" ht="12.75" x14ac:dyDescent="0.2">
      <c r="A928" s="27"/>
      <c r="B928" s="28"/>
      <c r="C928" s="28"/>
      <c r="D928" s="28"/>
      <c r="E928" s="28"/>
      <c r="F928" s="28"/>
    </row>
    <row r="929" spans="1:6" ht="12.75" x14ac:dyDescent="0.2">
      <c r="A929" s="27"/>
      <c r="B929" s="28"/>
      <c r="C929" s="28"/>
      <c r="D929" s="28"/>
      <c r="E929" s="28"/>
      <c r="F929" s="28"/>
    </row>
    <row r="930" spans="1:6" ht="12.75" x14ac:dyDescent="0.2">
      <c r="A930" s="27"/>
      <c r="B930" s="28"/>
      <c r="C930" s="28"/>
      <c r="D930" s="28"/>
      <c r="E930" s="28"/>
      <c r="F930" s="28"/>
    </row>
    <row r="931" spans="1:6" ht="12.75" x14ac:dyDescent="0.2">
      <c r="A931" s="27"/>
      <c r="B931" s="28"/>
      <c r="C931" s="28"/>
      <c r="D931" s="28"/>
      <c r="E931" s="28"/>
      <c r="F931" s="28"/>
    </row>
    <row r="932" spans="1:6" ht="12.75" x14ac:dyDescent="0.2">
      <c r="A932" s="27"/>
      <c r="B932" s="28"/>
      <c r="C932" s="28"/>
      <c r="D932" s="28"/>
      <c r="E932" s="28"/>
      <c r="F932" s="28"/>
    </row>
    <row r="933" spans="1:6" ht="12.75" x14ac:dyDescent="0.2">
      <c r="A933" s="27"/>
      <c r="B933" s="28"/>
      <c r="C933" s="28"/>
      <c r="D933" s="28"/>
      <c r="E933" s="28"/>
      <c r="F933" s="28"/>
    </row>
    <row r="934" spans="1:6" ht="12.75" x14ac:dyDescent="0.2">
      <c r="A934" s="27"/>
      <c r="B934" s="28"/>
      <c r="C934" s="28"/>
      <c r="D934" s="28"/>
      <c r="E934" s="28"/>
      <c r="F934" s="28"/>
    </row>
    <row r="935" spans="1:6" ht="12.75" x14ac:dyDescent="0.2">
      <c r="A935" s="27"/>
      <c r="B935" s="28"/>
      <c r="C935" s="28"/>
      <c r="D935" s="28"/>
      <c r="E935" s="28"/>
      <c r="F935" s="28"/>
    </row>
    <row r="936" spans="1:6" ht="12.75" x14ac:dyDescent="0.2">
      <c r="A936" s="27"/>
      <c r="B936" s="28"/>
      <c r="C936" s="28"/>
      <c r="D936" s="28"/>
      <c r="E936" s="28"/>
      <c r="F936" s="28"/>
    </row>
    <row r="937" spans="1:6" ht="12.75" x14ac:dyDescent="0.2">
      <c r="A937" s="27"/>
      <c r="B937" s="28"/>
      <c r="C937" s="28"/>
      <c r="D937" s="28"/>
      <c r="E937" s="28"/>
      <c r="F937" s="28"/>
    </row>
    <row r="938" spans="1:6" ht="12.75" x14ac:dyDescent="0.2">
      <c r="A938" s="27"/>
      <c r="B938" s="28"/>
      <c r="C938" s="28"/>
      <c r="D938" s="28"/>
      <c r="E938" s="28"/>
      <c r="F938" s="28"/>
    </row>
    <row r="939" spans="1:6" ht="12.75" x14ac:dyDescent="0.2">
      <c r="A939" s="27"/>
      <c r="B939" s="28"/>
      <c r="C939" s="28"/>
      <c r="D939" s="28"/>
      <c r="E939" s="28"/>
      <c r="F939" s="28"/>
    </row>
    <row r="940" spans="1:6" ht="12.75" x14ac:dyDescent="0.2">
      <c r="A940" s="27"/>
      <c r="B940" s="28"/>
      <c r="C940" s="28"/>
      <c r="D940" s="28"/>
      <c r="E940" s="28"/>
      <c r="F940" s="28"/>
    </row>
    <row r="941" spans="1:6" ht="12.75" x14ac:dyDescent="0.2">
      <c r="A941" s="27"/>
      <c r="B941" s="28"/>
      <c r="C941" s="28"/>
      <c r="D941" s="28"/>
      <c r="E941" s="28"/>
      <c r="F941" s="28"/>
    </row>
    <row r="942" spans="1:6" ht="12.75" x14ac:dyDescent="0.2">
      <c r="A942" s="27"/>
      <c r="B942" s="28"/>
      <c r="C942" s="28"/>
      <c r="D942" s="28"/>
      <c r="E942" s="28"/>
      <c r="F942" s="28"/>
    </row>
    <row r="943" spans="1:6" ht="12.75" x14ac:dyDescent="0.2">
      <c r="A943" s="27"/>
      <c r="B943" s="28"/>
      <c r="C943" s="28"/>
      <c r="D943" s="28"/>
      <c r="E943" s="28"/>
      <c r="F943" s="28"/>
    </row>
    <row r="944" spans="1:6" ht="12.75" x14ac:dyDescent="0.2">
      <c r="A944" s="27"/>
      <c r="B944" s="28"/>
      <c r="C944" s="28"/>
      <c r="D944" s="28"/>
      <c r="E944" s="28"/>
      <c r="F944" s="28"/>
    </row>
    <row r="945" spans="1:6" ht="12.75" x14ac:dyDescent="0.2">
      <c r="A945" s="27"/>
      <c r="B945" s="28"/>
      <c r="C945" s="28"/>
      <c r="D945" s="28"/>
      <c r="E945" s="28"/>
      <c r="F945" s="28"/>
    </row>
    <row r="946" spans="1:6" ht="12.75" x14ac:dyDescent="0.2">
      <c r="A946" s="27"/>
      <c r="B946" s="28"/>
      <c r="C946" s="28"/>
      <c r="D946" s="28"/>
      <c r="E946" s="28"/>
      <c r="F946" s="28"/>
    </row>
    <row r="947" spans="1:6" ht="12.75" x14ac:dyDescent="0.2">
      <c r="A947" s="27"/>
      <c r="B947" s="28"/>
      <c r="C947" s="28"/>
      <c r="D947" s="28"/>
      <c r="E947" s="28"/>
      <c r="F947" s="28"/>
    </row>
    <row r="948" spans="1:6" ht="12.75" x14ac:dyDescent="0.2">
      <c r="A948" s="27"/>
      <c r="B948" s="28"/>
      <c r="C948" s="28"/>
      <c r="D948" s="28"/>
      <c r="E948" s="28"/>
      <c r="F948" s="28"/>
    </row>
    <row r="949" spans="1:6" ht="12.75" x14ac:dyDescent="0.2">
      <c r="A949" s="27"/>
      <c r="B949" s="28"/>
      <c r="C949" s="28"/>
      <c r="D949" s="28"/>
      <c r="E949" s="28"/>
      <c r="F949" s="28"/>
    </row>
    <row r="950" spans="1:6" ht="12.75" x14ac:dyDescent="0.2">
      <c r="A950" s="27"/>
      <c r="B950" s="28"/>
      <c r="C950" s="28"/>
      <c r="D950" s="28"/>
      <c r="E950" s="28"/>
      <c r="F950" s="28"/>
    </row>
    <row r="951" spans="1:6" ht="12.75" x14ac:dyDescent="0.2">
      <c r="A951" s="27"/>
      <c r="B951" s="28"/>
      <c r="C951" s="28"/>
      <c r="D951" s="28"/>
      <c r="E951" s="28"/>
      <c r="F951" s="28"/>
    </row>
    <row r="952" spans="1:6" ht="12.75" x14ac:dyDescent="0.2">
      <c r="A952" s="27"/>
      <c r="B952" s="28"/>
      <c r="C952" s="28"/>
      <c r="D952" s="28"/>
      <c r="E952" s="28"/>
      <c r="F952" s="28"/>
    </row>
    <row r="953" spans="1:6" ht="12.75" x14ac:dyDescent="0.2">
      <c r="A953" s="27"/>
      <c r="B953" s="28"/>
      <c r="C953" s="28"/>
      <c r="D953" s="28"/>
      <c r="E953" s="28"/>
      <c r="F953" s="28"/>
    </row>
    <row r="954" spans="1:6" ht="12.75" x14ac:dyDescent="0.2">
      <c r="A954" s="27"/>
      <c r="B954" s="28"/>
      <c r="C954" s="28"/>
      <c r="D954" s="28"/>
      <c r="E954" s="28"/>
      <c r="F954" s="28"/>
    </row>
    <row r="955" spans="1:6" ht="12.75" x14ac:dyDescent="0.2">
      <c r="A955" s="27"/>
      <c r="B955" s="28"/>
      <c r="C955" s="28"/>
      <c r="D955" s="28"/>
      <c r="E955" s="28"/>
      <c r="F955" s="28"/>
    </row>
    <row r="956" spans="1:6" ht="12.75" x14ac:dyDescent="0.2">
      <c r="A956" s="27"/>
      <c r="B956" s="28"/>
      <c r="C956" s="28"/>
      <c r="D956" s="28"/>
      <c r="E956" s="28"/>
      <c r="F956" s="28"/>
    </row>
    <row r="957" spans="1:6" ht="12.75" x14ac:dyDescent="0.2">
      <c r="A957" s="27"/>
      <c r="B957" s="28"/>
      <c r="C957" s="28"/>
      <c r="D957" s="28"/>
      <c r="E957" s="28"/>
      <c r="F957" s="28"/>
    </row>
    <row r="958" spans="1:6" ht="12.75" x14ac:dyDescent="0.2">
      <c r="A958" s="27"/>
      <c r="B958" s="28"/>
      <c r="C958" s="28"/>
      <c r="D958" s="28"/>
      <c r="E958" s="28"/>
      <c r="F958" s="28"/>
    </row>
    <row r="959" spans="1:6" ht="12.75" x14ac:dyDescent="0.2">
      <c r="A959" s="27"/>
      <c r="B959" s="28"/>
      <c r="C959" s="28"/>
      <c r="D959" s="28"/>
      <c r="E959" s="28"/>
      <c r="F959" s="28"/>
    </row>
    <row r="960" spans="1:6" ht="12.75" x14ac:dyDescent="0.2">
      <c r="A960" s="27"/>
      <c r="B960" s="28"/>
      <c r="C960" s="28"/>
      <c r="D960" s="28"/>
      <c r="E960" s="28"/>
      <c r="F960" s="28"/>
    </row>
    <row r="961" spans="1:6" ht="12.75" x14ac:dyDescent="0.2">
      <c r="A961" s="27"/>
      <c r="B961" s="28"/>
      <c r="C961" s="28"/>
      <c r="D961" s="28"/>
      <c r="E961" s="28"/>
      <c r="F961" s="28"/>
    </row>
    <row r="962" spans="1:6" ht="12.75" x14ac:dyDescent="0.2">
      <c r="A962" s="27"/>
      <c r="B962" s="28"/>
      <c r="C962" s="28"/>
      <c r="D962" s="28"/>
      <c r="E962" s="28"/>
      <c r="F962" s="28"/>
    </row>
    <row r="963" spans="1:6" ht="12.75" x14ac:dyDescent="0.2">
      <c r="A963" s="27"/>
      <c r="B963" s="28"/>
      <c r="C963" s="28"/>
      <c r="D963" s="28"/>
      <c r="E963" s="28"/>
      <c r="F963" s="28"/>
    </row>
    <row r="964" spans="1:6" ht="12.75" x14ac:dyDescent="0.2">
      <c r="A964" s="27"/>
      <c r="B964" s="28"/>
      <c r="C964" s="28"/>
      <c r="D964" s="28"/>
      <c r="E964" s="28"/>
      <c r="F964" s="28"/>
    </row>
    <row r="965" spans="1:6" ht="12.75" x14ac:dyDescent="0.2">
      <c r="A965" s="27"/>
      <c r="B965" s="28"/>
      <c r="C965" s="28"/>
      <c r="D965" s="28"/>
      <c r="E965" s="28"/>
      <c r="F965" s="28"/>
    </row>
    <row r="966" spans="1:6" ht="12.75" x14ac:dyDescent="0.2">
      <c r="A966" s="27"/>
      <c r="B966" s="28"/>
      <c r="C966" s="28"/>
      <c r="D966" s="28"/>
      <c r="E966" s="28"/>
      <c r="F966" s="28"/>
    </row>
    <row r="967" spans="1:6" ht="12.75" x14ac:dyDescent="0.2">
      <c r="A967" s="27"/>
      <c r="B967" s="28"/>
      <c r="C967" s="28"/>
      <c r="D967" s="28"/>
      <c r="E967" s="28"/>
      <c r="F967" s="28"/>
    </row>
    <row r="968" spans="1:6" ht="12.75" x14ac:dyDescent="0.2">
      <c r="A968" s="27"/>
      <c r="B968" s="28"/>
      <c r="C968" s="28"/>
      <c r="D968" s="28"/>
      <c r="E968" s="28"/>
      <c r="F968" s="28"/>
    </row>
    <row r="969" spans="1:6" ht="12.75" x14ac:dyDescent="0.2">
      <c r="A969" s="27"/>
      <c r="B969" s="28"/>
      <c r="C969" s="28"/>
      <c r="D969" s="28"/>
      <c r="E969" s="28"/>
      <c r="F969" s="28"/>
    </row>
    <row r="970" spans="1:6" ht="12.75" x14ac:dyDescent="0.2">
      <c r="A970" s="27"/>
      <c r="B970" s="28"/>
      <c r="C970" s="28"/>
      <c r="D970" s="28"/>
      <c r="E970" s="28"/>
      <c r="F970" s="28"/>
    </row>
    <row r="971" spans="1:6" ht="12.75" x14ac:dyDescent="0.2">
      <c r="A971" s="27"/>
      <c r="B971" s="28"/>
      <c r="C971" s="28"/>
      <c r="D971" s="28"/>
      <c r="E971" s="28"/>
      <c r="F971" s="28"/>
    </row>
    <row r="972" spans="1:6" ht="12.75" x14ac:dyDescent="0.2">
      <c r="A972" s="27"/>
      <c r="B972" s="28"/>
      <c r="C972" s="28"/>
      <c r="D972" s="28"/>
      <c r="E972" s="28"/>
      <c r="F972" s="28"/>
    </row>
    <row r="973" spans="1:6" ht="12.75" x14ac:dyDescent="0.2">
      <c r="A973" s="27"/>
      <c r="B973" s="28"/>
      <c r="C973" s="28"/>
      <c r="D973" s="28"/>
      <c r="E973" s="28"/>
      <c r="F973" s="28"/>
    </row>
    <row r="974" spans="1:6" ht="12.75" x14ac:dyDescent="0.2">
      <c r="A974" s="27"/>
      <c r="B974" s="28"/>
      <c r="C974" s="28"/>
      <c r="D974" s="28"/>
      <c r="E974" s="28"/>
      <c r="F974" s="28"/>
    </row>
    <row r="975" spans="1:6" ht="12.75" x14ac:dyDescent="0.2">
      <c r="A975" s="27"/>
      <c r="B975" s="28"/>
      <c r="C975" s="28"/>
      <c r="D975" s="28"/>
      <c r="E975" s="28"/>
      <c r="F975" s="28"/>
    </row>
    <row r="976" spans="1:6" ht="12.75" x14ac:dyDescent="0.2">
      <c r="A976" s="27"/>
      <c r="B976" s="28"/>
      <c r="C976" s="28"/>
      <c r="D976" s="28"/>
      <c r="E976" s="28"/>
      <c r="F976" s="28"/>
    </row>
    <row r="977" spans="1:6" ht="12.75" x14ac:dyDescent="0.2">
      <c r="A977" s="27"/>
      <c r="B977" s="28"/>
      <c r="C977" s="28"/>
      <c r="D977" s="28"/>
      <c r="E977" s="28"/>
      <c r="F977" s="28"/>
    </row>
    <row r="978" spans="1:6" ht="12.75" x14ac:dyDescent="0.2">
      <c r="A978" s="27"/>
      <c r="B978" s="28"/>
      <c r="C978" s="28"/>
      <c r="D978" s="28"/>
      <c r="E978" s="28"/>
      <c r="F978" s="28"/>
    </row>
    <row r="979" spans="1:6" ht="12.75" x14ac:dyDescent="0.2">
      <c r="A979" s="27"/>
      <c r="B979" s="28"/>
      <c r="C979" s="28"/>
      <c r="D979" s="28"/>
      <c r="E979" s="28"/>
      <c r="F979" s="28"/>
    </row>
    <row r="980" spans="1:6" ht="12.75" x14ac:dyDescent="0.2">
      <c r="A980" s="27"/>
      <c r="B980" s="28"/>
      <c r="C980" s="28"/>
      <c r="D980" s="28"/>
      <c r="E980" s="28"/>
      <c r="F980" s="28"/>
    </row>
    <row r="981" spans="1:6" ht="12.75" x14ac:dyDescent="0.2">
      <c r="A981" s="27"/>
      <c r="B981" s="28"/>
      <c r="C981" s="28"/>
      <c r="D981" s="28"/>
      <c r="E981" s="28"/>
      <c r="F981" s="28"/>
    </row>
    <row r="982" spans="1:6" ht="12.75" x14ac:dyDescent="0.2">
      <c r="A982" s="27"/>
      <c r="B982" s="28"/>
      <c r="C982" s="28"/>
      <c r="D982" s="28"/>
      <c r="E982" s="28"/>
      <c r="F982" s="28"/>
    </row>
    <row r="983" spans="1:6" ht="12.75" x14ac:dyDescent="0.2">
      <c r="A983" s="27"/>
      <c r="B983" s="28"/>
      <c r="C983" s="28"/>
      <c r="D983" s="28"/>
      <c r="E983" s="28"/>
      <c r="F983" s="28"/>
    </row>
    <row r="984" spans="1:6" ht="12.75" x14ac:dyDescent="0.2">
      <c r="A984" s="27"/>
      <c r="B984" s="28"/>
      <c r="C984" s="28"/>
      <c r="D984" s="28"/>
      <c r="E984" s="28"/>
      <c r="F984" s="28"/>
    </row>
    <row r="985" spans="1:6" ht="12.75" x14ac:dyDescent="0.2">
      <c r="A985" s="27"/>
      <c r="B985" s="28"/>
      <c r="C985" s="28"/>
      <c r="D985" s="28"/>
      <c r="E985" s="28"/>
      <c r="F985" s="28"/>
    </row>
    <row r="986" spans="1:6" ht="12.75" x14ac:dyDescent="0.2">
      <c r="A986" s="27"/>
      <c r="B986" s="28"/>
      <c r="C986" s="28"/>
      <c r="D986" s="28"/>
      <c r="E986" s="28"/>
      <c r="F986" s="28"/>
    </row>
    <row r="987" spans="1:6" ht="12.75" x14ac:dyDescent="0.2">
      <c r="A987" s="27"/>
      <c r="B987" s="28"/>
      <c r="C987" s="28"/>
      <c r="D987" s="28"/>
      <c r="E987" s="28"/>
      <c r="F987" s="28"/>
    </row>
    <row r="988" spans="1:6" ht="12.75" x14ac:dyDescent="0.2">
      <c r="A988" s="27"/>
      <c r="B988" s="28"/>
      <c r="C988" s="28"/>
      <c r="D988" s="28"/>
      <c r="E988" s="28"/>
      <c r="F988" s="28"/>
    </row>
    <row r="989" spans="1:6" ht="12.75" x14ac:dyDescent="0.2">
      <c r="A989" s="27"/>
      <c r="B989" s="28"/>
      <c r="C989" s="28"/>
      <c r="D989" s="28"/>
      <c r="E989" s="28"/>
      <c r="F989" s="28"/>
    </row>
    <row r="990" spans="1:6" ht="12.75" x14ac:dyDescent="0.2">
      <c r="A990" s="27"/>
      <c r="B990" s="28"/>
      <c r="C990" s="28"/>
      <c r="D990" s="28"/>
      <c r="E990" s="28"/>
      <c r="F990" s="28"/>
    </row>
    <row r="991" spans="1:6" ht="12.75" x14ac:dyDescent="0.2">
      <c r="A991" s="27"/>
      <c r="B991" s="28"/>
      <c r="C991" s="28"/>
      <c r="D991" s="28"/>
      <c r="E991" s="28"/>
      <c r="F991" s="28"/>
    </row>
    <row r="992" spans="1:6" ht="12.75" x14ac:dyDescent="0.2">
      <c r="A992" s="27"/>
      <c r="B992" s="28"/>
      <c r="C992" s="28"/>
      <c r="D992" s="28"/>
      <c r="E992" s="28"/>
      <c r="F992" s="28"/>
    </row>
    <row r="993" spans="1:6" ht="12.75" x14ac:dyDescent="0.2">
      <c r="A993" s="27"/>
      <c r="B993" s="28"/>
      <c r="C993" s="28"/>
      <c r="D993" s="28"/>
      <c r="E993" s="28"/>
      <c r="F993" s="28"/>
    </row>
    <row r="994" spans="1:6" ht="12.75" x14ac:dyDescent="0.2">
      <c r="A994" s="27"/>
      <c r="B994" s="28"/>
      <c r="C994" s="28"/>
      <c r="D994" s="28"/>
      <c r="E994" s="28"/>
      <c r="F994" s="28"/>
    </row>
    <row r="995" spans="1:6" ht="12.75" x14ac:dyDescent="0.2">
      <c r="A995" s="27"/>
      <c r="B995" s="28"/>
      <c r="C995" s="28"/>
      <c r="D995" s="28"/>
      <c r="E995" s="28"/>
      <c r="F995" s="28"/>
    </row>
    <row r="996" spans="1:6" ht="12.75" x14ac:dyDescent="0.2">
      <c r="A996" s="27"/>
      <c r="B996" s="28"/>
      <c r="C996" s="28"/>
      <c r="D996" s="28"/>
      <c r="E996" s="28"/>
      <c r="F996" s="28"/>
    </row>
    <row r="997" spans="1:6" ht="12.75" x14ac:dyDescent="0.2">
      <c r="A997" s="27"/>
      <c r="B997" s="28"/>
      <c r="C997" s="28"/>
      <c r="D997" s="28"/>
      <c r="E997" s="28"/>
      <c r="F997" s="28"/>
    </row>
    <row r="998" spans="1:6" ht="12.75" x14ac:dyDescent="0.2">
      <c r="A998" s="27"/>
      <c r="B998" s="28"/>
      <c r="C998" s="28"/>
      <c r="D998" s="28"/>
      <c r="E998" s="28"/>
      <c r="F998" s="28"/>
    </row>
  </sheetData>
  <autoFilter ref="A1:F460" xr:uid="{00000000-0001-0000-0000-000000000000}"/>
  <customSheetViews>
    <customSheetView guid="{26D55965-C2B7-4D5D-BCB2-3F8E5B690A85}" filter="1" showAutoFilter="1">
      <pageMargins left="0.7" right="0.7" top="0.75" bottom="0.75" header="0.3" footer="0.3"/>
      <autoFilter ref="D1:D998" xr:uid="{6CB54AC1-1903-4474-8097-8E8B7AF4B0FD}"/>
    </customSheetView>
    <customSheetView guid="{523CBEDF-CF58-4FE1-A877-157C6C0C4174}" filter="1" showAutoFilter="1">
      <pageMargins left="0.7" right="0.7" top="0.75" bottom="0.75" header="0.3" footer="0.3"/>
      <autoFilter ref="F1:F998" xr:uid="{509C4CDF-6381-4BB3-8978-EA23694D9BD9}">
        <filterColumn colId="0">
          <filters blank="1">
            <filter val="023"/>
            <filter val="074"/>
            <filter val="096"/>
            <filter val="101"/>
            <filter val="106"/>
            <filter val="117"/>
            <filter val="141"/>
            <filter val="150"/>
            <filter val="153"/>
            <filter val="154"/>
            <filter val="155"/>
            <filter val="156"/>
            <filter val="157"/>
            <filter val="158"/>
            <filter val="161"/>
            <filter val="162"/>
            <filter val="165"/>
            <filter val="166"/>
            <filter val="167"/>
            <filter val="168"/>
            <filter val="169"/>
            <filter val="170"/>
            <filter val="172"/>
            <filter val="173"/>
            <filter val="174"/>
            <filter val="175"/>
            <filter val="176"/>
            <filter val="177"/>
            <filter val="17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3"/>
            <filter val="195"/>
            <filter val="196"/>
            <filter val="197"/>
            <filter val="198"/>
            <filter val="199"/>
            <filter val="200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9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0"/>
            <filter val="262"/>
            <filter val="263"/>
            <filter val="264"/>
            <filter val="265"/>
            <filter val="266"/>
            <filter val="267"/>
            <filter val="268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0"/>
            <filter val="283"/>
            <filter val="284"/>
            <filter val="285"/>
            <filter val="286"/>
            <filter val="287"/>
            <filter val="289"/>
            <filter val="290"/>
            <filter val="291"/>
            <filter val="292"/>
            <filter val="293"/>
            <filter val="295"/>
            <filter val="296"/>
            <filter val="297"/>
            <filter val="298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0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0"/>
            <filter val="323"/>
            <filter val="324"/>
            <filter val="325"/>
            <filter val="328"/>
            <filter val="329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0"/>
            <filter val="341"/>
            <filter val="343"/>
            <filter val="345"/>
            <filter val="347"/>
            <filter val="348"/>
            <filter val="349"/>
            <filter val="350"/>
            <filter val="353"/>
            <filter val="355"/>
            <filter val="356"/>
            <filter val="357"/>
            <filter val="358"/>
            <filter val="359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9"/>
            <filter val="380"/>
            <filter val="381"/>
            <filter val="383"/>
            <filter val="384"/>
            <filter val="385"/>
            <filter val="386"/>
            <filter val="387"/>
            <filter val="38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00"/>
            <filter val="401"/>
            <filter val="402"/>
            <filter val="403"/>
            <filter val="404"/>
            <filter val="406"/>
            <filter val="407"/>
            <filter val="408"/>
            <filter val="409"/>
            <filter val="410"/>
            <filter val="411"/>
            <filter val="412"/>
            <filter val="413"/>
            <filter val="414"/>
            <filter val="415"/>
            <filter val="416"/>
            <filter val="418"/>
            <filter val="419"/>
            <filter val="420"/>
            <filter val="423"/>
            <filter val="424"/>
            <filter val="425"/>
            <filter val="426"/>
            <filter val="428"/>
            <filter val="430"/>
            <filter val="432"/>
            <filter val="433"/>
            <filter val="434"/>
            <filter val="437"/>
            <filter val="438"/>
            <filter val="439"/>
            <filter val="440"/>
            <filter val="445"/>
            <filter val="446"/>
            <filter val="448"/>
            <filter val="449"/>
            <filter val="450"/>
            <filter val="451"/>
            <filter val="454"/>
            <filter val="ANULADO"/>
            <filter val="Anulado Edgardo no viajo a Barichara"/>
            <filter val="Esta en tramite de archivo"/>
          </filters>
        </filterColumn>
      </autoFilter>
    </customSheetView>
    <customSheetView guid="{11947F85-8EB4-43C6-A6FC-2B82D91509D7}" filter="1" showAutoFilter="1">
      <pageMargins left="0.7" right="0.7" top="0.75" bottom="0.75" header="0.3" footer="0.3"/>
      <autoFilter ref="F1:F998" xr:uid="{D001DBD3-49A2-4374-A781-2E9CE8738165}">
        <filterColumn colId="0">
          <filters blank="1">
            <filter val="023"/>
            <filter val="074"/>
            <filter val="096"/>
            <filter val="101"/>
            <filter val="106"/>
            <filter val="117"/>
            <filter val="141"/>
            <filter val="150"/>
            <filter val="153"/>
            <filter val="169"/>
            <filter val="172"/>
            <filter val="176"/>
            <filter val="177"/>
            <filter val="178"/>
            <filter val="180"/>
            <filter val="181"/>
            <filter val="182"/>
            <filter val="183"/>
            <filter val="184"/>
            <filter val="185"/>
            <filter val="186"/>
            <filter val="187"/>
            <filter val="188"/>
            <filter val="189"/>
            <filter val="190"/>
            <filter val="191"/>
            <filter val="193"/>
            <filter val="195"/>
            <filter val="196"/>
            <filter val="197"/>
            <filter val="198"/>
            <filter val="199"/>
            <filter val="200"/>
            <filter val="202"/>
            <filter val="203"/>
            <filter val="204"/>
            <filter val="205"/>
            <filter val="206"/>
            <filter val="207"/>
            <filter val="208"/>
            <filter val="209"/>
            <filter val="210"/>
            <filter val="211"/>
            <filter val="212"/>
            <filter val="213"/>
            <filter val="214"/>
            <filter val="215"/>
            <filter val="216"/>
            <filter val="217"/>
            <filter val="218"/>
            <filter val="219"/>
            <filter val="220"/>
            <filter val="221"/>
            <filter val="222"/>
            <filter val="223"/>
            <filter val="224"/>
            <filter val="225"/>
            <filter val="226"/>
            <filter val="227"/>
            <filter val="229"/>
            <filter val="230"/>
            <filter val="231"/>
            <filter val="232"/>
            <filter val="233"/>
            <filter val="234"/>
            <filter val="235"/>
            <filter val="236"/>
            <filter val="237"/>
            <filter val="238"/>
            <filter val="239"/>
            <filter val="240"/>
            <filter val="241"/>
            <filter val="242"/>
            <filter val="243"/>
            <filter val="244"/>
            <filter val="245"/>
            <filter val="246"/>
            <filter val="247"/>
            <filter val="248"/>
            <filter val="249"/>
            <filter val="250"/>
            <filter val="251"/>
            <filter val="252"/>
            <filter val="253"/>
            <filter val="254"/>
            <filter val="255"/>
            <filter val="256"/>
            <filter val="257"/>
            <filter val="258"/>
            <filter val="259"/>
            <filter val="260"/>
            <filter val="262"/>
            <filter val="263"/>
            <filter val="264"/>
            <filter val="265"/>
            <filter val="266"/>
            <filter val="267"/>
            <filter val="268"/>
            <filter val="270"/>
            <filter val="271"/>
            <filter val="272"/>
            <filter val="273"/>
            <filter val="274"/>
            <filter val="275"/>
            <filter val="276"/>
            <filter val="277"/>
            <filter val="278"/>
            <filter val="279"/>
            <filter val="280"/>
            <filter val="283"/>
            <filter val="284"/>
            <filter val="285"/>
            <filter val="286"/>
            <filter val="287"/>
            <filter val="289"/>
            <filter val="290"/>
            <filter val="291"/>
            <filter val="292"/>
            <filter val="293"/>
            <filter val="295"/>
            <filter val="296"/>
            <filter val="297"/>
            <filter val="298"/>
            <filter val="300"/>
            <filter val="301"/>
            <filter val="302"/>
            <filter val="303"/>
            <filter val="304"/>
            <filter val="305"/>
            <filter val="306"/>
            <filter val="307"/>
            <filter val="308"/>
            <filter val="309"/>
            <filter val="310"/>
            <filter val="312"/>
            <filter val="313"/>
            <filter val="314"/>
            <filter val="315"/>
            <filter val="316"/>
            <filter val="317"/>
            <filter val="318"/>
            <filter val="319"/>
            <filter val="320"/>
            <filter val="323"/>
            <filter val="324"/>
            <filter val="325"/>
            <filter val="328"/>
            <filter val="329"/>
            <filter val="330"/>
            <filter val="331"/>
            <filter val="332"/>
            <filter val="333"/>
            <filter val="334"/>
            <filter val="335"/>
            <filter val="336"/>
            <filter val="337"/>
            <filter val="338"/>
            <filter val="339"/>
            <filter val="340"/>
            <filter val="341"/>
            <filter val="343"/>
            <filter val="345"/>
            <filter val="347"/>
            <filter val="348"/>
            <filter val="349"/>
            <filter val="350"/>
            <filter val="353"/>
            <filter val="355"/>
            <filter val="356"/>
            <filter val="357"/>
            <filter val="358"/>
            <filter val="359"/>
            <filter val="360"/>
            <filter val="361"/>
            <filter val="362"/>
            <filter val="363"/>
            <filter val="364"/>
            <filter val="365"/>
            <filter val="366"/>
            <filter val="367"/>
            <filter val="368"/>
            <filter val="369"/>
            <filter val="370"/>
            <filter val="371"/>
            <filter val="372"/>
            <filter val="373"/>
            <filter val="374"/>
            <filter val="375"/>
            <filter val="376"/>
            <filter val="377"/>
            <filter val="379"/>
            <filter val="380"/>
            <filter val="381"/>
            <filter val="383"/>
            <filter val="384"/>
            <filter val="385"/>
            <filter val="386"/>
            <filter val="387"/>
            <filter val="389"/>
            <filter val="390"/>
            <filter val="391"/>
            <filter val="392"/>
            <filter val="393"/>
            <filter val="394"/>
            <filter val="395"/>
            <filter val="396"/>
            <filter val="397"/>
            <filter val="398"/>
            <filter val="399"/>
            <filter val="400"/>
            <filter val="401"/>
            <filter val="402"/>
            <filter val="403"/>
            <filter val="404"/>
            <filter val="406"/>
            <filter val="407"/>
            <filter val="408"/>
            <filter val="409"/>
            <filter val="410"/>
            <filter val="411"/>
            <filter val="412"/>
            <filter val="413"/>
            <filter val="414"/>
            <filter val="415"/>
            <filter val="416"/>
            <filter val="418"/>
            <filter val="419"/>
            <filter val="420"/>
            <filter val="423"/>
            <filter val="424"/>
            <filter val="425"/>
            <filter val="426"/>
            <filter val="428"/>
            <filter val="430"/>
            <filter val="432"/>
            <filter val="433"/>
            <filter val="434"/>
            <filter val="437"/>
            <filter val="438"/>
            <filter val="439"/>
            <filter val="440"/>
            <filter val="445"/>
            <filter val="446"/>
            <filter val="448"/>
            <filter val="449"/>
            <filter val="450"/>
            <filter val="451"/>
            <filter val="454"/>
            <filter val="ANULADO"/>
            <filter val="Anulado Edgardo no viajo a Barichara"/>
            <filter val="Esta en tramite de archivo"/>
          </filters>
        </filterColumn>
      </autoFilter>
    </customSheetView>
    <customSheetView guid="{B81C1FE2-01BE-4DE4-8B6A-0A3FA6596111}" filter="1" showAutoFilter="1">
      <pageMargins left="0.7" right="0.7" top="0.75" bottom="0.75" header="0.3" footer="0.3"/>
      <autoFilter ref="D1:D998" xr:uid="{69AF1764-B56F-4BF5-8CC3-16DA1C7D7904}">
        <filterColumn colId="0">
          <filters blank="1">
            <filter val="(Respuesta solicitud investigación por trashumancia electoral en Santa_x000a_Isabel -Tolima. Rad. CNE-E-DG-2023-069265)"/>
            <filter val="(Solicitud de información Rad. CNE-E-DG-2023-066893/ CNE-E-DG-2024-_x000a_000678 (Referencia interna: N.C. 157596099164202312126)"/>
            <filter val="03339-2024"/>
            <filter val="10332"/>
            <filter val="11000"/>
            <filter val="12493"/>
            <filter val="12600"/>
            <filter val="12983"/>
            <filter val="13563"/>
            <filter val="13768"/>
            <filter val="17923"/>
            <filter val="22510"/>
            <filter val="23809"/>
            <filter val="26896"/>
            <filter val="29154"/>
            <filter val="29696"/>
            <filter val="42780"/>
            <filter val="4887"/>
            <filter val="68352"/>
            <filter val="8612"/>
            <filter val="Aclaración de presunta infracción por parte del ciudadano JORGE RODRIGOTOVAR VÉLEZ."/>
            <filter val="Alcaldia (Traslado por competencia de solicitud. Radicado No. CNE-E-DG-2023- _x000a_040168)."/>
            <filter val="Anulado"/>
            <filter val="Archivo"/>
            <filter val="Archivo de expediente"/>
            <filter val="Archivo definitivo expediente"/>
            <filter val="Archivo entrega a Daniel"/>
            <filter val="Archivo Expediente CNE-E-DG-2023-032883"/>
            <filter val="Archivo Margari roncallo"/>
            <filter val="Arlet"/>
            <filter val="Arlet permiso personal"/>
            <filter val="Cambio Milena -013368"/>
            <filter val="Comisión"/>
            <filter val="Comisión Amazonas"/>
            <filter val="Comisión Camila y Stephani"/>
            <filter val="Comisión Edgardo"/>
            <filter val="Comisión Ibague"/>
            <filter val="Comisión Lina Otero"/>
            <filter val="comisión lina y carolina"/>
            <filter val="COMISION LORDUY"/>
            <filter val="Comisión Magistrado Zipaquira"/>
            <filter val="Constancia"/>
            <filter val="Contestación a solicitud. Radicado N. CNE-E-DG-2023-040168."/>
            <filter val="Contestación de un oficio del grupo interno de trabajo Género, Etnia, y Democracia"/>
            <filter val="Contestación derecho de Petición"/>
            <filter val="Contestar"/>
            <filter val="Copia de expediente"/>
            <filter val="Copia del expediente No. CNE-E-DG-2023-023119"/>
            <filter val="Copias Proceso Rad. 5068-20-Investigado- José Elías Daza Martínez"/>
            <filter val="Daimi Lindo"/>
            <filter val="Derecho de petición"/>
            <filter val="Desarchivo"/>
            <filter val="Devolución abono radicado No. CNE-E-DG-2024-011718."/>
            <filter val="Devolución Arlet"/>
            <filter val="Devolución de Expediente"/>
            <filter val="Devolución de expediente en rotación"/>
            <filter val="Devolución del Expediente con Radicado N° CNE-CALM-2023-022996"/>
            <filter val="Devolución del Expediente con Radicado N° CNE-CALM-2023-066131"/>
            <filter val="Devolución Exp."/>
            <filter val="Devolución Expedientes"/>
            <filter val="Devolución linea movil"/>
            <filter val="Devolución para desglose del expediente con radicado No.CNE-E-DG- _x000a_2023-028654."/>
            <filter val="Devolución para desglose del expediente con radicado No.CNE-E-DG- _x000a_2023-069547."/>
            <filter val="Devolución parcial del abono identificado con el radicado No. CNE-E-DG- _x000a_2023-070192."/>
            <filter val="Devolución parcial del expediente identificado con el radicado No. CNE-E-DG-_x000a_2023-068352."/>
            <filter val="Doctora Daimi Lindo"/>
            <filter val="Entrega"/>
            <filter val="Entrega Archivo definitivo"/>
            <filter val="Entrega Archivo definitivo Doctora Daimi"/>
            <filter val="Entrega de archivos para archivo definitivo"/>
            <filter val="Entrega de cajas de expedientes para archivo a subsecretaria"/>
            <filter val="Entrega de Epedientes para Archivo Definitivo"/>
            <filter val="Entrega de Expediente"/>
            <filter val="Entrega de Expediente Archivo"/>
            <filter val="Entrega de expediente con numero de radicado 011790 para archivo"/>
            <filter val="Entrega de Expediente en Fisico de Trashumancia del municipio de SAN JOSÉ DE PARE-BOYACÁ"/>
            <filter val="Entrega de expediente para Archivo"/>
            <filter val="Entrega de expediente para trámite de archivo"/>
            <filter val="Entrega de expedientes"/>
            <filter val="Entrega de expedientes a Daniel"/>
            <filter val="Entrega de expedientes de Archivo"/>
            <filter val="Entrega de Expedientes Ordinario"/>
            <filter val="Entrega de expedientes para archivo"/>
            <filter val="Entrega de expedientes para archivo definitivo"/>
            <filter val="Entrega de expedientes para archivo."/>
            <filter val="Entrega de expedientes para arvhico"/>
            <filter val="Entrega de expedientes para constancia"/>
            <filter val="Entrega de expedientes para el proceso de archivo"/>
            <filter val="Entrega de Expendientes para Archivo"/>
            <filter val="Entrega de expendientes para Shannery"/>
            <filter val="Entrega Expediente Derrotado"/>
            <filter val="Entrega Expediente Ordinario"/>
            <filter val="Entrega Expediente para Archive Registro Logos."/>
            <filter val="Entrega Expediente para Archive Revocatoria."/>
            <filter val="Entrega Expediente para Archive."/>
            <filter val="Entrega Expediente para Archivo Definitivo"/>
            <filter val="Entrega Expediente para Archivo Definitivo."/>
            <filter val="Entrega Expediente para Archivo Provisional"/>
            <filter val="Entrega Expediente para Archivo."/>
            <filter val="Entrega Expedientes Ordinario"/>
            <filter val="Entrega Expedientes para Archivo"/>
            <filter val="Entrega Expedientes para Archivo Definitivo"/>
            <filter val="Entrega Expedientes para Archivo Definitvo"/>
            <filter val="Entrega expedientes para Archivo Provisional"/>
            <filter val="Entrega Expendientes para Archivo"/>
            <filter val="Entrega Fisica de (2) cd para anexar a dos expedientes."/>
            <filter val="Entrega provisional de expedientes."/>
            <filter val="Entrega provisional de expendientes"/>
            <filter val="Entrega- William Holguin"/>
            <filter val="Expediente radicado No. CNE-EDG-2024-010332"/>
            <filter val="Gestión Electoral"/>
            <filter val="Horas extras enero 2024, Magistrago Cesar Lorduy"/>
            <filter val="Informe de inspección de redes sociales"/>
            <filter val="Informe de rotación expediente CNE-E-DG-2022-022996"/>
            <filter val="Informe Proceso RAD 2023-00491-00- Tribunal Administrativo de Boyacá"/>
            <filter val="Informe Proceso Rad. 5068-20"/>
            <filter val="Informe Proceso Rad. 5068-20 Investigado- Jorge Arturo Pinilla"/>
            <filter val="Inspección de redes"/>
            <filter val="Inspección y vigilancia"/>
            <filter val="Insumos respuesta acción de tutela N° 630013103002-2024-0019100, radicado CNE-E-DG-2024-011023"/>
            <filter val="Inventario articulos que no sirven"/>
            <filter val="Juridica"/>
            <filter val="No se envio a radicar"/>
            <filter val="Oficio"/>
            <filter val="OFICIO DE REDES"/>
            <filter val="Oficio Fonde de Financiación"/>
            <filter val="Oficio juridica"/>
            <filter val="OFICIO MIGUEL"/>
            <filter val="Oficio Shannery Chaparro Cuesta"/>
            <filter val="Pemiso semana santa"/>
            <filter val="PERMISO"/>
            <filter val="Permiso semana santa"/>
            <filter val="Peticionario"/>
            <filter val="Plan anual"/>
            <filter val="Plinio"/>
            <filter val="PRADA"/>
            <filter val="Procuraduria - Respuesta solicitud bajo radicado CNE-E-DG-2023-046255"/>
            <filter val="Prorroga"/>
            <filter val="Prorroga Ana Villalba"/>
            <filter val="Prorrogas"/>
            <filter val="Queja en expediente con radicado No. CNE-E-DG-2023-069833."/>
            <filter val="Queja por compra de votos contra el señor Andrés Salamanca Prieto,expediente con radicado No. CNE-E-DG-2023-062267."/>
            <filter val="Radicado CNE-E-DG-2023-032047 y CNE-E-DG-2023-044015"/>
            <filter val="Registraduria"/>
            <filter val="Reiteración de lo solicitado mediante Auto No. 081 del 17 de junio de 2024, expediente con Radicado No. CNE-E-DG-2024- 011023."/>
            <filter val="Reiteración de lo solicitado mediante Auto No. 117 del 14 de agosto del 2023, dentro del expediente con Radicado No. CNE-E-DG-2023-017787"/>
            <filter val="Reiteración de solicitud sobre radicado CNE-E-DG-2023-021346, CNE-E- _x000a_DG-2023-022919."/>
            <filter val="Reiteración Oficio No. CNE-CALM-75-2024"/>
            <filter val="Remisión copia de la Resolución No. 11544 de 2023"/>
            <filter val="Remisión copias expediente No. 013563-18"/>
            <filter val="Remisión copias expediente No. 5068-20"/>
            <filter val="Remisión de Copia del expediente No. CNE-E-DG-2023-023119, para el _x000a_radicado interno No. 00992."/>
            <filter val="Remisión de copia integra expendiente 68358"/>
            <filter val="Remisión de expediente con radicado No. CNE-E-DG-2023-034144"/>
            <filter val="Remisión de expediente N° CNE-E-DG-2024-007415"/>
            <filter val="Remisión de expediente No. CNE-E-DG-2024-014253."/>
            <filter val="Remisión de expedientes"/>
            <filter val="Remisión de los formularios E- 6 y E-8 de la candidatura de la señora Rosa Julia Herrera Pinto"/>
            <filter val="Remisión de queja por competencia del radicado No CNE-E-DG-2024-012493."/>
            <filter val="Remisión de queja por competencia radicado No. CN-E- DG-2023-060146."/>
            <filter val="Remisión de queja por competencia radicado No. CNE-E-DG-2023-063730, CNE-E-DG-2023-063737 y No. CNE-E-DG-2023-068516."/>
            <filter val="Remisión de queja por competencia, radicado No. CN-E- DG-2023-_x000a_026624."/>
            <filter val="Remisión de queja por competencia, radicado No. CN-E- DG-2023-026624."/>
            <filter val="Remisión de queja por competencia, radicado No. CN-E- DG-2023-039103."/>
            <filter val="Remisión de queja por competencia, radicado No. CN-E- DG-2023-041043."/>
            <filter val="Remisión de queja por competencia. Radicado No CNE-E-DG-2023-062170."/>
            <filter val="Remisión de queja por competencia. Radicado No. CN-E-DG-2023-044390."/>
            <filter val="Remisión de queja por competencia. Radicado No. CNE-E-DG-2023- _x000a_061018."/>
            <filter val="Remisión de solicitud No. CNE-E-DG-2024-009429 por competencia."/>
            <filter val="Remisión de solicitud por competencia abono No. CNE-E-DG-2023-043614."/>
            <filter val="Remisión derecho de petición Rad. CNE-E-DG-2024-008949"/>
            <filter val="Remisión Expediente Radicado N° CNE-E-DG-2023-06993"/>
            <filter val="Remisión Expediente Radicado N° CNE-E-DG-2023-069993"/>
            <filter val="Remisión Expediente Radicado No. CNE-E-DG-2024-009470."/>
            <filter val="Remisión Expediente Radicado No. CNE-E-DG-2024-011666."/>
            <filter val="Remisión Expendiente Radicado N° CNE-E-DG-2023-026212"/>
            <filter val="Remisión información radicado CNE-E-DG-2024-002966 dentro de la acción de tutela 13001233300020240009900 que cursa en Tribunal Administrativo de Bolivar"/>
            <filter val="Remisión Juridica"/>
            <filter val="Remisión por competencia"/>
            <filter val="Remisión por competencia radicado No. 2023-059095"/>
            <filter val="Remisión por Competencia radicado No. 2023-059095 del 25 de octubre del 2023"/>
            <filter val="Remisión por competencia radicado No. CNE-E-DG- 2024-003339."/>
            <filter val="Remisión por competencia radicado No. CNE-E-DG-2023-056980"/>
            <filter val="Remisión por competencia, radicado CNE-E-DG-2023-028196"/>
            <filter val="Remisión radicado"/>
            <filter val="Remitir a quejoso"/>
            <filter val="Remitir a quejoso (Respuesta a solicitud bajo radicado CNE-E-DG-2023-037425)."/>
            <filter val="Remitir expediente"/>
            <filter val="Remitir por competencia"/>
            <filter val="Remitir quejoso y alcadia"/>
            <filter val="Remitir quejoso y alcadia (Respuesta radicado No. CNE-DG-2024-000309)."/>
            <filter val="Remito Encuesta Sistema Control Interno de Gestión"/>
            <filter val="Remitr a Daimi"/>
            <filter val="Requerimiento a Colombia Compra Eficiente"/>
            <filter val="Requerimiento Fondo Nacional de Financiación Expediente CNE-E-DG-2023-011023"/>
            <filter val="Resolución 00629 por la cual se otorga una comisión de servicios al municipio de San Diego en el Departamento del Cesar"/>
            <filter val="Resolución 03041 del 2024 Por la cual se otorga una comisión de servicios a la ciudad de Villavicencio"/>
            <filter val="Resolución 04301-2024 Por la cual se modifica una comisión de servicios a la ciudad de Ibague-Tolima."/>
            <filter val="Resolución 05057-05056 por la cual se otorga una comisión de servicios a la ciudad de INIRIDA-GUIANIA"/>
            <filter val="Resolución 3935 por la cual se otorga una comisión de servicios a la ciudad de BARICHARA-SANTANDER"/>
            <filter val="Respoder derecho de petición"/>
            <filter val="Responder peticionario (Respuesta a denuncia dentro del expediente con radicado No. CNE-EDG-2023-051133)."/>
            <filter val="Respuesta a compulsa de copias, radicado IUS-E-2023-443102 / IUC-D-2022-3080472"/>
            <filter val="Respuesta a la fiscalia"/>
            <filter val="Respuesta a la solicitud de Radicado No. CNE- DG-2023-044390."/>
            <filter val="Respuesta a petición de fecha 19 de junio de 2024 Radicado No. CNE-E- _x000a_DG-2024-008006."/>
            <filter val="Respuesta a queja remitida por competencia. Radicado No. CNE-E-DG- _x000a_2024- 009409."/>
            <filter val="Respuesta a solicitud bajo radicado No CNE-E-DG-2023-000814."/>
            <filter val="Respuesta a solicitud bajo radicado No. CNE-E-DG-2023-061018."/>
            <filter val="Respuesta a solicitud con Radicado No. CNE-DG-2023-038746."/>
            <filter val="Respuesta a solicitud de información"/>
            <filter val="Respuesta a solicitud elevada dentro del radicado No. CNE-E-DG-2023-038228."/>
            <filter val="Respuesta a solicitudes CNE-E-DG-2023-032009/ CNE-E-DG-2023-049590."/>
            <filter val="Respuesta a solicitudes CNE-E-DG-2023-069993"/>
            <filter val="Respuesta Abono del Gestor EPX"/>
            <filter val="Respuesta al oficio bajo radicado CNE-S-2024-002705-OJ-500."/>
            <filter val="Respuesta de Doctor Peñaranda"/>
            <filter val="Respuesta de petición recibida bajo abono No. CNE-E-DG-2023-043614,dentro del Expediente No. CNE-E-DG-2023-018590."/>
            <filter val="Respuesta de peticiones recibidas bajo Radicado No. CNE-E-DG-2023-063730, CNE-E-DG-2023-063737 y No. CNE-E-DG-2023-068516."/>
            <filter val="Respuesta de solicitud por parte de Grupo Interno de Trabajo Género,Etnías, y Democracia"/>
            <filter val="Respuesta denuncia"/>
            <filter val="Respuesta inspeccion y vigilancia"/>
            <filter val="Respuesta petición (Respuesta a solicitud elevada dentro del radicado No CNE-E-DG-2023- _x000a_027431)."/>
            <filter val="Respuesta petición rad. CNE-E-DG-2024-008949"/>
            <filter val="Respuesta radicado No. CNE-E-DG-2024-000306"/>
            <filter val="respuesta señor serpa"/>
            <filter val="Respuesta solicitud - (Queja por propaganda electoral extemporánea en espacio público,_x000a_expediente con radicado No. CNE-E-DG-2023-066794)."/>
            <filter val="Respuesta Solicitud – Radicado No. CN-E- DG-2023-060146."/>
            <filter val="Respuesta Solicitud – Radicado No. CNE-E-DG-2024-007172."/>
            <filter val="Respuesta solicitud bajo radicado CNE-E-DG-2024-012493."/>
            <filter val="Respuesta Solicitud CNE-E-DG-2024-015539"/>
            <filter val="Respuesta solicitud del Ministerio Público"/>
            <filter val="Rotacion"/>
            <filter val="Rotación"/>
            <filter val="Rotación de expediente"/>
            <filter val="Rotación de los Expedientes N° CNE-E-DG-2024-012442 y CNE-E-DG-2024-012600"/>
            <filter val="Rotación del expediente No. CNE-E-DG-2023-028242"/>
            <filter val="Rotación ex vega"/>
            <filter val="Rotación Exp."/>
            <filter val="Semana santa"/>
            <filter val="SHANENERY"/>
            <filter val="Solicitud a Subsecretaria"/>
            <filter val="Solicitud Constancias"/>
            <filter val="Solicitud copias proceso trashumancia electoral _x000a_Municipio Duitama- Boyacá. Radicado CNE-E-DG-2023-068886"/>
            <filter val="Solicitud Daimi comunicaciones-oficios"/>
            <filter val="Solicitud de candidatos revocados Justas Libres"/>
            <filter val="Solicitud de complementar la respuesta realizada al Auto No. 101 del _x000a_26 de julio de 2023, dentro del radicado No. CNE-E-DG-2023-015927."/>
            <filter val="Solicitud de constancia de eiecutoria"/>
            <filter val="Solicitud de constancia de ejecutoria"/>
            <filter val="Solicitud de constancias"/>
            <filter val="Solicitud de documentos - Partido Liberal Colombiano."/>
            <filter val="Solicitud de expedientes"/>
            <filter val="Solicitud de formularios de información dentro del expediente N° CNE-E-DG-2023-022382"/>
            <filter val="Solicitud de Formularios E-6 y E-8 y acuerdo de Coalición."/>
            <filter val="Solicitud de implementación del Derecho al trabajo en casa"/>
            <filter val="Solicitud de información"/>
            <filter val="Solicitud de información (El despacho del Suscrito Magistrado, bajo el radicado No. CNE-E-DG-2024-004232)"/>
            <filter val="Solicitud de información (El despacho del Suscrito Magistrado, bajo el radicado No. CNE-E-DG-2024-004248)"/>
            <filter val="Solicitud de información de formularios de Inscripción E-6 y E-8"/>
            <filter val="Solicitud de información de investigaciones administrativas en curso _x000a_contra el Partido Colombia Justa Libres, radicado CNE-E-DG-2024-012309."/>
            <filter val="Solicitud de información dentro de radicado CNE-E-DG-2023-070197."/>
            <filter val="Solicitud de información dentro del expediente de radicado No. CNE-E-DG-2024-008938."/>
            <filter val="Solicitud de información dentro del expediente No CNE-E-DG-2022-019035."/>
            <filter val="Solicitud de información dentro del expediente No CNE-E-DG-2022-028242."/>
            <filter val="Solicitud de información dentro del expediente No. CNE-E-DG-2023-015927"/>
            <filter val="Solicitud de información frente a la actuación adelantada en el expediente deradicado No. CNE-E-DG-2023-018999"/>
            <filter val="Solicitud de información frente a la actuación adelantada en el expedientede radicado No. CNE-E-DG-2023-056980."/>
            <filter val="Solicitud de información sobre renuncias presentadas en materia de Grupos_x000a_Significativo de Ciudadanos No CNE-E-DG-2022-013690."/>
            <filter val="Solicitud de información."/>
            <filter val="Solicitud de información. (El despacho del Suscrito Magistrado, bajo el radicado No. CNE-E-DG-2024-004236),"/>
            <filter val="Solicitud de información. (El despacho del Suscrito Magistrado, bajo el radicado No. CNE-E-DG-2024-004243)"/>
            <filter val="Solicitud de información. Radicado No. CNE-E-DG-2023-068352."/>
            <filter val="Solicitud de información. Radicado No. CNE-E-DG-2023-068358."/>
            <filter val="Solicitud de información.(El despacho del Suscrito Magistrado, bajo el radicado No. CNE-E-DG-2024-004240)."/>
            <filter val="Solicitud de notificación del Auto No 012 de 2024 al Consejo Superior _x000a_de la Judicatura. Radicado CNE-E-DG-2023-012963."/>
            <filter val="Solicitud de prorrogas"/>
            <filter val="Solicitud de remisión a los formularios E- 6 y E-8 de los excandidatos:_x000a_-Luis  Alfredo Bonilla_x000a_-Carlos Luis Anaya_x000a_-Elkin Reyes Plata"/>
            <filter val="Solicitud de rotación de Expediente con Radicadicado N° CNE-E-DG-2022-022996"/>
            <filter val="Solicitud de rotación de Expediente con Radicadicado N° CNE-E-DG-2022-066131"/>
            <filter val="Solicitud desarchivo de Expediente"/>
            <filter val="Solicitud Desarchivo Expediente"/>
            <filter val="Solicitud Desarchivo Expendiente."/>
            <filter val="Solicitud expedición constancias de ejecutoria"/>
            <filter val="Solicitud información resultados elecciones de autoridades territoriales 2023"/>
            <filter val="Solicitud notificaciones a Daimi Lindo5068-2019"/>
            <filter val="Solicitud partido centro democratico"/>
            <filter val="Su solicitud elevada dentro del radicado No CNE-E-DG-2023-054387."/>
            <filter val="Subse devolución"/>
            <filter val="Subsecretaria"/>
            <filter val="Trámite de Archivo"/>
            <filter val="Trashumancia"/>
            <filter val="Traslado de expedientes para seguimiento"/>
            <filter val="Traslado expendientes Margarita Roncallo"/>
            <filter val="Traslado por competencia de solicitud de radicado No CNE-E-DG-2023-032267."/>
            <filter val="Traslado por competencia de solicitud. Radicado No CNE-E-DG-2023-_x000a_038746."/>
            <filter val="Traslado por competencia de solicitud. Radicado No CNE-E-DG-2023-034179"/>
            <filter val="Traslado por competencia de solicitud. Radicado No CNE-E-DG-2023-034179."/>
            <filter val="Traslado por competencia expediente radicado No. CNE-E-DG-2023-038228."/>
            <filter val="Traslado Rotación de Expediente"/>
            <filter val="Turnos"/>
            <filter val="Tutela"/>
          </filters>
        </filterColumn>
      </autoFilter>
    </customSheetView>
  </customSheetViews>
  <phoneticPr fontId="13" type="noConversion"/>
  <dataValidations count="3">
    <dataValidation type="list" allowBlank="1" showErrorMessage="1" sqref="E322:E330 E350:E351 E353:E355 E363:E422 E424:E427 E429 E431:E441 E443 E446:E447 E449:E459" xr:uid="{00000000-0002-0000-0000-000000000000}">
      <formula1>"Andrea Tobar,Anyi Aguirre,Arlet Moncada,Camila Reyes,Dora García,Felipe Perdomo,Génesis Cuello,Jhon Trujillo,Juan David Ospina,Juliana Nuñez,Laura Ortegón,Marcela Valencia,Margarita María Roncallo,Miguel Calderón,Milena Riaños,Mónica Pardo,Rubén Martínez,"&amp;"Shannery Chaparro,Stephani Guerrero,Angie Mariana Soto,Celia Campo,Byron Daniel Gonzalez ,Laura Vanessa Rosselll ,Ana Maria villabalba,Luisa Fernanda Cuchibaque"</formula1>
    </dataValidation>
    <dataValidation type="list" allowBlank="1" showErrorMessage="1" sqref="E2:E321 E334:E342 E344:E349 E356:E362" xr:uid="{00000000-0002-0000-0000-000001000000}">
      <formula1>"Andrea Tobar,Andres Aguilera,Anyi Aguirre,Arlet Moncada,Camila Reyes,Daniel Anaya,Daniela Herrera,Dora García,Felipe Perdomo,Génesis Cuello,Jeffry Laguna,Jenny Carolina Muñetón,Jhon Trujillo,Juan David Ospina,Juliana Nuñez,keith Suaza,Laura Ortegón,León D"&amp;"iazgranados,Leonardo Garrido,Marcela Valencia,Margarita María Roncallo,Margarita Rosa Martínez,Miguel Calderón,Milena Riaños,Mónica Pardo,Rubén Martínez,Shannery Chaparro,Stephani Guerrero,Angie Mariana Soto,Celia Campo,Byron Daniel Gonzalez ,Luis sicacha"&amp;" ,Daniel Anaya,Laura Vanessa Rosselll ,Ana Maria villabalba,William Fabián Holguin "</formula1>
    </dataValidation>
    <dataValidation type="list" allowBlank="1" showErrorMessage="1" sqref="E332:E333" xr:uid="{00000000-0002-0000-0000-000002000000}">
      <formula1>"Andrea Tobar,Anyi Aguirre,Arlet Moncada,Camila Reyes,Dora García,Felipe Perdomo,Génesis Cuello,Jhon Trujillo,Juan David Ospina,Juliana Nuñez,Laura Ortegón,Marcela Valencia,Margarita María Roncallo,Miguel Calderón,Milena Riaños,Mónica Pardo,Rubén Martínez,"&amp;"Shannery Chaparro,Stephani Guerrero,Angie Mariana Soto,Celia Campo,Byron Daniel Gonzalez ,Laura Vanessa Rosselll ,Ana Maria villabalba,Olga Patricia Mora"</formula1>
    </dataValidation>
  </dataValidations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11" r:id="rId8" xr:uid="{00000000-0004-0000-0000-000007000000}"/>
    <hyperlink ref="F12" r:id="rId9" xr:uid="{00000000-0004-0000-0000-000008000000}"/>
    <hyperlink ref="F13" r:id="rId10" xr:uid="{00000000-0004-0000-0000-000009000000}"/>
    <hyperlink ref="F14" r:id="rId11" xr:uid="{00000000-0004-0000-0000-00000A000000}"/>
    <hyperlink ref="F15" r:id="rId12" xr:uid="{00000000-0004-0000-0000-00000B000000}"/>
    <hyperlink ref="F16" r:id="rId13" xr:uid="{00000000-0004-0000-0000-00000C000000}"/>
    <hyperlink ref="F17" r:id="rId14" xr:uid="{00000000-0004-0000-0000-00000D000000}"/>
    <hyperlink ref="F18" r:id="rId15" xr:uid="{00000000-0004-0000-0000-00000E000000}"/>
    <hyperlink ref="F19" r:id="rId16" xr:uid="{00000000-0004-0000-0000-00000F000000}"/>
    <hyperlink ref="F20" r:id="rId17" xr:uid="{00000000-0004-0000-0000-000010000000}"/>
    <hyperlink ref="F22" r:id="rId18" xr:uid="{00000000-0004-0000-0000-000011000000}"/>
    <hyperlink ref="F23" r:id="rId19" xr:uid="{00000000-0004-0000-0000-000012000000}"/>
    <hyperlink ref="F24" r:id="rId20" xr:uid="{00000000-0004-0000-0000-000013000000}"/>
    <hyperlink ref="F25" r:id="rId21" xr:uid="{00000000-0004-0000-0000-000014000000}"/>
    <hyperlink ref="F26" r:id="rId22" xr:uid="{00000000-0004-0000-0000-000015000000}"/>
    <hyperlink ref="F27" r:id="rId23" xr:uid="{00000000-0004-0000-0000-000016000000}"/>
    <hyperlink ref="F28" r:id="rId24" xr:uid="{00000000-0004-0000-0000-000017000000}"/>
    <hyperlink ref="F29" r:id="rId25" xr:uid="{00000000-0004-0000-0000-000018000000}"/>
    <hyperlink ref="F31" r:id="rId26" xr:uid="{00000000-0004-0000-0000-000019000000}"/>
    <hyperlink ref="F32" r:id="rId27" xr:uid="{00000000-0004-0000-0000-00001A000000}"/>
    <hyperlink ref="F33" r:id="rId28" xr:uid="{00000000-0004-0000-0000-00001B000000}"/>
    <hyperlink ref="F34" r:id="rId29" xr:uid="{00000000-0004-0000-0000-00001C000000}"/>
    <hyperlink ref="F35" r:id="rId30" xr:uid="{00000000-0004-0000-0000-00001D000000}"/>
    <hyperlink ref="F36" r:id="rId31" xr:uid="{00000000-0004-0000-0000-00001E000000}"/>
    <hyperlink ref="F37" r:id="rId32" xr:uid="{00000000-0004-0000-0000-00001F000000}"/>
    <hyperlink ref="F38" r:id="rId33" xr:uid="{00000000-0004-0000-0000-000020000000}"/>
    <hyperlink ref="F39" r:id="rId34" xr:uid="{00000000-0004-0000-0000-000021000000}"/>
    <hyperlink ref="F42" r:id="rId35" xr:uid="{00000000-0004-0000-0000-000022000000}"/>
    <hyperlink ref="F44" r:id="rId36" xr:uid="{00000000-0004-0000-0000-000023000000}"/>
    <hyperlink ref="F45" r:id="rId37" xr:uid="{00000000-0004-0000-0000-000024000000}"/>
    <hyperlink ref="F46" r:id="rId38" xr:uid="{00000000-0004-0000-0000-000025000000}"/>
    <hyperlink ref="F47" r:id="rId39" xr:uid="{00000000-0004-0000-0000-000026000000}"/>
    <hyperlink ref="F48" r:id="rId40" xr:uid="{00000000-0004-0000-0000-000027000000}"/>
    <hyperlink ref="F49" r:id="rId41" xr:uid="{00000000-0004-0000-0000-000028000000}"/>
    <hyperlink ref="F50" r:id="rId42" xr:uid="{00000000-0004-0000-0000-000029000000}"/>
    <hyperlink ref="F51" r:id="rId43" xr:uid="{00000000-0004-0000-0000-00002A000000}"/>
    <hyperlink ref="F52" r:id="rId44" xr:uid="{00000000-0004-0000-0000-00002B000000}"/>
    <hyperlink ref="F53" r:id="rId45" xr:uid="{00000000-0004-0000-0000-00002C000000}"/>
    <hyperlink ref="F54" r:id="rId46" xr:uid="{00000000-0004-0000-0000-00002D000000}"/>
    <hyperlink ref="F55" r:id="rId47" xr:uid="{00000000-0004-0000-0000-00002E000000}"/>
    <hyperlink ref="F56" r:id="rId48" xr:uid="{00000000-0004-0000-0000-00002F000000}"/>
    <hyperlink ref="F57" r:id="rId49" xr:uid="{00000000-0004-0000-0000-000030000000}"/>
    <hyperlink ref="F58" r:id="rId50" xr:uid="{00000000-0004-0000-0000-000031000000}"/>
    <hyperlink ref="F59" r:id="rId51" xr:uid="{00000000-0004-0000-0000-000032000000}"/>
    <hyperlink ref="F60" r:id="rId52" xr:uid="{00000000-0004-0000-0000-000033000000}"/>
    <hyperlink ref="F61" r:id="rId53" xr:uid="{00000000-0004-0000-0000-000034000000}"/>
    <hyperlink ref="F62" r:id="rId54" xr:uid="{00000000-0004-0000-0000-000035000000}"/>
    <hyperlink ref="F63" r:id="rId55" xr:uid="{00000000-0004-0000-0000-000036000000}"/>
    <hyperlink ref="F64" r:id="rId56" xr:uid="{00000000-0004-0000-0000-000037000000}"/>
    <hyperlink ref="F65" r:id="rId57" xr:uid="{00000000-0004-0000-0000-000038000000}"/>
    <hyperlink ref="F66" r:id="rId58" xr:uid="{00000000-0004-0000-0000-000039000000}"/>
    <hyperlink ref="F68" r:id="rId59" xr:uid="{00000000-0004-0000-0000-00003A000000}"/>
    <hyperlink ref="F69" r:id="rId60" xr:uid="{00000000-0004-0000-0000-00003B000000}"/>
    <hyperlink ref="F70" r:id="rId61" xr:uid="{00000000-0004-0000-0000-00003C000000}"/>
    <hyperlink ref="F71" r:id="rId62" xr:uid="{00000000-0004-0000-0000-00003D000000}"/>
    <hyperlink ref="F72" r:id="rId63" xr:uid="{00000000-0004-0000-0000-00003E000000}"/>
    <hyperlink ref="F74" r:id="rId64" xr:uid="{00000000-0004-0000-0000-00003F000000}"/>
    <hyperlink ref="F75" r:id="rId65" xr:uid="{00000000-0004-0000-0000-000040000000}"/>
    <hyperlink ref="F76" r:id="rId66" xr:uid="{00000000-0004-0000-0000-000041000000}"/>
    <hyperlink ref="F77" r:id="rId67" xr:uid="{00000000-0004-0000-0000-000042000000}"/>
    <hyperlink ref="F78" r:id="rId68" xr:uid="{00000000-0004-0000-0000-000043000000}"/>
    <hyperlink ref="F79" r:id="rId69" xr:uid="{00000000-0004-0000-0000-000044000000}"/>
    <hyperlink ref="F81" r:id="rId70" xr:uid="{00000000-0004-0000-0000-000045000000}"/>
    <hyperlink ref="F83" r:id="rId71" xr:uid="{00000000-0004-0000-0000-000046000000}"/>
    <hyperlink ref="F84" r:id="rId72" xr:uid="{00000000-0004-0000-0000-000047000000}"/>
    <hyperlink ref="F85" r:id="rId73" xr:uid="{00000000-0004-0000-0000-000048000000}"/>
    <hyperlink ref="F86" r:id="rId74" xr:uid="{00000000-0004-0000-0000-000049000000}"/>
    <hyperlink ref="F87" r:id="rId75" xr:uid="{00000000-0004-0000-0000-00004A000000}"/>
    <hyperlink ref="F88" r:id="rId76" xr:uid="{00000000-0004-0000-0000-00004B000000}"/>
    <hyperlink ref="F89" r:id="rId77" xr:uid="{00000000-0004-0000-0000-00004C000000}"/>
    <hyperlink ref="F90" r:id="rId78" xr:uid="{00000000-0004-0000-0000-00004D000000}"/>
    <hyperlink ref="F91" r:id="rId79" xr:uid="{00000000-0004-0000-0000-00004E000000}"/>
    <hyperlink ref="F92" r:id="rId80" xr:uid="{00000000-0004-0000-0000-00004F000000}"/>
    <hyperlink ref="F93" r:id="rId81" xr:uid="{00000000-0004-0000-0000-000050000000}"/>
    <hyperlink ref="F95" r:id="rId82" xr:uid="{00000000-0004-0000-0000-000051000000}"/>
    <hyperlink ref="F96" r:id="rId83" xr:uid="{00000000-0004-0000-0000-000052000000}"/>
    <hyperlink ref="F97" r:id="rId84" xr:uid="{00000000-0004-0000-0000-000053000000}"/>
    <hyperlink ref="F99" r:id="rId85" xr:uid="{00000000-0004-0000-0000-000054000000}"/>
    <hyperlink ref="F100" r:id="rId86" xr:uid="{00000000-0004-0000-0000-000055000000}"/>
    <hyperlink ref="F101" r:id="rId87" xr:uid="{00000000-0004-0000-0000-000056000000}"/>
    <hyperlink ref="F102" r:id="rId88" display="https://drive.google.com/file/d/1PKj5x1kFj6QGX6Q9PGGoiHQP_wAqh4iC/view?usp=drive_link" xr:uid="{00000000-0004-0000-0000-000057000000}"/>
    <hyperlink ref="F103" r:id="rId89" display="https://drive.google.com/file/d/19VebQ2UHNJgwgmRAJHyIHlMxUdF1hGWX/view?usp=drive_link" xr:uid="{00000000-0004-0000-0000-000058000000}"/>
    <hyperlink ref="F105" r:id="rId90" display="https://drive.google.com/file/d/1iITh7khtGVml8EcEwOhh3glNdUNw6W1-/view?usp=drive_link" xr:uid="{00000000-0004-0000-0000-000059000000}"/>
    <hyperlink ref="F106" r:id="rId91" display="https://drive.google.com/file/d/1e86YRmq4veGXJBN2OfOuAIZk_O4dFnWP/view?usp=drive_link" xr:uid="{00000000-0004-0000-0000-00005A000000}"/>
    <hyperlink ref="F107" r:id="rId92" display="https://drive.google.com/file/d/1pna2oDHOZVHMk4MjgEWHQ6pDptojiGco/view?usp=drive_link" xr:uid="{00000000-0004-0000-0000-00005B000000}"/>
    <hyperlink ref="F108" r:id="rId93" display="https://drive.google.com/file/d/1MMmgtpDnFBjPAKSRjHqbjT8IYMYvQfdX/view?usp=drive_link" xr:uid="{00000000-0004-0000-0000-00005C000000}"/>
    <hyperlink ref="F109" r:id="rId94" display="https://drive.google.com/file/d/1F7enMUkaeS_9ylfbJe3iMhMj96QU06G2/view?usp=drive_link" xr:uid="{00000000-0004-0000-0000-00005D000000}"/>
    <hyperlink ref="F111" r:id="rId95" display="https://drive.google.com/file/d/1HBcqZvjf8-cAzN09E63nEY6mSVNeGZ4C/view?usp=drive_link" xr:uid="{00000000-0004-0000-0000-00005E000000}"/>
    <hyperlink ref="F112" r:id="rId96" display="https://drive.google.com/file/d/1cWMZVQ5-hGbslNVR6FEW8wBlr_kw-Fto/view?usp=drive_link" xr:uid="{00000000-0004-0000-0000-00005F000000}"/>
    <hyperlink ref="F113" r:id="rId97" display="https://drive.google.com/file/d/17OOdbqUOefbygqWgmZnP_VELdPo_KY6m/view?usp=drive_link" xr:uid="{00000000-0004-0000-0000-000060000000}"/>
    <hyperlink ref="F114" r:id="rId98" display="https://drive.google.com/file/d/10WZiqpS2wJ_4H3V325x1hkvXuQgQV7E9/view?usp=drive_link" xr:uid="{00000000-0004-0000-0000-000061000000}"/>
    <hyperlink ref="F115" r:id="rId99" display="https://drive.google.com/file/d/11gUkSOxuZJ2c7CVqMS-WgbfXMSQcHQnp/view?usp=drive_link" xr:uid="{00000000-0004-0000-0000-000062000000}"/>
    <hyperlink ref="F116" r:id="rId100" display="https://drive.google.com/file/d/16V2tRVkkvqpw66L_3fmRE_4THseOtKSI/view?usp=drive_link" xr:uid="{00000000-0004-0000-0000-000063000000}"/>
    <hyperlink ref="F117" r:id="rId101" display="https://drive.google.com/file/d/1j1unfzFuSj_Qou3IVY1836phNxn3L2z9/view?usp=drive_link" xr:uid="{00000000-0004-0000-0000-000064000000}"/>
    <hyperlink ref="F118" r:id="rId102" display="https://drive.google.com/file/d/1OWrUOpIYE-bLdL5U4CnjGSf5BoxuL6Nn/view?usp=drive_link" xr:uid="{00000000-0004-0000-0000-000065000000}"/>
    <hyperlink ref="F119" r:id="rId103" display="https://drive.google.com/file/d/1fhEITnuKZslCGzHKFmPRV_DdlE4UNISN/view?usp=drive_link" xr:uid="{00000000-0004-0000-0000-000066000000}"/>
    <hyperlink ref="F120" r:id="rId104" display="https://drive.google.com/file/d/1GDGjJxZTNUE78m3JTbKDylNrk8AAnEMk/view?usp=drive_link" xr:uid="{00000000-0004-0000-0000-000067000000}"/>
    <hyperlink ref="F121" r:id="rId105" display="https://drive.google.com/file/d/1t_laQpI1jwvFKL_DoTLTjNhlb25diDSI/view?usp=drive_link" xr:uid="{00000000-0004-0000-0000-000068000000}"/>
    <hyperlink ref="F122" r:id="rId106" display="https://drive.google.com/file/d/1iAMqBlkervPjoDugvvHjsxfQuHJ0dzoK/view?usp=drive_link" xr:uid="{00000000-0004-0000-0000-000069000000}"/>
    <hyperlink ref="F123" r:id="rId107" display="https://drive.google.com/file/d/1DZyV95EbCpEpmckgyTYIKGYPqkWgxm3K/view?usp=drive_link" xr:uid="{00000000-0004-0000-0000-00006A000000}"/>
    <hyperlink ref="F124" r:id="rId108" display="https://drive.google.com/file/d/18vrV_DSgdS2DRTrRuspz-SZ-O_p4uSgn/view?usp=drive_link" xr:uid="{00000000-0004-0000-0000-00006B000000}"/>
    <hyperlink ref="F125" r:id="rId109" display="https://drive.google.com/file/d/1kvTLxV6fAv_rDG_w_oDvAgzBIn8u1nH5/view?usp=drive_link" xr:uid="{00000000-0004-0000-0000-00006C000000}"/>
    <hyperlink ref="F128" r:id="rId110" display="https://drive.google.com/file/d/1cf6O_2oGibDYAoHhOtgtMesJ4HUJgmKz/view?usp=drive_link" xr:uid="{00000000-0004-0000-0000-00006D000000}"/>
    <hyperlink ref="F129" r:id="rId111" display="https://drive.google.com/file/d/1MmOw1F0kokdz4slKw3bWCGtk9MuuNwjK/view?usp=drive_link" xr:uid="{00000000-0004-0000-0000-00006E000000}"/>
    <hyperlink ref="F130" r:id="rId112" display="https://drive.google.com/file/d/1xLSjJACgoR2NDhKn0dTeT_O4ta6Q3zk8/view?usp=drive_link" xr:uid="{00000000-0004-0000-0000-00006F000000}"/>
    <hyperlink ref="F131" r:id="rId113" display="https://drive.google.com/file/d/1B0frtOfG4NltqFB_S19u1z_uFAMOP4N0/view?usp=drive_link" xr:uid="{00000000-0004-0000-0000-000070000000}"/>
    <hyperlink ref="F132" r:id="rId114" display="https://drive.google.com/file/d/14rnXE64pI1YAZLBoN7rgLewdpMdzIICC/view?usp=drive_link" xr:uid="{00000000-0004-0000-0000-000071000000}"/>
    <hyperlink ref="F133" r:id="rId115" display="https://drive.google.com/file/d/1ZqbjfM62Qyb0DB5jLQAB33RSEMHiuG-5/view?usp=drive_link" xr:uid="{00000000-0004-0000-0000-000072000000}"/>
    <hyperlink ref="F134" r:id="rId116" display="https://drive.google.com/file/d/17yJOcPWvDGaxTmY-PpThKJK9NzKdQ-pp/view?usp=drive_link" xr:uid="{00000000-0004-0000-0000-000073000000}"/>
    <hyperlink ref="F135" r:id="rId117" display="https://drive.google.com/file/d/19nHYTz4bKouCi35xRAEO1FU7HlLyJ5ic/view?usp=drive_link" xr:uid="{00000000-0004-0000-0000-000074000000}"/>
    <hyperlink ref="F136" r:id="rId118" display="https://drive.google.com/file/d/1Gky4iUG1_buoKAj_8_vCq2_Atlq2Xo9f/view?usp=drive_link" xr:uid="{00000000-0004-0000-0000-000075000000}"/>
    <hyperlink ref="F137" r:id="rId119" display="https://drive.google.com/file/d/1BIQnIFZ4cMDCew7MDi5fTpI1Jakf0KOi/view?usp=drive_link" xr:uid="{00000000-0004-0000-0000-000076000000}"/>
    <hyperlink ref="F138" r:id="rId120" display="https://drive.google.com/file/d/1XEfc36LDMszWSnb7UDbtIt4j3VhiOeOt/view?usp=drive_link" xr:uid="{00000000-0004-0000-0000-000077000000}"/>
    <hyperlink ref="F139" r:id="rId121" display="https://drive.google.com/file/d/1FnKIAYJJt2TpJ3uMIF-FWEWCeESdQMX3/view?usp=drive_link" xr:uid="{00000000-0004-0000-0000-000078000000}"/>
    <hyperlink ref="F140" r:id="rId122" display="https://drive.google.com/file/d/11y9F8eHMstRKfxzNYoumjx4dwdVWsJZI/view?usp=drive_link" xr:uid="{00000000-0004-0000-0000-000079000000}"/>
    <hyperlink ref="F141" r:id="rId123" display="https://drive.google.com/file/d/1j6TUwMfq2_m7JLqJ0uy0oFd8Aj3AlhBt/view?usp=drive_link" xr:uid="{00000000-0004-0000-0000-00007A000000}"/>
    <hyperlink ref="F142" r:id="rId124" display="https://drive.google.com/file/d/1Xt434PWSCZoPmTerw6evWAraje3pEfAd/view?usp=drive_link" xr:uid="{00000000-0004-0000-0000-00007B000000}"/>
    <hyperlink ref="F143" r:id="rId125" display="https://drive.google.com/file/d/1srRuppK65BzD58EdKf6FkOpIGy5chI3-/view?usp=drive_link" xr:uid="{00000000-0004-0000-0000-00007C000000}"/>
    <hyperlink ref="F144" r:id="rId126" display="https://drive.google.com/file/d/1XJANV2IJI0wwUjuhovFERPzA7yHLrwrM/view?usp=drive_link" xr:uid="{00000000-0004-0000-0000-00007D000000}"/>
    <hyperlink ref="F145" r:id="rId127" display="https://drive.google.com/file/d/1cc2eFNjijEoyFlWqHMS4LiBLUH7IJGJb/view?usp=drive_link" xr:uid="{00000000-0004-0000-0000-00007E000000}"/>
    <hyperlink ref="F146" r:id="rId128" display="https://drive.google.com/file/d/1GDk8EqBpHBIwKwnN3xa2YA7vZTq3uG36/view?usp=drive_link" xr:uid="{00000000-0004-0000-0000-00007F000000}"/>
    <hyperlink ref="F147" r:id="rId129" display="https://drive.google.com/file/d/1njiMw45Soa1wjp4UAUFwCVD52BzOlFFJ/view?usp=drive_link" xr:uid="{00000000-0004-0000-0000-000080000000}"/>
    <hyperlink ref="F148" r:id="rId130" display="https://drive.google.com/file/d/1GnhixLIIMYvn95J6Fsy_zB9Buk-aE0Rv/view?usp=drive_link" xr:uid="{00000000-0004-0000-0000-000081000000}"/>
    <hyperlink ref="F149" r:id="rId131" display="https://drive.google.com/file/d/1ZWsDs_WZwgF5PbTwptBuuwfT3WU7UHBv/view?usp=drive_link" xr:uid="{00000000-0004-0000-0000-000082000000}"/>
    <hyperlink ref="F150" r:id="rId132" display="https://drive.google.com/file/d/1H-0ksuYEp-TAm5BT4rq1NM9MkJEuX5XT/view?usp=drive_link" xr:uid="{00000000-0004-0000-0000-000083000000}"/>
    <hyperlink ref="F151" r:id="rId133" display="https://drive.google.com/file/d/1tSRzIpUO_TubWq-nJY4RUCJyXkCISX5t/view?usp=drive_link" xr:uid="{00000000-0004-0000-0000-000084000000}"/>
    <hyperlink ref="F152" r:id="rId134" display="https://drive.google.com/file/d/1kiaEH-Swbw4MuDlktkldLLdfnmahRSJ0/view?usp=drive_link" xr:uid="{00000000-0004-0000-0000-000085000000}"/>
    <hyperlink ref="F153" r:id="rId135" display="https://drive.google.com/file/d/1kimS52E-O_Gk_731fPVw_yfUmtn8Xj-9/view?usp=drive_link" xr:uid="{00000000-0004-0000-0000-000086000000}"/>
    <hyperlink ref="F154" r:id="rId136" display="https://drive.google.com/file/d/1SPhMbGMKEfnZ6KKrl9fO0VhU6_NFJhCE/view?usp=drive_link" xr:uid="{00000000-0004-0000-0000-000087000000}"/>
    <hyperlink ref="F155" r:id="rId137" display="https://drive.google.com/file/d/1N6LwRhr8VvgnYcBrUwvn268j9AXdTb8C/view?usp=drive_link" xr:uid="{00000000-0004-0000-0000-000088000000}"/>
    <hyperlink ref="F156" r:id="rId138" display="https://drive.google.com/file/d/188z6LuAd4HHf_GpMNaFZ4oiIqoOcY7YT/view?usp=drive_link" xr:uid="{00000000-0004-0000-0000-000089000000}"/>
    <hyperlink ref="F157" r:id="rId139" display="https://drive.google.com/file/d/1yKNUYJ2vPcNzvrtaojtS09EdLTPbqbVZ/view?usp=drive_link" xr:uid="{00000000-0004-0000-0000-00008A000000}"/>
    <hyperlink ref="F158" r:id="rId140" display="https://drive.google.com/file/d/1909JAYG5jfVWBblpbgBQGAZo2fDx2lHk/view?usp=drive_link" xr:uid="{00000000-0004-0000-0000-00008B000000}"/>
    <hyperlink ref="F159" r:id="rId141" display="https://drive.google.com/file/d/1v1k6PmMEO91ULNBrB8yPvb5Hb1dLHTK1/view?usp=drive_link" xr:uid="{00000000-0004-0000-0000-00008C000000}"/>
    <hyperlink ref="F160" r:id="rId142" display="https://drive.google.com/file/d/1C5yNzdhs2m8Itio_PQ5dl08yc5_zs3XP/view?usp=drive_link" xr:uid="{00000000-0004-0000-0000-00008D000000}"/>
    <hyperlink ref="F161" r:id="rId143" display="https://drive.google.com/file/d/1m7WPGQOO6s_zpGb3Vctf_81q585hWjH7/view?usp=drive_link" xr:uid="{00000000-0004-0000-0000-00008E000000}"/>
    <hyperlink ref="F162" r:id="rId144" display="https://drive.google.com/file/d/1IqHkYIB7gHKUqrlIk0-qO4Piovj5NKvd/view?usp=drive_link" xr:uid="{00000000-0004-0000-0000-00008F000000}"/>
    <hyperlink ref="F163" r:id="rId145" display="https://drive.google.com/file/d/1v1qdENWzaZ9EoGvPCL7Nb9-8y5cq8gux/view?usp=drive_link" xr:uid="{00000000-0004-0000-0000-000090000000}"/>
    <hyperlink ref="F164" r:id="rId146" display="https://drive.google.com/file/d/1UyF9xTJpm2I32XKmwc9ZbSrC_wjWboWu/view?usp=drive_link" xr:uid="{00000000-0004-0000-0000-000091000000}"/>
    <hyperlink ref="F165" r:id="rId147" display="https://drive.google.com/file/d/1BXjBPO_v1hAiH5jtEq81clMaJYBdoliI/view?usp=drive_link" xr:uid="{00000000-0004-0000-0000-000092000000}"/>
    <hyperlink ref="F166" r:id="rId148" display="https://drive.google.com/file/d/1dhWxoxa_h3xsKql1gBvB7NqYZqx9e0ug/view?usp=drive_link" xr:uid="{00000000-0004-0000-0000-000093000000}"/>
    <hyperlink ref="F167" r:id="rId149" display="https://drive.google.com/file/d/1d-L-6U8kB05WyyufJlA_V85O3pp9u3Tg/view?usp=drive_link" xr:uid="{00000000-0004-0000-0000-000094000000}"/>
    <hyperlink ref="F168" r:id="rId150" display="https://drive.google.com/file/d/1gt2BmtzHu4oxcXPkxSOSp6KZI1BKTHww/view?usp=drive_link" xr:uid="{00000000-0004-0000-0000-000095000000}"/>
    <hyperlink ref="F169" r:id="rId151" display="https://drive.google.com/file/d/1YAJscHTRY0TbyIgCb2X-0Nv-VG5sdqmp/view?usp=drive_link" xr:uid="{00000000-0004-0000-0000-000096000000}"/>
    <hyperlink ref="F170" r:id="rId152" display="https://drive.google.com/file/d/14J8cS5OEn8n5Jkzb90_OaUk4ksUd8Ow_/view?usp=drive_link" xr:uid="{00000000-0004-0000-0000-000097000000}"/>
    <hyperlink ref="F171" r:id="rId153" display="https://drive.google.com/file/d/1-_c-R0Az3R18D1m6dNQCR16Ah7WxS2_U/view?usp=drive_link" xr:uid="{00000000-0004-0000-0000-000098000000}"/>
    <hyperlink ref="F173" r:id="rId154" display="https://drive.google.com/file/d/169on_foa52vkMiWuyDF6UMwGNCazh9Lv/view?usp=drive_link" xr:uid="{00000000-0004-0000-0000-000099000000}"/>
    <hyperlink ref="F174" r:id="rId155" display="https://drive.google.com/file/d/1OEOr7jf9wVv8GLmB9LT_LNYXdt37PF11/view?usp=drive_link" xr:uid="{00000000-0004-0000-0000-00009A000000}"/>
    <hyperlink ref="F175" r:id="rId156" display="https://drive.google.com/file/d/1Tlqd454LBwGCx3WMIpLoq-R7u3hJEFlA/view?usp=drive_link" xr:uid="{00000000-0004-0000-0000-00009B000000}"/>
    <hyperlink ref="F176" r:id="rId157" display="https://drive.google.com/file/d/1VzfNCRyPW5goj5fvfc88wJka4x_m95Di/view?usp=drive_link" xr:uid="{00000000-0004-0000-0000-00009C000000}"/>
    <hyperlink ref="F177" r:id="rId158" display="https://drive.google.com/file/d/1IYJN4pqf3xt41m38NKhq1Qhw5JWeajdP/view?usp=drive_link" xr:uid="{00000000-0004-0000-0000-00009D000000}"/>
    <hyperlink ref="F178" r:id="rId159" display="https://drive.google.com/file/d/1hsVu3X3jppdE0bZk4Wpm0JbXjA6dKCD-/view?usp=drive_link" xr:uid="{00000000-0004-0000-0000-00009E000000}"/>
    <hyperlink ref="F179" r:id="rId160" display="https://drive.google.com/file/d/1XzABI1MrGPV3E7u6valp753vZaNYB_HD/view?usp=drive_link" xr:uid="{00000000-0004-0000-0000-00009F000000}"/>
    <hyperlink ref="F181" r:id="rId161" display="https://drive.google.com/file/d/1dyJKxp6aRSa2gNZkSSwTv-xOpPYY2bgw/view?usp=drive_link" xr:uid="{00000000-0004-0000-0000-0000A0000000}"/>
    <hyperlink ref="F182" r:id="rId162" display="https://drive.google.com/file/d/1aAmxYQRE2UpXXwb5UpXTN8QVNX2CAHXF/view?usp=drive_link" xr:uid="{00000000-0004-0000-0000-0000A1000000}"/>
    <hyperlink ref="F183" r:id="rId163" display="https://drive.google.com/file/d/1XFARmOg6lYhOXNIlHu5WK3PvM6qTaAZE/view?usp=drive_link" xr:uid="{00000000-0004-0000-0000-0000A2000000}"/>
    <hyperlink ref="F184" r:id="rId164" display="https://drive.google.com/file/d/1M759qtK5PYxpCUDsh13rqO2LYROmOKsy/view?usp=drive_link" xr:uid="{00000000-0004-0000-0000-0000A3000000}"/>
    <hyperlink ref="F185" r:id="rId165" display="https://drive.google.com/file/d/1S5qI4kZOOJUkVzmH33DLpDryCLMhAGOy/view?usp=drive_link" xr:uid="{00000000-0004-0000-0000-0000A4000000}"/>
    <hyperlink ref="F186" r:id="rId166" display="https://drive.google.com/file/d/1oLKCM3O7zQTl1QI6Su-QfB9J3Qr7VybY/view?usp=drive_link" xr:uid="{00000000-0004-0000-0000-0000A5000000}"/>
    <hyperlink ref="F187" r:id="rId167" display="https://drive.google.com/file/d/1ha8H8AQpdrwwyvdEA-O2ZxBxb2TidJzV/view?usp=drive_link" xr:uid="{00000000-0004-0000-0000-0000A6000000}"/>
    <hyperlink ref="F188" r:id="rId168" display="https://drive.google.com/file/d/1wOzSfKqPy9uUta5LBZHWxV8DF2vLJTIL/view?usp=drive_link" xr:uid="{00000000-0004-0000-0000-0000A7000000}"/>
    <hyperlink ref="F189" r:id="rId169" display="https://drive.google.com/file/d/1rbQBQxZEO8U92q0Nqa6NYuKURzbBBy-A/view?usp=drive_link" xr:uid="{00000000-0004-0000-0000-0000A8000000}"/>
    <hyperlink ref="F190" r:id="rId170" display="https://drive.google.com/file/d/1E-GWe4OXMtNoWzLAiIOlGxIydzjAqKiW/view?usp=drive_link" xr:uid="{00000000-0004-0000-0000-0000A9000000}"/>
    <hyperlink ref="F191" r:id="rId171" display="https://drive.google.com/file/d/12ZyPsQKHjLvMXjHans177dh7080py3JO/view?usp=drive_link" xr:uid="{00000000-0004-0000-0000-0000AA000000}"/>
    <hyperlink ref="F192" r:id="rId172" display="https://drive.google.com/file/d/1y2vttRQRdE-G58NYZghcEoPVLykc911L/view?usp=drive_link" xr:uid="{00000000-0004-0000-0000-0000AB000000}"/>
    <hyperlink ref="F194" r:id="rId173" display="https://drive.google.com/file/d/19mOtsJtZiINcHFUd0l1KoG_IeEqc6HGr/view?usp=drive_link" xr:uid="{00000000-0004-0000-0000-0000AC000000}"/>
    <hyperlink ref="F196" r:id="rId174" display="https://drive.google.com/file/d/1Ekgt_Zt_kjxwnlWjgk6OxrJceVQRvOgy/view?usp=drive_link" xr:uid="{00000000-0004-0000-0000-0000AD000000}"/>
    <hyperlink ref="F197" r:id="rId175" display="https://drive.google.com/file/d/1niHDuD16ZkcMCVffM0VbNSBM2TZRgZSN/view?usp=drive_link" xr:uid="{00000000-0004-0000-0000-0000AE000000}"/>
    <hyperlink ref="F198" r:id="rId176" display="https://drive.google.com/file/d/1LqGc1nWa0Ae_h87iVnofhAHp8F5bc0WX/view?usp=drive_link" xr:uid="{00000000-0004-0000-0000-0000AF000000}"/>
    <hyperlink ref="F199" r:id="rId177" display="https://drive.google.com/file/d/1Zz0vpCmn2ljfh6CUm4Gz5x_n8HBh5TJV/view?usp=drive_link" xr:uid="{00000000-0004-0000-0000-0000B0000000}"/>
    <hyperlink ref="F200" r:id="rId178" display="https://drive.google.com/file/d/18beh9O3y_ca-JkUNkFj4XMtxHBh7GwC3/view?usp=drive_link" xr:uid="{00000000-0004-0000-0000-0000B1000000}"/>
    <hyperlink ref="F201" r:id="rId179" display="https://drive.google.com/file/d/13LJP1ehR2aoQaaznB6y3IfzzHV-zHF2-/view?usp=drive_link" xr:uid="{00000000-0004-0000-0000-0000B2000000}"/>
    <hyperlink ref="F203" r:id="rId180" display="https://drive.google.com/file/d/1NF-3sVL5bnii50tFIROjdh6z7Lo76USU/view?usp=drive_link" xr:uid="{00000000-0004-0000-0000-0000B3000000}"/>
    <hyperlink ref="F204" r:id="rId181" display="https://drive.google.com/file/d/10-M1J05tsUfExC9hMFza6kWMMXaw63_D/view?usp=drive_link" xr:uid="{00000000-0004-0000-0000-0000B4000000}"/>
    <hyperlink ref="F205" r:id="rId182" display="https://drive.google.com/file/d/15VPmvoQ4BrJUwOqdbLv7I68O1fmHHc2r/view?usp=drive_link" xr:uid="{00000000-0004-0000-0000-0000B5000000}"/>
    <hyperlink ref="F206" r:id="rId183" display="https://drive.google.com/file/d/17dOKUiQMoLFJb36rPn2BCLjp34EWc4Cq/view?usp=drive_link" xr:uid="{00000000-0004-0000-0000-0000B6000000}"/>
    <hyperlink ref="F207" r:id="rId184" display="https://drive.google.com/file/d/1UfOo3wKa-eAq6EezcZGv2-3nyzJKveMP/view?usp=drive_link" xr:uid="{00000000-0004-0000-0000-0000B7000000}"/>
    <hyperlink ref="F208" r:id="rId185" display="https://drive.google.com/file/d/1vRx1Db2MTOkQCs80p3nHx9sLfD1wJ-Hf/view?usp=drive_link" xr:uid="{00000000-0004-0000-0000-0000B8000000}"/>
    <hyperlink ref="F209" r:id="rId186" display="https://drive.google.com/file/d/1FxGlWcIA60FG2GbTn_DFDgqqjPJ58cT0/view?usp=drive_link" xr:uid="{00000000-0004-0000-0000-0000B9000000}"/>
    <hyperlink ref="F210" r:id="rId187" display="https://drive.google.com/file/d/1dooEGrb5gdrtRA8JOUHxUk-n5a7XsjYq/view?usp=drive_link" xr:uid="{00000000-0004-0000-0000-0000BA000000}"/>
    <hyperlink ref="F211" r:id="rId188" display="https://drive.google.com/file/d/1w5sXH7BHB01EEu8OM4gkg3oxeHG9p4Iq/view?usp=drive_link" xr:uid="{00000000-0004-0000-0000-0000BB000000}"/>
    <hyperlink ref="F212" r:id="rId189" display="https://drive.google.com/file/d/1hOn6etwkEHugHYuA_cfpI9xR_MNluKtE/view?usp=drive_link" xr:uid="{00000000-0004-0000-0000-0000BC000000}"/>
    <hyperlink ref="F213" r:id="rId190" display="https://drive.google.com/file/d/1afonMSD2-AHlB43EjE7YspCClWk-PsZL/view?usp=drive_link" xr:uid="{00000000-0004-0000-0000-0000BD000000}"/>
    <hyperlink ref="F214" r:id="rId191" display="https://drive.google.com/file/d/1gNjWgZ2WyUhd1cYZ2FdVrwRDnsjcb5O-/view?usp=drive_link" xr:uid="{00000000-0004-0000-0000-0000BE000000}"/>
    <hyperlink ref="F215" r:id="rId192" display="https://drive.google.com/file/d/130RyyGbVUBsBT4Y1hnpvF02VDvqASTOP/view?usp=drive_link" xr:uid="{00000000-0004-0000-0000-0000BF000000}"/>
    <hyperlink ref="F216" r:id="rId193" display="https://drive.google.com/file/d/19ish-hKHA1ZrDZlDrRtCJSIKtBG44916/view?usp=drive_link" xr:uid="{00000000-0004-0000-0000-0000C0000000}"/>
    <hyperlink ref="F217" r:id="rId194" display="https://drive.google.com/file/d/1rErP-N0QciDODFBzaKCM1q_6MnOFtCi_/view?usp=drive_link" xr:uid="{00000000-0004-0000-0000-0000C1000000}"/>
    <hyperlink ref="F218" r:id="rId195" display="https://drive.google.com/file/d/1p2aLSewySKI0oAogcc9hbChFlkwsZ1TT/view?usp=drive_link" xr:uid="{00000000-0004-0000-0000-0000C2000000}"/>
    <hyperlink ref="F219" r:id="rId196" display="https://drive.google.com/file/d/1Nt9LUBndNwl0HuaTRGyVh4Tt8L8myvwT/view?usp=drive_link" xr:uid="{00000000-0004-0000-0000-0000C3000000}"/>
    <hyperlink ref="F220" r:id="rId197" display="https://drive.google.com/file/d/14C45DhPjkk6gAceOOxw8S4MPwcUvyWkn/view?usp=drive_link" xr:uid="{00000000-0004-0000-0000-0000C4000000}"/>
    <hyperlink ref="F221" r:id="rId198" display="https://drive.google.com/file/d/1vIkxwr4heDZAh2wbTVVQN5khTb2obYPn/view?usp=drive_link" xr:uid="{00000000-0004-0000-0000-0000C5000000}"/>
    <hyperlink ref="F222" r:id="rId199" display="https://drive.google.com/file/d/1DFtE1UA2TVeKp2gSWDsd0Ay0NN_wrJoP/view?usp=drive_link" xr:uid="{00000000-0004-0000-0000-0000C6000000}"/>
    <hyperlink ref="F223" r:id="rId200" display="https://drive.google.com/file/d/1AbzoiQHVf__-WYR4oRflAAaomOK1Dk4h/view?usp=drive_link" xr:uid="{00000000-0004-0000-0000-0000C7000000}"/>
    <hyperlink ref="F224" r:id="rId201" display="https://drive.google.com/file/d/1SIAMlk2Ze9HiQN_QKNHdCBI8g5doXQUt/view?usp=drive_link" xr:uid="{00000000-0004-0000-0000-0000C8000000}"/>
    <hyperlink ref="F225" r:id="rId202" display="https://drive.google.com/file/d/17q8xJBxQnEkNn-72OhJzs2Rxy2Ko7g8K/view?usp=drive_link" xr:uid="{00000000-0004-0000-0000-0000C9000000}"/>
    <hyperlink ref="F226" r:id="rId203" display="https://drive.google.com/file/d/1nRMkSiyD5J4PbV15GPY7sII54jhTk63Z/view?usp=drive_link" xr:uid="{00000000-0004-0000-0000-0000CA000000}"/>
    <hyperlink ref="F227" r:id="rId204" display="https://drive.google.com/file/d/1PoGMGqXYd34ethz2Mcge6N1uvPuNnrNR/view?usp=drive_link" xr:uid="{00000000-0004-0000-0000-0000CB000000}"/>
    <hyperlink ref="F228" r:id="rId205" display="https://drive.google.com/file/d/12sqOw9tKNDG-ine6gFLgKBCdM9NBRqfX/view?usp=drive_link" xr:uid="{00000000-0004-0000-0000-0000CC000000}"/>
    <hyperlink ref="F230" r:id="rId206" display="https://drive.google.com/file/d/1SNYcukRAyyo3uxBIczaeR5LyubcvPbmx/view?usp=drive_link" xr:uid="{00000000-0004-0000-0000-0000CD000000}"/>
    <hyperlink ref="F231" r:id="rId207" display="https://drive.google.com/file/d/1KGj3XQ9ncBaAOnig8JmjLcoBqWlg_1p8/view?usp=drive_link" xr:uid="{00000000-0004-0000-0000-0000CE000000}"/>
    <hyperlink ref="F232" r:id="rId208" display="https://drive.google.com/file/d/1aVkfIFnygy_VyNJdOrlAo66XXMbNVfLW/view?usp=drive_link" xr:uid="{00000000-0004-0000-0000-0000CF000000}"/>
    <hyperlink ref="F233" r:id="rId209" display="https://drive.google.com/file/d/1CyR263F4Y8X3UPpUbRSii3p2uKlSfFNl/view?usp=drive_link" xr:uid="{00000000-0004-0000-0000-0000D0000000}"/>
    <hyperlink ref="F234" r:id="rId210" display="https://drive.google.com/file/d/1Cvnb0Akefmm71RBkCU7CMLNbbki-v1XS/view?usp=drive_link" xr:uid="{00000000-0004-0000-0000-0000D1000000}"/>
    <hyperlink ref="F235" r:id="rId211" display="https://drive.google.com/file/d/1u0b3pXupmXKLzwuI_Dw-03FRTMch6xL_/view?usp=drive_link" xr:uid="{00000000-0004-0000-0000-0000D2000000}"/>
    <hyperlink ref="F236" r:id="rId212" display="https://drive.google.com/file/d/1xfUY3zmH4EeNAy-yC20Cuo-aLA7LAsXe/view?usp=drive_link" xr:uid="{00000000-0004-0000-0000-0000D3000000}"/>
    <hyperlink ref="F237" r:id="rId213" display="https://drive.google.com/file/d/1yw0uX84UC1Wj9Ta_7S-7GYd6V2rVvLZj/view?usp=drive_link" xr:uid="{00000000-0004-0000-0000-0000D4000000}"/>
    <hyperlink ref="F238" r:id="rId214" display="https://drive.google.com/file/d/1M1SqBGn6HVo86S0dKiaW8nIaWZT2NqjF/view?usp=drive_link" xr:uid="{00000000-0004-0000-0000-0000D5000000}"/>
    <hyperlink ref="F239" r:id="rId215" display="https://drive.google.com/file/d/10Zf2YZpviBvlbWkI6vxpGSleVqNlOJRE/view?usp=drive_link" xr:uid="{00000000-0004-0000-0000-0000D6000000}"/>
    <hyperlink ref="F240" r:id="rId216" display="https://drive.google.com/file/d/1NcCA6jz9rrxiZK8EaGs7xRjCf8Ln-1F3/view?usp=drive_link" xr:uid="{00000000-0004-0000-0000-0000D7000000}"/>
    <hyperlink ref="F241" r:id="rId217" display="https://drive.google.com/file/d/1nPPYDrPF3_j_PUxfHtcRQxMPEUFHlGVG/view?usp=drive_link" xr:uid="{00000000-0004-0000-0000-0000D8000000}"/>
    <hyperlink ref="F242" r:id="rId218" display="https://drive.google.com/file/d/1THSwmVyFVultxCkh7nEtpEe9Wdf76Ohb/view?usp=drive_link" xr:uid="{00000000-0004-0000-0000-0000D9000000}"/>
    <hyperlink ref="F243" r:id="rId219" display="https://drive.google.com/file/d/1OMl-oZZrsRzj_rF78boiCGqf41GBXgqm/view?usp=drive_link" xr:uid="{00000000-0004-0000-0000-0000DA000000}"/>
    <hyperlink ref="F244" r:id="rId220" display="https://drive.google.com/file/d/1hDCkeH-BIw5IlwOKvz5nNjPYwue9TL_t/view?usp=drive_link" xr:uid="{00000000-0004-0000-0000-0000DB000000}"/>
    <hyperlink ref="F245" r:id="rId221" display="https://drive.google.com/file/d/1nkOIE4PpiXB_i2Az2pfqQt03GPULih2V/view?usp=drive_link" xr:uid="{00000000-0004-0000-0000-0000DC000000}"/>
    <hyperlink ref="F246" r:id="rId222" display="https://drive.google.com/file/d/1nWaEwrBsUcSx2adKcFZPxUp9-xxXzOQX/view?usp=drive_link" xr:uid="{00000000-0004-0000-0000-0000DD000000}"/>
    <hyperlink ref="F247" r:id="rId223" display="https://drive.google.com/file/d/1ihKf9xeS_6eG5iQn6o7CwNpyeCRJkoDN/view?usp=drive_link" xr:uid="{00000000-0004-0000-0000-0000DE000000}"/>
    <hyperlink ref="F248" r:id="rId224" display="https://drive.google.com/file/d/1HuBHTG0C1-BMGl6HkYE2V5Nru7h9h6em/view?usp=drive_link" xr:uid="{00000000-0004-0000-0000-0000DF000000}"/>
    <hyperlink ref="F249" r:id="rId225" display="https://drive.google.com/file/d/16cW9CMCowfE3u2EUQ1-64PgymnXSq1-R/view?usp=drive_link" xr:uid="{00000000-0004-0000-0000-0000E0000000}"/>
    <hyperlink ref="F250" r:id="rId226" display="https://drive.google.com/file/d/1LfXOYRNKMhD_TaTpqjKV_3pvNsS9vBB5/view?usp=drive_link" xr:uid="{00000000-0004-0000-0000-0000E1000000}"/>
    <hyperlink ref="F251" r:id="rId227" display="https://drive.google.com/file/d/1uFRX8SKw2906blw0j8zIzmHPGoYbChuK/view?usp=drive_link" xr:uid="{00000000-0004-0000-0000-0000E2000000}"/>
    <hyperlink ref="F252" r:id="rId228" display="https://drive.google.com/file/d/1b0vMPGAuWKUqCR6af6NSRNTDTPpGZNtb/view?usp=drive_link" xr:uid="{00000000-0004-0000-0000-0000E3000000}"/>
    <hyperlink ref="F253" r:id="rId229" display="https://drive.google.com/file/d/1xyRi1k3aWIDXsDCpYhF0XGqk6SN4FVTq/view?usp=drive_link" xr:uid="{00000000-0004-0000-0000-0000E4000000}"/>
    <hyperlink ref="F254" r:id="rId230" display="https://drive.google.com/file/d/11kXDOhVDJkQDZf63arOMZ-7b_ORUijRE/view?usp=drive_link" xr:uid="{00000000-0004-0000-0000-0000E5000000}"/>
    <hyperlink ref="F255" r:id="rId231" display="https://drive.google.com/file/d/1v_h5XrBYmvjPHA964WRckSUaZSLCI5nq/view?usp=drive_link" xr:uid="{00000000-0004-0000-0000-0000E6000000}"/>
    <hyperlink ref="F256" r:id="rId232" display="https://drive.google.com/file/d/1jf6mr14togYLBpQmdoffJTXVpOBxcTzn/view?usp=drive_link" xr:uid="{00000000-0004-0000-0000-0000E7000000}"/>
    <hyperlink ref="F257" r:id="rId233" display="https://drive.google.com/file/d/1HjzHcm-GNqHXLYVRILXW7DHv91BH6l3s/view?usp=drive_link" xr:uid="{00000000-0004-0000-0000-0000E8000000}"/>
    <hyperlink ref="F258" r:id="rId234" display="https://drive.google.com/file/d/1QnzI9wAVIFcy3TTVn7t10sAqEp9V-3wB/view?usp=drive_link" xr:uid="{00000000-0004-0000-0000-0000E9000000}"/>
    <hyperlink ref="F259" r:id="rId235" display="https://drive.google.com/file/d/1zQI6koGZEwrl_DDZMwI6TuHGC4BJfzUL/view?usp=drive_link" xr:uid="{00000000-0004-0000-0000-0000EA000000}"/>
    <hyperlink ref="F260" r:id="rId236" display="https://drive.google.com/file/d/1aIzcImxmBdYnzBCDG-0WSrv7b_bSW2hw/view?usp=drive_link" xr:uid="{00000000-0004-0000-0000-0000EB000000}"/>
    <hyperlink ref="F261" r:id="rId237" display="https://drive.google.com/file/d/1LXoz8BB8P4zfZXqkKQ8TluxK0X79pCqD/view?usp=drive_link" xr:uid="{00000000-0004-0000-0000-0000EC000000}"/>
    <hyperlink ref="F263" r:id="rId238" display="https://drive.google.com/file/d/1MYkJRqI-RpoX_i3wm9zGBjXLV2K4hdZg/view?usp=drive_link" xr:uid="{00000000-0004-0000-0000-0000ED000000}"/>
    <hyperlink ref="F264" r:id="rId239" display="https://drive.google.com/file/d/100M9lWxElniK4nbh2Y0ArMe4OeYXMUbn/view?usp=drive_link" xr:uid="{00000000-0004-0000-0000-0000EE000000}"/>
    <hyperlink ref="F265" r:id="rId240" display="https://drive.google.com/file/d/1iP4ah9D1snSjfPc3HjfpcUDYB8Ydig1v/view?usp=drive_link" xr:uid="{00000000-0004-0000-0000-0000EF000000}"/>
    <hyperlink ref="F266" r:id="rId241" display="https://drive.google.com/file/d/1uZHCGY1WM9RsygdbHt3_IbogqzXDbNe-/view?usp=drive_link" xr:uid="{00000000-0004-0000-0000-0000F0000000}"/>
    <hyperlink ref="F267" r:id="rId242" display="https://drive.google.com/file/d/1Df20bZF28ugcG0k6jIvaI8huScTYrtBt/view?usp=drive_link" xr:uid="{00000000-0004-0000-0000-0000F1000000}"/>
    <hyperlink ref="F268" r:id="rId243" display="https://drive.google.com/file/d/1xa1hBLI-ke4PEu2G52sdJdDd_SVUIFZV/view?usp=drive_link" xr:uid="{00000000-0004-0000-0000-0000F2000000}"/>
    <hyperlink ref="F269" r:id="rId244" display="https://drive.google.com/file/d/15MfLFIX1-4RghJYf0Xjj-nnsxImGddUj/view?usp=drive_link" xr:uid="{00000000-0004-0000-0000-0000F3000000}"/>
    <hyperlink ref="F271" r:id="rId245" display="https://drive.google.com/file/d/12iqjnLcXo6ExcgMLgZR9BvCLfNtV-Sia/view?usp=drive_link" xr:uid="{00000000-0004-0000-0000-0000F4000000}"/>
    <hyperlink ref="F272" r:id="rId246" display="https://drive.google.com/file/d/1j1qtOXb1FsLmGkhK75BTm-QVO0bQF3Jt/view?usp=drive_link" xr:uid="{00000000-0004-0000-0000-0000F5000000}"/>
    <hyperlink ref="F273" r:id="rId247" display="https://drive.google.com/file/d/1ENpXW1wYfxq7EyUElfUAvFRPryR08Dsd/view?usp=drive_link" xr:uid="{00000000-0004-0000-0000-0000F6000000}"/>
    <hyperlink ref="F274" r:id="rId248" display="https://drive.google.com/file/d/14O0ze7h0quiJQ-laSrT1-IEPy09PNNMC/view?usp=drive_link" xr:uid="{00000000-0004-0000-0000-0000F7000000}"/>
    <hyperlink ref="F275" r:id="rId249" display="https://drive.google.com/file/d/11LWRj9QfOrGptmvcOAsnp2Bw7Pbf01HD/view?usp=drive_link" xr:uid="{00000000-0004-0000-0000-0000F8000000}"/>
    <hyperlink ref="F276" r:id="rId250" display="https://drive.google.com/file/d/1Kku1rIDf1Jgr5PKNnnG4cyuZoQsX14vL/view?usp=drive_link" xr:uid="{00000000-0004-0000-0000-0000F9000000}"/>
    <hyperlink ref="F277" r:id="rId251" display="https://drive.google.com/file/d/1yBiv65Ljf5uQIk00TwfC-UHeCQ12SaB5/view?usp=drive_link" xr:uid="{00000000-0004-0000-0000-0000FA000000}"/>
    <hyperlink ref="F278" r:id="rId252" display="https://drive.google.com/file/d/1B0dJQPPyi9xTG4wKv1QXrCa5FAZ49Gl4/view?usp=drive_link" xr:uid="{00000000-0004-0000-0000-0000FB000000}"/>
    <hyperlink ref="F279" r:id="rId253" display="https://drive.google.com/file/d/1rZKsy3ConVEojkLXxqcLJeDiU7FV9FlT/view?usp=drive_link" xr:uid="{00000000-0004-0000-0000-0000FC000000}"/>
    <hyperlink ref="F280" r:id="rId254" display="https://drive.google.com/file/d/17z4PlSis3AlVylaCWiOTH6RtEDlRb5Gx/view?usp=drive_link" xr:uid="{00000000-0004-0000-0000-0000FD000000}"/>
    <hyperlink ref="F281" r:id="rId255" display="https://drive.google.com/file/d/1sbHdXeI_8pLXTOD4egcBYoZqF3Iz7hFL/view?usp=drive_link" xr:uid="{00000000-0004-0000-0000-0000FE000000}"/>
    <hyperlink ref="F284" r:id="rId256" display="https://drive.google.com/file/d/1waFOSCTvO8j98x1aWs7IKRKdYq3ClO86/view?usp=drive_link" xr:uid="{00000000-0004-0000-0000-0000FF000000}"/>
    <hyperlink ref="F285" r:id="rId257" display="https://drive.google.com/file/d/1ywAgCrSgiRVSoGfKOVEw93MSv0r2mApM/view?usp=drive_link" xr:uid="{00000000-0004-0000-0000-000000010000}"/>
    <hyperlink ref="F286" r:id="rId258" display="https://drive.google.com/file/d/1NKwLym_Zj3U7XzzSNnoAc0ZOV2ztGKCq/view?usp=drive_link" xr:uid="{00000000-0004-0000-0000-000001010000}"/>
    <hyperlink ref="F287" r:id="rId259" display="https://drive.google.com/file/d/1xsK_uDQMAbIgnxgt-9P27P7_-tnmEtPV/view?usp=drive_link" xr:uid="{00000000-0004-0000-0000-000002010000}"/>
    <hyperlink ref="F288" r:id="rId260" display="https://drive.google.com/file/d/1Ia2oP1yLIJosBVfiJx6bcAn2wKtBJOKC/view?usp=drive_link" xr:uid="{00000000-0004-0000-0000-000003010000}"/>
    <hyperlink ref="F290" r:id="rId261" display="https://drive.google.com/file/d/1Q9C1N1OQNvNkIXeL01iLMqds1fvnsGAM/view?usp=drive_link" xr:uid="{00000000-0004-0000-0000-000004010000}"/>
    <hyperlink ref="F291" r:id="rId262" display="https://drive.google.com/file/d/1vepMuXexDmtF0WQ4sKfBGEkkYQP0qkqA/view?usp=drive_link" xr:uid="{00000000-0004-0000-0000-000005010000}"/>
    <hyperlink ref="F292" r:id="rId263" display="https://drive.google.com/file/d/11z6LVkwfynm_ztcz2Hm-YRQ8eAovQy-E/view?usp=drive_link" xr:uid="{00000000-0004-0000-0000-000006010000}"/>
    <hyperlink ref="F293" r:id="rId264" display="https://drive.google.com/file/d/1M9I33Ma9x4-_ss2G0y6Z4yVnPZB-fK8v/view?usp=drive_link" xr:uid="{00000000-0004-0000-0000-000007010000}"/>
    <hyperlink ref="F294" r:id="rId265" display="https://drive.google.com/file/d/1z3fWTh6WH6EnJUYQKBZeNKMEHXsEMv12/view?usp=drive_link" xr:uid="{00000000-0004-0000-0000-000008010000}"/>
    <hyperlink ref="F296" r:id="rId266" display="https://drive.google.com/file/d/1YELTdjtzzrLHA0k3JZpJZjBtCBIm_n2y/view?usp=drive_link" xr:uid="{00000000-0004-0000-0000-000009010000}"/>
    <hyperlink ref="F297" r:id="rId267" display="https://drive.google.com/file/d/11lMLQp-10qxRtkAjDOFwud3WjSSc2JVm/view?usp=drive_link" xr:uid="{00000000-0004-0000-0000-00000A010000}"/>
    <hyperlink ref="F298" r:id="rId268" display="https://drive.google.com/file/d/1gDw2CUNyChfn30MdhYbLjq2uQgurQPv5/view?usp=drive_link" xr:uid="{00000000-0004-0000-0000-00000B010000}"/>
    <hyperlink ref="F299" r:id="rId269" display="https://drive.google.com/file/d/1XEH93Gw1kiPMCBXlEzEkhLx9jiQtLEcF/view?usp=drive_link" xr:uid="{00000000-0004-0000-0000-00000C010000}"/>
    <hyperlink ref="F301" r:id="rId270" display="https://drive.google.com/file/d/1cfmituaGY8ZBgpsVzCAqNurZi3fPzGgS/view?usp=drive_link" xr:uid="{00000000-0004-0000-0000-00000D010000}"/>
    <hyperlink ref="F302" r:id="rId271" display="https://drive.google.com/file/d/1rUa9VxtxAUEsGcL2ZxsyCTEqXJXFHxgM/view?usp=drive_link" xr:uid="{00000000-0004-0000-0000-00000E010000}"/>
    <hyperlink ref="F303" r:id="rId272" display="https://drive.google.com/file/d/1UPArKkwQ5UtyES6iqGIWdwWC9T821VOC/view?usp=drive_link" xr:uid="{00000000-0004-0000-0000-00000F010000}"/>
    <hyperlink ref="F304" r:id="rId273" display="https://drive.google.com/file/d/1NmCJ-37aDEJeS9lVTn-Pn4OnuU_lE9pm/view?usp=drive_link" xr:uid="{00000000-0004-0000-0000-000010010000}"/>
    <hyperlink ref="F305" r:id="rId274" display="https://drive.google.com/file/d/1TEpGak_Sb5lWKclM5oH_ErcyzcCNH87s/view?usp=drive_link" xr:uid="{00000000-0004-0000-0000-000011010000}"/>
    <hyperlink ref="F306" r:id="rId275" display="https://drive.google.com/file/d/1iVIMRhadrzxXL5gXZavVn0Psn6wCufqA/view?usp=drive_link" xr:uid="{00000000-0004-0000-0000-000012010000}"/>
    <hyperlink ref="F307" r:id="rId276" display="https://drive.google.com/file/d/18Hs3Q7BBAoyiSa6NLTP_HciAnmPwzlcj/view?usp=drive_link" xr:uid="{00000000-0004-0000-0000-000013010000}"/>
    <hyperlink ref="F308" r:id="rId277" display="https://drive.google.com/file/d/18TgtzKSpRw5IFNtSJB5HJOD53nmDS5qD/view?usp=drive_link" xr:uid="{00000000-0004-0000-0000-000014010000}"/>
    <hyperlink ref="F309" r:id="rId278" display="https://drive.google.com/file/d/14tAGiUVgMInt9Hlv3u1hWtMeDhzFy9Qk/view?usp=drive_link" xr:uid="{00000000-0004-0000-0000-000015010000}"/>
    <hyperlink ref="F310" r:id="rId279" display="https://drive.google.com/file/d/1m6ocexPF54YkNtKDaAsw6a6xRSf07XD_/view?usp=drive_link" xr:uid="{00000000-0004-0000-0000-000016010000}"/>
    <hyperlink ref="F311" r:id="rId280" display="https://drive.google.com/file/d/1M7WlCyiVqNf_FmmlpPzhvQIIUVFK3sKn/view?usp=drive_link" xr:uid="{00000000-0004-0000-0000-000017010000}"/>
    <hyperlink ref="F313" r:id="rId281" display="https://drive.google.com/file/d/1LhTanPVVzxp1e7d34YJ-wcqGCQM7l6XZ/view?usp=drive_link" xr:uid="{00000000-0004-0000-0000-000018010000}"/>
    <hyperlink ref="F314" r:id="rId282" display="https://drive.google.com/file/d/1t0XGXkYmY0kWh_wcBxWlfkLa0dY7bWAE/view?usp=drive_link" xr:uid="{00000000-0004-0000-0000-000019010000}"/>
    <hyperlink ref="F315" r:id="rId283" display="https://drive.google.com/file/d/1GgJ7s9sYF5uXQnn_2LWbHUN2CkcEWUid/view?usp=drive_link" xr:uid="{00000000-0004-0000-0000-00001A010000}"/>
    <hyperlink ref="F316" r:id="rId284" display="https://drive.google.com/file/d/11lJdgsuHbNTQYTB-AxOkKyFi3X8lulGI/view?usp=drive_link" xr:uid="{00000000-0004-0000-0000-00001B010000}"/>
    <hyperlink ref="F317" r:id="rId285" display="https://drive.google.com/file/d/1oBhUiUa01B_eUyI3p9czTqp56SB-jDoO/view?usp=drive_link" xr:uid="{00000000-0004-0000-0000-00001C010000}"/>
    <hyperlink ref="F318" r:id="rId286" display="https://drive.google.com/file/d/1fOln-U6rWSDHfWkIBflKMhlwX6eM5YVI/view?usp=drive_link" xr:uid="{00000000-0004-0000-0000-00001D010000}"/>
    <hyperlink ref="F319" r:id="rId287" display="https://drive.google.com/file/d/1s7-2urkRNNHD9HcbBq3qKS-7GpNmysEW/view?usp=drive_link" xr:uid="{00000000-0004-0000-0000-00001E010000}"/>
    <hyperlink ref="F320" r:id="rId288" display="https://drive.google.com/file/d/1QBPPa3kw5tKbE8hts-yiaDAdWOnNKJ6H/view?usp=drive_link" xr:uid="{00000000-0004-0000-0000-00001F010000}"/>
    <hyperlink ref="F321" r:id="rId289" display="https://drive.google.com/file/d/1nMEc0rIUCoDNNlqIE4ZYb8-z_vd9hdzA/view?usp=drive_link" xr:uid="{00000000-0004-0000-0000-000020010000}"/>
    <hyperlink ref="F324" r:id="rId290" display="https://drive.google.com/file/d/1F-7AalZXLJ6HJq8DwcybxJ4pu7wwq8uA/view?usp=drive_link" xr:uid="{00000000-0004-0000-0000-000021010000}"/>
    <hyperlink ref="F325" r:id="rId291" display="https://drive.google.com/file/d/1i757rYVXpMDZqSb-123MqlXMu9LuVWQv/view?usp=drive_link" xr:uid="{00000000-0004-0000-0000-000022010000}"/>
    <hyperlink ref="F326" r:id="rId292" display="https://drive.google.com/file/d/1WDz6Te0BnLMlHrhbLUIIBv3W1eNu71f4/view?usp=drive_link" xr:uid="{00000000-0004-0000-0000-000023010000}"/>
    <hyperlink ref="F329" r:id="rId293" display="https://drive.google.com/file/d/1VUCeB7HpMBNf0mtNExxiG9fnoH73AOUG/view?usp=drive_link" xr:uid="{00000000-0004-0000-0000-000024010000}"/>
    <hyperlink ref="F330" r:id="rId294" display="https://drive.google.com/file/d/1EK0zGQNvEzoQvOuqgjl8nwZvpWYGU9EM/view?usp=drive_link" xr:uid="{00000000-0004-0000-0000-000025010000}"/>
    <hyperlink ref="F331" r:id="rId295" display="https://drive.google.com/file/d/1Fwpog5RDBO_hLH7ByIBpHWKCIAAXi4XV/view?usp=drive_link" xr:uid="{00000000-0004-0000-0000-000026010000}"/>
    <hyperlink ref="F332" r:id="rId296" display="https://drive.google.com/file/d/1GCNjB3u8PIHPpj9c4CznP6UoiSbh9glA/view?usp=drive_link" xr:uid="{00000000-0004-0000-0000-000027010000}"/>
    <hyperlink ref="F333" r:id="rId297" display="https://drive.google.com/file/d/1VETPyoeAOQd7_C8CS5QwgxH8gdve53Ks/view?usp=drive_link" xr:uid="{00000000-0004-0000-0000-000028010000}"/>
    <hyperlink ref="F334" r:id="rId298" display="https://drive.google.com/file/d/1Rrwjj8GOW8bFVa6-SLkHmt3WQjMXMIcg/view?usp=drive_link" xr:uid="{00000000-0004-0000-0000-000029010000}"/>
    <hyperlink ref="F335" r:id="rId299" display="https://drive.google.com/file/d/1ZaRbSW_nOqrG04GrwKJ3CT0c1AoSCrD0/view?usp=drive_link" xr:uid="{00000000-0004-0000-0000-00002A010000}"/>
    <hyperlink ref="F336" r:id="rId300" display="https://drive.google.com/file/d/1Owwno8BBv4yqTej9HIteeNdnTYBtdVAj/view?usp=drive_link" xr:uid="{00000000-0004-0000-0000-00002B010000}"/>
    <hyperlink ref="F337" r:id="rId301" display="https://drive.google.com/file/d/1gMjgfqTC1upFDgYostuYzY8VZ_g9J9aQ/view?usp=drive_link" xr:uid="{00000000-0004-0000-0000-00002C010000}"/>
    <hyperlink ref="F338" r:id="rId302" display="https://drive.google.com/file/d/1kLJ2w6fXtmJ20a7vnDRvfdzyg72G3npN/view?usp=drive_link" xr:uid="{00000000-0004-0000-0000-00002D010000}"/>
    <hyperlink ref="F339" r:id="rId303" display="https://drive.google.com/file/d/1_wh0YZ2v6Y5R78aSHPxXl8nOfCwYIYDB/view?usp=drive_link" xr:uid="{00000000-0004-0000-0000-00002E010000}"/>
    <hyperlink ref="F340" r:id="rId304" display="https://drive.google.com/file/d/1VO_isuLAaRLiGZSRs8xN1EmU3rSmwyS-/view?usp=drive_link" xr:uid="{00000000-0004-0000-0000-00002F010000}"/>
    <hyperlink ref="F341" r:id="rId305" display="https://drive.google.com/file/d/17HFmPDaiYhd08PSzYHr9-qz0jfAMVzEQ/view?usp=drive_link" xr:uid="{00000000-0004-0000-0000-000030010000}"/>
    <hyperlink ref="F342" r:id="rId306" display="https://drive.google.com/file/d/1vwijtKtdilnsG5-g6yIBcH_q6dhZR5hl/view?usp=drive_link" xr:uid="{00000000-0004-0000-0000-000031010000}"/>
    <hyperlink ref="F344" r:id="rId307" display="https://drive.google.com/file/d/148kdxZj2a_QA-PGfIco7-w_4MYTfa09R/view?usp=drive_link" xr:uid="{00000000-0004-0000-0000-000032010000}"/>
    <hyperlink ref="F346" r:id="rId308" display="https://drive.google.com/file/d/1oA7XXldrjqcnHm7ZQVgsxL-SjU75n4XW/view?usp=drive_link" xr:uid="{00000000-0004-0000-0000-000033010000}"/>
    <hyperlink ref="F348" r:id="rId309" display="https://drive.google.com/file/d/14i9V0UoU7KRJUqcFJ-77J3fkE3zMFvwF/view?usp=drive_link" xr:uid="{00000000-0004-0000-0000-000034010000}"/>
    <hyperlink ref="F349" r:id="rId310" display="https://drive.google.com/file/d/1i16qVyfZ5zwBb6GX9OQhHsXuBMcQ0cQH/view?usp=drive_link" xr:uid="{00000000-0004-0000-0000-000035010000}"/>
    <hyperlink ref="F350" r:id="rId311" display="https://drive.google.com/file/d/104oP-JzLoOgD0PDuSe80Mc4rWymdTqxt/view?usp=drive_link" xr:uid="{00000000-0004-0000-0000-000036010000}"/>
    <hyperlink ref="F351" r:id="rId312" display="https://drive.google.com/file/d/1UahGkCgJgrMHiGDhGd_bpC2rYTAOS60V/view?usp=drive_link" xr:uid="{00000000-0004-0000-0000-000037010000}"/>
    <hyperlink ref="F354" r:id="rId313" display="https://drive.google.com/file/d/1QJEmq3U46aaSNuiL-1kSRzP6L268MNhJ/view?usp=drive_link" xr:uid="{00000000-0004-0000-0000-000038010000}"/>
    <hyperlink ref="F356" r:id="rId314" display="https://drive.google.com/file/d/1f2PlpzqWAn9NYK7qR5dNfy97DqocKkhi/view?usp=drive_link" xr:uid="{00000000-0004-0000-0000-000039010000}"/>
    <hyperlink ref="F357" r:id="rId315" display="https://drive.google.com/file/d/1CKT8yZnL6tZQpAeazkoeJdLluy04Bf1G/view?usp=drive_link" xr:uid="{00000000-0004-0000-0000-00003A010000}"/>
    <hyperlink ref="F358" r:id="rId316" display="https://drive.google.com/file/d/1SZHl4nX38ZPSrq8jYJJVblDWS27JPQBQ/view?usp=drive_link" xr:uid="{00000000-0004-0000-0000-00003B010000}"/>
    <hyperlink ref="F359" r:id="rId317" display="https://drive.google.com/file/d/1SO06BabGKqy7mNL7j82gHtBxHKev5Vop/view?usp=drive_link" xr:uid="{00000000-0004-0000-0000-00003C010000}"/>
    <hyperlink ref="F360" r:id="rId318" display="https://drive.google.com/file/d/1ABLybHrZFughODVhw5_iDYcMzmosPaAQ/view?usp=drive_link" xr:uid="{00000000-0004-0000-0000-00003D010000}"/>
    <hyperlink ref="F361" r:id="rId319" display="https://drive.google.com/file/d/12kwQUqc2fNS3QwaPbCXnrPq4OcFgRrnV/view?usp=drive_link" xr:uid="{00000000-0004-0000-0000-00003E010000}"/>
    <hyperlink ref="F362" r:id="rId320" display="https://drive.google.com/file/d/1YIbEvsdPNtn_LswXKvKxiV17oBiV_tWr/view?usp=drive_link" xr:uid="{00000000-0004-0000-0000-00003F010000}"/>
    <hyperlink ref="F363" r:id="rId321" display="https://drive.google.com/file/d/1qPu5bhCHB1VyGySTilVJBnyOoMm-Uvo2/view?usp=drive_link" xr:uid="{00000000-0004-0000-0000-000040010000}"/>
    <hyperlink ref="F364" r:id="rId322" display="https://drive.google.com/file/d/1tqBnHutbRE_X8R8FKv-yRvLKCZJKs3nO/view?usp=drive_link" xr:uid="{00000000-0004-0000-0000-000041010000}"/>
    <hyperlink ref="F365" r:id="rId323" display="https://drive.google.com/file/d/152j3jWw__lnLuXGCm7nYMvjLmXLz0-ci/view?usp=drive_link" xr:uid="{00000000-0004-0000-0000-000042010000}"/>
    <hyperlink ref="F366" r:id="rId324" display="https://drive.google.com/file/d/11LVzOWZL3IxRQsAOWiZNMGSr1BTYobB9/view?usp=drive_link" xr:uid="{00000000-0004-0000-0000-000043010000}"/>
    <hyperlink ref="F367" r:id="rId325" display="https://drive.google.com/file/d/1_Z5kyTSF9t23oGbeBB74wKGxvHrcYSVb/view?usp=drive_link" xr:uid="{00000000-0004-0000-0000-000044010000}"/>
    <hyperlink ref="F368" r:id="rId326" display="https://drive.google.com/file/d/1u8kE_EOpt3RcUoAAH_8YJnLlfUcli-l-/view?usp=drive_link" xr:uid="{00000000-0004-0000-0000-000045010000}"/>
    <hyperlink ref="F369" r:id="rId327" display="https://drive.google.com/file/d/1uW0xcwURbh5Rop4WWZPi_9o_cxWA8eMI/view?usp=drive_link" xr:uid="{00000000-0004-0000-0000-000046010000}"/>
    <hyperlink ref="F370" r:id="rId328" display="https://drive.google.com/file/d/1-dQWZjh8NLT_cCoZJJ3VuUogN9ifDpA-/view?usp=drive_link" xr:uid="{00000000-0004-0000-0000-000047010000}"/>
    <hyperlink ref="F371" r:id="rId329" display="https://drive.google.com/file/d/10TSR4aY1GWlPsWiOZc253TKlsh9rHR4I/view?usp=drive_link" xr:uid="{00000000-0004-0000-0000-000048010000}"/>
    <hyperlink ref="F372" r:id="rId330" display="https://drive.google.com/file/d/1uJ4eIL6M_MUGpQ2_UUorL0zkpaN5m454/view?usp=drive_link" xr:uid="{00000000-0004-0000-0000-000049010000}"/>
    <hyperlink ref="F373" r:id="rId331" display="https://drive.google.com/file/d/1mgOuBNJyIkHduujAhQFRNK4iBQJnUTTH/view?usp=drive_link" xr:uid="{00000000-0004-0000-0000-00004A010000}"/>
    <hyperlink ref="F374" r:id="rId332" display="https://drive.google.com/file/d/1hFYJb1EmafnPUI5AL6Up8as0fcL3bSUA/view?usp=drive_link" xr:uid="{00000000-0004-0000-0000-00004B010000}"/>
    <hyperlink ref="F375" r:id="rId333" display="https://drive.google.com/file/d/1BU36cqLqOMy3_jqkxGmqFa2UV8P68hUv/view?usp=drive_link" xr:uid="{00000000-0004-0000-0000-00004C010000}"/>
    <hyperlink ref="F376" r:id="rId334" display="https://drive.google.com/file/d/1Dr7C2OIzkkMJnv8wLY6LraQWYD1GGzIg/view?usp=drive_link" xr:uid="{00000000-0004-0000-0000-00004D010000}"/>
    <hyperlink ref="F377" r:id="rId335" display="https://drive.google.com/file/d/1KH78dqjH6ak_FpMkY7Uzqqf2GSagiLdK/view?usp=drive_link" xr:uid="{00000000-0004-0000-0000-00004E010000}"/>
    <hyperlink ref="F378" r:id="rId336" display="https://drive.google.com/file/d/1qIL80JGramcG02WzAuGkJayJrLiDCVIL/view?usp=drive_link" xr:uid="{00000000-0004-0000-0000-00004F010000}"/>
    <hyperlink ref="F380" r:id="rId337" display="https://drive.google.com/file/d/13YrsLGoi_dSUPARNeG74F2A7mKmaha64/view?usp=drive_link" xr:uid="{00000000-0004-0000-0000-000050010000}"/>
    <hyperlink ref="F381" r:id="rId338" display="https://drive.google.com/file/d/1R7u66kQSdEK1dXxtP3GYhD_iziorGrYX/view?usp=drive_link" xr:uid="{00000000-0004-0000-0000-000051010000}"/>
    <hyperlink ref="F382" r:id="rId339" display="https://drive.google.com/file/d/1XSgdPD_-GRQDuAmsT_zP295RpkyInPLq/view?usp=drive_link" xr:uid="{00000000-0004-0000-0000-000052010000}"/>
    <hyperlink ref="F384" r:id="rId340" display="https://drive.google.com/file/d/1LMkFgkCyuL7wG1P266d98DIv5fiIplZ6/view?usp=drive_link" xr:uid="{00000000-0004-0000-0000-000053010000}"/>
    <hyperlink ref="F385" r:id="rId341" display="https://drive.google.com/file/d/1jM5B1ikEy1HdMTtie0tsBKQ52c6eWQ0f/view?usp=drive_link" xr:uid="{00000000-0004-0000-0000-000054010000}"/>
    <hyperlink ref="F386" r:id="rId342" display="https://drive.google.com/file/d/1TD7bPlf1JbqTjMPHvbOsQyxMUla4VYyi/view?usp=drive_link" xr:uid="{00000000-0004-0000-0000-000055010000}"/>
    <hyperlink ref="F387" r:id="rId343" display="https://drive.google.com/file/d/1lFTsRUFW4RR9j0bB7d1B6lEzvUzto83j/view?usp=drive_link" xr:uid="{00000000-0004-0000-0000-000056010000}"/>
    <hyperlink ref="F388" r:id="rId344" display="https://drive.google.com/file/d/18RSKhLl5CezE4W97akPXZ7nFjfj8sDVy/view?usp=drive_link" xr:uid="{00000000-0004-0000-0000-000057010000}"/>
    <hyperlink ref="F390" r:id="rId345" display="https://drive.google.com/file/d/1HwOL9IOSJGfAa5tAy1rbP4s2zwRJz-qG/view?usp=drive_link" xr:uid="{00000000-0004-0000-0000-000058010000}"/>
    <hyperlink ref="F391" r:id="rId346" display="https://drive.google.com/file/d/1howh2nTbIG2TqHYbbsidnBgZK3axJ6QO/view?usp=drive_link" xr:uid="{00000000-0004-0000-0000-000059010000}"/>
    <hyperlink ref="F392" r:id="rId347" display="https://drive.google.com/file/d/1aR4tHakkdCbzaANhd8D-aLd7MNrJhY3h/view?usp=drive_link" xr:uid="{00000000-0004-0000-0000-00005A010000}"/>
    <hyperlink ref="F393" r:id="rId348" display="https://drive.google.com/file/d/1rH5cUEEWe1ibNeYM-tBBvIEiD-1euZWr/view?usp=drive_link" xr:uid="{00000000-0004-0000-0000-00005B010000}"/>
    <hyperlink ref="F394" r:id="rId349" display="https://drive.google.com/file/d/11zs6b76wiRbuRRohQxaNs1C-qNEgF_Nw/view?usp=drive_link" xr:uid="{00000000-0004-0000-0000-00005C010000}"/>
    <hyperlink ref="F395" r:id="rId350" display="https://drive.google.com/file/d/1WZN9SGHol_ELsQ6nzlLjvADVX3oI4vHL/view?usp=drive_link" xr:uid="{00000000-0004-0000-0000-00005D010000}"/>
    <hyperlink ref="F396" r:id="rId351" display="https://drive.google.com/file/d/1iLIuxC8SN2jm6O_r-pByBAP5Z-8rbwJL/view?usp=drive_link" xr:uid="{00000000-0004-0000-0000-00005E010000}"/>
    <hyperlink ref="F397" r:id="rId352" display="https://drive.google.com/file/d/1NL-hW3DufaS3404hKxY2lQJy2Macodvb/view?usp=drive_link" xr:uid="{00000000-0004-0000-0000-00005F010000}"/>
    <hyperlink ref="F398" r:id="rId353" display="https://drive.google.com/file/d/19_01G02sdzMBzj53Iw-1l7A-s5mwuYEe/view?usp=drive_link" xr:uid="{00000000-0004-0000-0000-000060010000}"/>
    <hyperlink ref="F399" r:id="rId354" display="https://drive.google.com/file/d/13XCu9G5h_W_-gcfnk-6ChPTwWeAw4w0S/view?usp=drive_link" xr:uid="{00000000-0004-0000-0000-000061010000}"/>
    <hyperlink ref="F400" r:id="rId355" display="https://drive.google.com/file/d/1L3HG2hXgNfVNhPGTTGBpekpPNXWOQxAK/view?usp=drive_link" xr:uid="{00000000-0004-0000-0000-000062010000}"/>
    <hyperlink ref="F401" r:id="rId356" display="https://drive.google.com/file/d/1Q6zQqiXtEDmId-jqM1SgQvZiqKSpDQN_/view?usp=drive_link" xr:uid="{00000000-0004-0000-0000-000063010000}"/>
    <hyperlink ref="F402" r:id="rId357" display="https://drive.google.com/file/d/1sri2PN3-QSCxFzfJEhMqfp3UvdhqQfz2/view?usp=drive_link" xr:uid="{00000000-0004-0000-0000-000064010000}"/>
    <hyperlink ref="F403" r:id="rId358" display="https://drive.google.com/file/d/1S-P8N5cmpO9OsPvFqKotTzs8c5P1K4Kp/view?usp=drive_link" xr:uid="{00000000-0004-0000-0000-000065010000}"/>
    <hyperlink ref="F404" r:id="rId359" display="https://drive.google.com/file/d/1-tkxZzsFoZZq8gwWMKFwQhWhIhK2BYgR/view?usp=drive_link" xr:uid="{00000000-0004-0000-0000-000066010000}"/>
    <hyperlink ref="F405" r:id="rId360" display="https://drive.google.com/file/d/1zwKiVzWtMaFtI5ORbX1d6ulUnqntNNuz/view?usp=drive_link" xr:uid="{00000000-0004-0000-0000-000067010000}"/>
    <hyperlink ref="F407" r:id="rId361" display="https://drive.google.com/file/d/1YcSoTHNR3IiKznL1VqYJVFsyzvLVW-jk/view?usp=drive_link" xr:uid="{00000000-0004-0000-0000-000068010000}"/>
    <hyperlink ref="F408" r:id="rId362" display="https://drive.google.com/file/d/18JidCUqBiGvgt-p3T4GPvkK1zqcroKcu/view?usp=drive_link" xr:uid="{00000000-0004-0000-0000-000069010000}"/>
    <hyperlink ref="F409" r:id="rId363" display="https://drive.google.com/file/d/1NJofzRq0nmM8Kuk0EADFWWOp7syX66-w/view?usp=drive_link" xr:uid="{00000000-0004-0000-0000-00006A010000}"/>
    <hyperlink ref="F410" r:id="rId364" display="https://drive.google.com/file/d/1780gwD5WvoVA6Rpbu3ucpLfGXDm-iQmF/view?usp=drive_link" xr:uid="{00000000-0004-0000-0000-00006B010000}"/>
    <hyperlink ref="F411" r:id="rId365" display="https://drive.google.com/file/d/1Vkl5L-K2QSottk4H604UL3CC_69Qr5Sw/view?usp=drive_link" xr:uid="{00000000-0004-0000-0000-00006C010000}"/>
    <hyperlink ref="F412" r:id="rId366" display="https://drive.google.com/file/d/1de-7zx6GYmvnj-ofxCv5tyUWZu9N84Ij/view?usp=drive_link" xr:uid="{00000000-0004-0000-0000-00006D010000}"/>
    <hyperlink ref="F413" r:id="rId367" display="https://drive.google.com/file/d/1ZoNLREi6Uxxu3jGe9qSZER37Sunv3HtH/view?usp=drive_link" xr:uid="{00000000-0004-0000-0000-00006E010000}"/>
    <hyperlink ref="F414" r:id="rId368" display="https://drive.google.com/file/d/1I4oHAUIl1Jq40ngazJ9nEbjgchuv5ISD/view?usp=drive_link" xr:uid="{00000000-0004-0000-0000-00006F010000}"/>
    <hyperlink ref="F415" r:id="rId369" display="https://drive.google.com/file/d/1WDpfCua-4bnAoXg6i8vUjKxliN2sQG6h/view?usp=drive_link" xr:uid="{00000000-0004-0000-0000-000070010000}"/>
    <hyperlink ref="F416" r:id="rId370" display="https://drive.google.com/file/d/1UL2IZpxeaYJ7-M0OrhCzLZzBY2IeNXLp/view?usp=drive_link" xr:uid="{00000000-0004-0000-0000-000071010000}"/>
    <hyperlink ref="F417" r:id="rId371" display="https://drive.google.com/file/d/1IpEFa93U2JnNzAj9pIAVqiUBg2h1a2XA/view?usp=drive_link" xr:uid="{00000000-0004-0000-0000-000072010000}"/>
    <hyperlink ref="F419" r:id="rId372" display="https://drive.google.com/file/d/1vIO-TXcoipazWnQGJTmma3NNzNfkGcmo/view?usp=drive_link" xr:uid="{00000000-0004-0000-0000-000073010000}"/>
    <hyperlink ref="F420" r:id="rId373" display="https://drive.google.com/file/d/12L6mZWMYogeunnwO7_yr2t7Y3_MOtWXD/view?usp=drive_link" xr:uid="{00000000-0004-0000-0000-000074010000}"/>
    <hyperlink ref="F421" r:id="rId374" display="https://drive.google.com/file/d/1DWMlLEb6oSnjDVFQybOIRKxdclZMTzF2/view?usp=drive_link" xr:uid="{00000000-0004-0000-0000-000075010000}"/>
    <hyperlink ref="F424" r:id="rId375" display="https://drive.google.com/file/d/1nPOq71kzbT4qrymn_gpPjFlOhnevDHxD/view?usp=drive_link" xr:uid="{00000000-0004-0000-0000-000076010000}"/>
    <hyperlink ref="F425" r:id="rId376" display="https://drive.google.com/file/d/1Vxf7Btc1TLB7BycTDZk9CTT6yCeEpUXa/view?usp=drive_link" xr:uid="{00000000-0004-0000-0000-000077010000}"/>
    <hyperlink ref="F426" r:id="rId377" display="https://drive.google.com/file/d/1Ttwr8FsshCfxJC9HzJKsgyIZ4jnH_y0_/view?usp=drive_link" xr:uid="{00000000-0004-0000-0000-000078010000}"/>
    <hyperlink ref="F427" r:id="rId378" display="https://drive.google.com/file/d/1hQNCeE2WxmFrLkjm76_DgNaz3Wzzrwuz/view?usp=drive_link" xr:uid="{00000000-0004-0000-0000-000079010000}"/>
    <hyperlink ref="F429" r:id="rId379" display="https://drive.google.com/file/d/1KkAAVBClsJQPzFGd0bfBk329odNoU4Yo/view?usp=drive_link" xr:uid="{00000000-0004-0000-0000-00007A010000}"/>
    <hyperlink ref="F431" r:id="rId380" display="https://drive.google.com/file/d/1XzIx3EGxb4Lf0VQw8kp0wL0uwBTmMLXE/view?usp=drive_link" xr:uid="{00000000-0004-0000-0000-00007B010000}"/>
    <hyperlink ref="F433" r:id="rId381" display="https://drive.google.com/file/d/1w5BTsoB3jWHPYCKmZqKkjXj19EmRVmeh/view?usp=drive_link" xr:uid="{00000000-0004-0000-0000-00007C010000}"/>
    <hyperlink ref="F434" r:id="rId382" display="https://drive.google.com/file/d/15QZDiJMWuIPktPcEaaYj4x4ioUUIEVZn/view?usp=drive_link" xr:uid="{00000000-0004-0000-0000-00007D010000}"/>
    <hyperlink ref="F435" r:id="rId383" display="https://drive.google.com/file/d/1aK4zXUhIs7mtlJ1IYWBrlJCK2vbKZxGE/view?usp=drive_link" xr:uid="{00000000-0004-0000-0000-00007E010000}"/>
    <hyperlink ref="F438" r:id="rId384" display="https://drive.google.com/file/d/11T_Y-_TnpOm_z0PpM2rFcGmDiSvy7vx3/view?usp=drive_link" xr:uid="{00000000-0004-0000-0000-00007F010000}"/>
    <hyperlink ref="F439" r:id="rId385" display="https://drive.google.com/file/d/1WyPSRbb7_14pQ9walfWcCLt8i9B-brwE/view?usp=drive_link" xr:uid="{00000000-0004-0000-0000-000080010000}"/>
    <hyperlink ref="F440" r:id="rId386" display="https://drive.google.com/file/d/1fMyuEJU1ScwhY9HVyv1FCGQVIj5UKN47/view?usp=drive_link" xr:uid="{00000000-0004-0000-0000-000081010000}"/>
    <hyperlink ref="F441" r:id="rId387" display="https://drive.google.com/file/d/1T-2PFm3U3CBDH-JhFKiFnYG40vfrfkY4/view?usp=drive_link" xr:uid="{00000000-0004-0000-0000-000082010000}"/>
    <hyperlink ref="F446" r:id="rId388" display="https://drive.google.com/file/d/1B9zwad50oytAK5ZzUbJBxn4-MeNMWOq1/view?usp=drive_link" xr:uid="{00000000-0004-0000-0000-000083010000}"/>
    <hyperlink ref="F447" r:id="rId389" display="https://drive.google.com/file/d/1mlQf638XyTiu7-OqrQ7JHusd6cD2kUKM/view?usp=drive_link" xr:uid="{00000000-0004-0000-0000-000084010000}"/>
    <hyperlink ref="F449" r:id="rId390" display="https://drive.google.com/file/d/1y2rpHLCfk4lE8C6w0Sm7ubcW-NGXh906/view?usp=drive_link" xr:uid="{00000000-0004-0000-0000-000085010000}"/>
    <hyperlink ref="F450" r:id="rId391" display="https://drive.google.com/file/d/1YdnJ37YyHH-tSAq3DyelP8wLKNOGdJ0n/view?usp=drive_link" xr:uid="{00000000-0004-0000-0000-000086010000}"/>
    <hyperlink ref="F451" r:id="rId392" display="https://drive.google.com/file/d/1fTrf1sabnX81T4Dd-yhHSByemVuzbvnh/view?usp=drive_link" xr:uid="{00000000-0004-0000-0000-000087010000}"/>
    <hyperlink ref="F452" r:id="rId393" display="https://drive.google.com/file/d/1bzMtvaAOSYGBAmXcGWOk5j8plwweTEOO/view?usp=drive_link" xr:uid="{00000000-0004-0000-0000-000088010000}"/>
    <hyperlink ref="F455" r:id="rId394" display="https://drive.google.com/file/d/1bwvDWsmXlFPE73vE-KrtnLKL3elx45Uo/view?usp=drive_link" xr:uid="{00000000-0004-0000-0000-000089010000}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outlinePr summaryBelow="0" summaryRight="0"/>
  </sheetPr>
  <dimension ref="A1:F64"/>
  <sheetViews>
    <sheetView tabSelected="1" workbookViewId="0">
      <selection activeCell="G9" sqref="G9"/>
    </sheetView>
  </sheetViews>
  <sheetFormatPr baseColWidth="10" defaultColWidth="12.5703125" defaultRowHeight="15.75" customHeight="1" x14ac:dyDescent="0.2"/>
  <cols>
    <col min="2" max="2" width="17.42578125" customWidth="1"/>
    <col min="3" max="3" width="22.140625" customWidth="1"/>
    <col min="4" max="4" width="47.5703125" customWidth="1"/>
    <col min="5" max="5" width="20.28515625" customWidth="1"/>
    <col min="6" max="6" width="19.570312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3" t="s">
        <v>6</v>
      </c>
      <c r="B2" s="29">
        <v>45664</v>
      </c>
      <c r="C2" s="30" t="s">
        <v>570</v>
      </c>
      <c r="D2" s="31" t="s">
        <v>571</v>
      </c>
      <c r="E2" s="4" t="s">
        <v>155</v>
      </c>
      <c r="F2" s="5" t="s">
        <v>6</v>
      </c>
    </row>
    <row r="3" spans="1:6" x14ac:dyDescent="0.2">
      <c r="A3" s="3" t="s">
        <v>9</v>
      </c>
      <c r="B3" s="29">
        <v>45664</v>
      </c>
      <c r="C3" s="30" t="s">
        <v>125</v>
      </c>
      <c r="D3" s="31" t="s">
        <v>125</v>
      </c>
      <c r="E3" s="4" t="s">
        <v>572</v>
      </c>
      <c r="F3" s="5" t="s">
        <v>9</v>
      </c>
    </row>
    <row r="4" spans="1:6" x14ac:dyDescent="0.2">
      <c r="A4" s="3" t="s">
        <v>12</v>
      </c>
      <c r="B4" s="29">
        <v>45664</v>
      </c>
      <c r="C4" s="30" t="s">
        <v>573</v>
      </c>
      <c r="D4" s="31" t="s">
        <v>573</v>
      </c>
      <c r="E4" s="4" t="s">
        <v>81</v>
      </c>
      <c r="F4" s="5" t="s">
        <v>12</v>
      </c>
    </row>
    <row r="5" spans="1:6" x14ac:dyDescent="0.2">
      <c r="A5" s="3" t="s">
        <v>14</v>
      </c>
      <c r="B5" s="29">
        <v>45664</v>
      </c>
      <c r="C5" s="30" t="s">
        <v>574</v>
      </c>
      <c r="D5" s="31" t="s">
        <v>574</v>
      </c>
      <c r="E5" s="4" t="s">
        <v>229</v>
      </c>
      <c r="F5" s="5" t="s">
        <v>14</v>
      </c>
    </row>
    <row r="6" spans="1:6" x14ac:dyDescent="0.2">
      <c r="A6" s="3" t="s">
        <v>16</v>
      </c>
      <c r="B6" s="29">
        <v>45666</v>
      </c>
      <c r="C6" s="30" t="s">
        <v>125</v>
      </c>
      <c r="D6" s="31" t="s">
        <v>125</v>
      </c>
      <c r="E6" s="4" t="s">
        <v>155</v>
      </c>
      <c r="F6" s="5" t="s">
        <v>16</v>
      </c>
    </row>
    <row r="7" spans="1:6" x14ac:dyDescent="0.2">
      <c r="A7" s="3" t="s">
        <v>19</v>
      </c>
      <c r="B7" s="29">
        <v>45666</v>
      </c>
      <c r="C7" s="30" t="s">
        <v>575</v>
      </c>
      <c r="D7" s="31" t="s">
        <v>576</v>
      </c>
      <c r="E7" s="4" t="s">
        <v>155</v>
      </c>
      <c r="F7" s="5" t="s">
        <v>19</v>
      </c>
    </row>
    <row r="8" spans="1:6" x14ac:dyDescent="0.2">
      <c r="A8" s="3" t="s">
        <v>22</v>
      </c>
      <c r="B8" s="29">
        <v>45667</v>
      </c>
      <c r="C8" s="30" t="s">
        <v>125</v>
      </c>
      <c r="D8" s="31" t="s">
        <v>125</v>
      </c>
      <c r="E8" s="4" t="s">
        <v>81</v>
      </c>
      <c r="F8" s="5" t="s">
        <v>22</v>
      </c>
    </row>
    <row r="9" spans="1:6" x14ac:dyDescent="0.2">
      <c r="A9" s="3" t="s">
        <v>25</v>
      </c>
      <c r="B9" s="29">
        <v>45670</v>
      </c>
      <c r="C9" s="32" t="s">
        <v>577</v>
      </c>
      <c r="D9" s="31" t="s">
        <v>578</v>
      </c>
      <c r="E9" s="4" t="s">
        <v>11</v>
      </c>
      <c r="F9" s="5" t="s">
        <v>25</v>
      </c>
    </row>
    <row r="10" spans="1:6" x14ac:dyDescent="0.2">
      <c r="A10" s="3" t="s">
        <v>29</v>
      </c>
      <c r="B10" s="29">
        <v>45670</v>
      </c>
      <c r="C10" s="30" t="s">
        <v>579</v>
      </c>
      <c r="D10" s="31" t="s">
        <v>579</v>
      </c>
      <c r="E10" s="4" t="s">
        <v>229</v>
      </c>
      <c r="F10" s="5" t="s">
        <v>29</v>
      </c>
    </row>
    <row r="11" spans="1:6" x14ac:dyDescent="0.2">
      <c r="A11" s="3" t="s">
        <v>32</v>
      </c>
      <c r="B11" s="29">
        <v>45671</v>
      </c>
      <c r="C11" s="30" t="s">
        <v>580</v>
      </c>
      <c r="D11" s="31" t="s">
        <v>581</v>
      </c>
      <c r="E11" s="4" t="s">
        <v>81</v>
      </c>
      <c r="F11" s="5" t="s">
        <v>32</v>
      </c>
    </row>
    <row r="12" spans="1:6" x14ac:dyDescent="0.2">
      <c r="A12" s="3" t="s">
        <v>35</v>
      </c>
      <c r="B12" s="29">
        <v>45672</v>
      </c>
      <c r="C12" s="30" t="s">
        <v>580</v>
      </c>
      <c r="D12" s="31" t="s">
        <v>581</v>
      </c>
      <c r="E12" s="4" t="s">
        <v>118</v>
      </c>
      <c r="F12" s="5" t="s">
        <v>35</v>
      </c>
    </row>
    <row r="13" spans="1:6" x14ac:dyDescent="0.2">
      <c r="A13" s="3" t="s">
        <v>37</v>
      </c>
      <c r="B13" s="29">
        <v>45674</v>
      </c>
      <c r="C13" s="30" t="s">
        <v>125</v>
      </c>
      <c r="D13" s="31" t="s">
        <v>125</v>
      </c>
      <c r="E13" s="4" t="s">
        <v>18</v>
      </c>
      <c r="F13" s="5" t="s">
        <v>37</v>
      </c>
    </row>
    <row r="14" spans="1:6" x14ac:dyDescent="0.2">
      <c r="A14" s="3" t="s">
        <v>39</v>
      </c>
      <c r="B14" s="29">
        <v>45674</v>
      </c>
      <c r="C14" s="30" t="s">
        <v>582</v>
      </c>
      <c r="D14" s="31" t="s">
        <v>582</v>
      </c>
      <c r="E14" s="4" t="s">
        <v>11</v>
      </c>
      <c r="F14" s="30"/>
    </row>
    <row r="15" spans="1:6" x14ac:dyDescent="0.2">
      <c r="A15" s="3" t="s">
        <v>40</v>
      </c>
      <c r="B15" s="29">
        <v>45311</v>
      </c>
      <c r="C15" s="30" t="s">
        <v>583</v>
      </c>
      <c r="D15" s="31" t="s">
        <v>579</v>
      </c>
      <c r="E15" s="4" t="s">
        <v>11</v>
      </c>
      <c r="F15" s="5" t="s">
        <v>40</v>
      </c>
    </row>
    <row r="16" spans="1:6" x14ac:dyDescent="0.2">
      <c r="A16" s="3" t="s">
        <v>41</v>
      </c>
      <c r="B16" s="29">
        <v>45311</v>
      </c>
      <c r="C16" s="30" t="s">
        <v>125</v>
      </c>
      <c r="D16" s="31" t="s">
        <v>125</v>
      </c>
      <c r="E16" s="4" t="s">
        <v>572</v>
      </c>
      <c r="F16" s="5" t="s">
        <v>41</v>
      </c>
    </row>
    <row r="17" spans="1:6" x14ac:dyDescent="0.2">
      <c r="A17" s="3" t="s">
        <v>44</v>
      </c>
      <c r="B17" s="29">
        <v>45678</v>
      </c>
      <c r="C17" s="30" t="s">
        <v>584</v>
      </c>
      <c r="D17" s="31" t="s">
        <v>584</v>
      </c>
      <c r="E17" s="4" t="s">
        <v>93</v>
      </c>
      <c r="F17" s="5" t="s">
        <v>44</v>
      </c>
    </row>
    <row r="18" spans="1:6" x14ac:dyDescent="0.2">
      <c r="A18" s="3" t="s">
        <v>45</v>
      </c>
      <c r="B18" s="29">
        <v>45313</v>
      </c>
      <c r="C18" s="30" t="s">
        <v>125</v>
      </c>
      <c r="D18" s="31" t="s">
        <v>125</v>
      </c>
      <c r="E18" s="4" t="s">
        <v>97</v>
      </c>
      <c r="F18" s="30"/>
    </row>
    <row r="19" spans="1:6" x14ac:dyDescent="0.2">
      <c r="A19" s="3" t="s">
        <v>47</v>
      </c>
      <c r="B19" s="29">
        <v>45680</v>
      </c>
      <c r="C19" s="30" t="s">
        <v>125</v>
      </c>
      <c r="D19" s="31" t="s">
        <v>125</v>
      </c>
      <c r="E19" s="4" t="s">
        <v>65</v>
      </c>
      <c r="F19" s="5" t="s">
        <v>47</v>
      </c>
    </row>
    <row r="20" spans="1:6" x14ac:dyDescent="0.2">
      <c r="A20" s="3" t="s">
        <v>50</v>
      </c>
      <c r="B20" s="29">
        <v>45681</v>
      </c>
      <c r="C20" s="30" t="s">
        <v>125</v>
      </c>
      <c r="D20" s="31" t="s">
        <v>125</v>
      </c>
      <c r="E20" s="4" t="s">
        <v>135</v>
      </c>
      <c r="F20" s="30"/>
    </row>
    <row r="21" spans="1:6" x14ac:dyDescent="0.2">
      <c r="A21" s="3" t="s">
        <v>52</v>
      </c>
      <c r="B21" s="29">
        <v>45681</v>
      </c>
      <c r="C21" s="30" t="s">
        <v>580</v>
      </c>
      <c r="D21" s="31" t="s">
        <v>585</v>
      </c>
      <c r="E21" s="4" t="s">
        <v>27</v>
      </c>
      <c r="F21" s="5" t="s">
        <v>52</v>
      </c>
    </row>
    <row r="22" spans="1:6" x14ac:dyDescent="0.2">
      <c r="A22" s="3" t="s">
        <v>54</v>
      </c>
      <c r="B22" s="29">
        <v>45681</v>
      </c>
      <c r="C22" s="30" t="s">
        <v>580</v>
      </c>
      <c r="D22" s="31" t="s">
        <v>585</v>
      </c>
      <c r="E22" s="4" t="s">
        <v>27</v>
      </c>
      <c r="F22" s="5" t="s">
        <v>54</v>
      </c>
    </row>
    <row r="23" spans="1:6" x14ac:dyDescent="0.2">
      <c r="A23" s="3" t="s">
        <v>57</v>
      </c>
      <c r="B23" s="29">
        <v>45684</v>
      </c>
      <c r="C23" s="30" t="s">
        <v>586</v>
      </c>
      <c r="D23" s="31" t="s">
        <v>587</v>
      </c>
      <c r="E23" s="4" t="s">
        <v>81</v>
      </c>
      <c r="F23" s="5" t="s">
        <v>57</v>
      </c>
    </row>
    <row r="24" spans="1:6" x14ac:dyDescent="0.2">
      <c r="A24" s="3" t="s">
        <v>59</v>
      </c>
      <c r="B24" s="29">
        <v>45684</v>
      </c>
      <c r="C24" s="30" t="s">
        <v>588</v>
      </c>
      <c r="D24" s="31" t="s">
        <v>589</v>
      </c>
      <c r="E24" s="4" t="s">
        <v>81</v>
      </c>
      <c r="F24" s="5" t="s">
        <v>59</v>
      </c>
    </row>
    <row r="25" spans="1:6" x14ac:dyDescent="0.2">
      <c r="A25" s="3" t="s">
        <v>61</v>
      </c>
      <c r="B25" s="29">
        <v>45684</v>
      </c>
      <c r="C25" s="30" t="s">
        <v>590</v>
      </c>
      <c r="D25" s="31" t="s">
        <v>591</v>
      </c>
      <c r="E25" s="4" t="s">
        <v>11</v>
      </c>
      <c r="F25" s="5" t="s">
        <v>61</v>
      </c>
    </row>
    <row r="26" spans="1:6" x14ac:dyDescent="0.2">
      <c r="A26" s="3" t="s">
        <v>62</v>
      </c>
      <c r="B26" s="29">
        <v>45684</v>
      </c>
      <c r="C26" s="30" t="s">
        <v>580</v>
      </c>
      <c r="D26" s="31" t="s">
        <v>592</v>
      </c>
      <c r="E26" s="4" t="s">
        <v>11</v>
      </c>
      <c r="F26" s="5" t="s">
        <v>62</v>
      </c>
    </row>
    <row r="27" spans="1:6" x14ac:dyDescent="0.2">
      <c r="A27" s="3" t="s">
        <v>66</v>
      </c>
      <c r="B27" s="29">
        <v>45685</v>
      </c>
      <c r="C27" s="30" t="s">
        <v>593</v>
      </c>
      <c r="D27" s="30" t="s">
        <v>593</v>
      </c>
      <c r="E27" s="4" t="s">
        <v>139</v>
      </c>
      <c r="F27" s="30"/>
    </row>
    <row r="28" spans="1:6" x14ac:dyDescent="0.2">
      <c r="A28" s="3" t="s">
        <v>68</v>
      </c>
      <c r="B28" s="29">
        <v>45685</v>
      </c>
      <c r="C28" s="30" t="s">
        <v>593</v>
      </c>
      <c r="D28" s="30" t="s">
        <v>593</v>
      </c>
      <c r="E28" s="4" t="s">
        <v>139</v>
      </c>
      <c r="F28" s="30"/>
    </row>
    <row r="29" spans="1:6" x14ac:dyDescent="0.2">
      <c r="A29" s="3" t="s">
        <v>70</v>
      </c>
      <c r="B29" s="29">
        <v>45686</v>
      </c>
      <c r="C29" s="30" t="s">
        <v>593</v>
      </c>
      <c r="D29" s="31" t="s">
        <v>594</v>
      </c>
      <c r="E29" s="4" t="s">
        <v>139</v>
      </c>
      <c r="F29" s="5" t="s">
        <v>70</v>
      </c>
    </row>
    <row r="30" spans="1:6" x14ac:dyDescent="0.2">
      <c r="A30" s="3" t="s">
        <v>72</v>
      </c>
      <c r="B30" s="29">
        <v>45691</v>
      </c>
      <c r="C30" s="30" t="s">
        <v>595</v>
      </c>
      <c r="D30" s="31" t="s">
        <v>596</v>
      </c>
      <c r="E30" s="4" t="s">
        <v>229</v>
      </c>
      <c r="F30" s="5" t="s">
        <v>72</v>
      </c>
    </row>
    <row r="31" spans="1:6" x14ac:dyDescent="0.2">
      <c r="A31" s="3" t="s">
        <v>74</v>
      </c>
      <c r="B31" s="29">
        <v>45691</v>
      </c>
      <c r="C31" s="30" t="s">
        <v>597</v>
      </c>
      <c r="D31" s="31" t="s">
        <v>597</v>
      </c>
      <c r="E31" s="4" t="s">
        <v>139</v>
      </c>
      <c r="F31" s="30"/>
    </row>
    <row r="32" spans="1:6" x14ac:dyDescent="0.2">
      <c r="A32" s="3" t="s">
        <v>77</v>
      </c>
      <c r="B32" s="29">
        <v>45691</v>
      </c>
      <c r="C32" s="30" t="s">
        <v>598</v>
      </c>
      <c r="D32" s="31" t="s">
        <v>599</v>
      </c>
      <c r="E32" s="4" t="s">
        <v>108</v>
      </c>
      <c r="F32" s="5" t="s">
        <v>77</v>
      </c>
    </row>
    <row r="33" spans="1:6" x14ac:dyDescent="0.2">
      <c r="A33" s="3" t="s">
        <v>79</v>
      </c>
      <c r="B33" s="29">
        <v>45692</v>
      </c>
      <c r="C33" s="30" t="s">
        <v>600</v>
      </c>
      <c r="D33" s="31" t="s">
        <v>600</v>
      </c>
      <c r="E33" s="4" t="s">
        <v>11</v>
      </c>
      <c r="F33" s="30"/>
    </row>
    <row r="34" spans="1:6" x14ac:dyDescent="0.2">
      <c r="A34" s="3" t="s">
        <v>82</v>
      </c>
      <c r="B34" s="29">
        <v>45692</v>
      </c>
      <c r="C34" s="30" t="s">
        <v>601</v>
      </c>
      <c r="D34" s="31" t="s">
        <v>602</v>
      </c>
      <c r="E34" s="4" t="s">
        <v>81</v>
      </c>
      <c r="F34" s="30"/>
    </row>
    <row r="35" spans="1:6" x14ac:dyDescent="0.2">
      <c r="A35" s="3" t="s">
        <v>85</v>
      </c>
      <c r="B35" s="29">
        <v>45693</v>
      </c>
      <c r="C35" s="30" t="s">
        <v>595</v>
      </c>
      <c r="D35" s="31" t="s">
        <v>603</v>
      </c>
      <c r="E35" s="4" t="s">
        <v>129</v>
      </c>
      <c r="F35" s="5" t="s">
        <v>85</v>
      </c>
    </row>
    <row r="36" spans="1:6" x14ac:dyDescent="0.2">
      <c r="A36" s="3" t="s">
        <v>88</v>
      </c>
      <c r="B36" s="29">
        <v>45693</v>
      </c>
      <c r="C36" s="30" t="s">
        <v>604</v>
      </c>
      <c r="D36" s="31" t="s">
        <v>604</v>
      </c>
      <c r="E36" s="4" t="s">
        <v>229</v>
      </c>
      <c r="F36" s="30"/>
    </row>
    <row r="37" spans="1:6" x14ac:dyDescent="0.2">
      <c r="A37" s="3" t="s">
        <v>90</v>
      </c>
      <c r="B37" s="29">
        <v>45693</v>
      </c>
      <c r="C37" s="30" t="s">
        <v>125</v>
      </c>
      <c r="D37" s="31" t="s">
        <v>125</v>
      </c>
      <c r="E37" s="4" t="s">
        <v>81</v>
      </c>
      <c r="F37" s="30"/>
    </row>
    <row r="38" spans="1:6" x14ac:dyDescent="0.2">
      <c r="A38" s="3" t="s">
        <v>94</v>
      </c>
      <c r="B38" s="29">
        <v>45695</v>
      </c>
      <c r="C38" s="30" t="s">
        <v>605</v>
      </c>
      <c r="D38" s="31" t="s">
        <v>605</v>
      </c>
      <c r="E38" s="4" t="s">
        <v>93</v>
      </c>
      <c r="F38" s="30"/>
    </row>
    <row r="39" spans="1:6" x14ac:dyDescent="0.2">
      <c r="A39" s="3" t="s">
        <v>98</v>
      </c>
      <c r="B39" s="29">
        <v>45698</v>
      </c>
      <c r="C39" s="30" t="s">
        <v>606</v>
      </c>
      <c r="D39" s="31" t="s">
        <v>607</v>
      </c>
      <c r="E39" s="4" t="s">
        <v>129</v>
      </c>
      <c r="F39" s="5" t="s">
        <v>98</v>
      </c>
    </row>
    <row r="40" spans="1:6" x14ac:dyDescent="0.2">
      <c r="A40" s="3" t="s">
        <v>101</v>
      </c>
      <c r="B40" s="29">
        <v>45695</v>
      </c>
      <c r="C40" s="30">
        <v>12113</v>
      </c>
      <c r="D40" s="31"/>
      <c r="E40" s="4" t="s">
        <v>108</v>
      </c>
      <c r="F40" s="30"/>
    </row>
    <row r="41" spans="1:6" x14ac:dyDescent="0.2">
      <c r="A41" s="3" t="s">
        <v>102</v>
      </c>
      <c r="B41" s="29">
        <v>45698</v>
      </c>
      <c r="C41" s="30" t="s">
        <v>608</v>
      </c>
      <c r="D41" s="31"/>
      <c r="E41" s="4" t="s">
        <v>93</v>
      </c>
      <c r="F41" s="30"/>
    </row>
    <row r="42" spans="1:6" x14ac:dyDescent="0.2">
      <c r="A42" s="3" t="s">
        <v>103</v>
      </c>
      <c r="B42" s="29">
        <v>45698</v>
      </c>
      <c r="C42" s="30">
        <v>933</v>
      </c>
      <c r="D42" s="31">
        <v>933</v>
      </c>
      <c r="E42" s="4" t="s">
        <v>129</v>
      </c>
      <c r="F42" s="30"/>
    </row>
    <row r="43" spans="1:6" x14ac:dyDescent="0.2">
      <c r="A43" s="3"/>
      <c r="B43" s="30"/>
      <c r="C43" s="30"/>
      <c r="D43" s="30"/>
      <c r="E43" s="30"/>
      <c r="F43" s="30"/>
    </row>
    <row r="44" spans="1:6" x14ac:dyDescent="0.2">
      <c r="A44" s="30"/>
      <c r="B44" s="30"/>
      <c r="C44" s="30"/>
      <c r="D44" s="30"/>
      <c r="E44" s="30"/>
      <c r="F44" s="30"/>
    </row>
    <row r="45" spans="1:6" x14ac:dyDescent="0.2">
      <c r="A45" s="30"/>
      <c r="B45" s="30"/>
      <c r="C45" s="30"/>
      <c r="D45" s="30"/>
      <c r="E45" s="30"/>
      <c r="F45" s="30"/>
    </row>
    <row r="46" spans="1:6" x14ac:dyDescent="0.2">
      <c r="A46" s="30"/>
      <c r="B46" s="30"/>
      <c r="C46" s="30"/>
      <c r="D46" s="30"/>
      <c r="E46" s="30"/>
      <c r="F46" s="30"/>
    </row>
    <row r="47" spans="1:6" x14ac:dyDescent="0.2">
      <c r="A47" s="30"/>
      <c r="B47" s="30"/>
      <c r="C47" s="30"/>
      <c r="D47" s="30"/>
      <c r="E47" s="30"/>
      <c r="F47" s="30"/>
    </row>
    <row r="48" spans="1:6" x14ac:dyDescent="0.2">
      <c r="A48" s="30"/>
      <c r="B48" s="30"/>
      <c r="C48" s="30"/>
      <c r="D48" s="30"/>
      <c r="E48" s="30"/>
      <c r="F48" s="30"/>
    </row>
    <row r="49" spans="1:6" x14ac:dyDescent="0.2">
      <c r="A49" s="30"/>
      <c r="B49" s="30"/>
      <c r="C49" s="30"/>
      <c r="D49" s="30"/>
      <c r="E49" s="30"/>
      <c r="F49" s="30"/>
    </row>
    <row r="50" spans="1:6" x14ac:dyDescent="0.2">
      <c r="A50" s="30"/>
      <c r="B50" s="30"/>
      <c r="C50" s="30"/>
      <c r="D50" s="30"/>
      <c r="E50" s="30"/>
      <c r="F50" s="30"/>
    </row>
    <row r="51" spans="1:6" x14ac:dyDescent="0.2">
      <c r="A51" s="30"/>
      <c r="B51" s="30"/>
      <c r="C51" s="30"/>
      <c r="D51" s="30"/>
      <c r="E51" s="30"/>
      <c r="F51" s="30"/>
    </row>
    <row r="52" spans="1:6" x14ac:dyDescent="0.2">
      <c r="A52" s="30"/>
      <c r="B52" s="30"/>
      <c r="C52" s="30"/>
      <c r="D52" s="30"/>
      <c r="E52" s="30"/>
      <c r="F52" s="30"/>
    </row>
    <row r="53" spans="1:6" x14ac:dyDescent="0.2">
      <c r="A53" s="30"/>
      <c r="B53" s="30"/>
      <c r="C53" s="30"/>
      <c r="D53" s="30"/>
      <c r="E53" s="30"/>
      <c r="F53" s="30"/>
    </row>
    <row r="54" spans="1:6" x14ac:dyDescent="0.2">
      <c r="A54" s="30"/>
      <c r="B54" s="30"/>
      <c r="C54" s="30"/>
      <c r="D54" s="30"/>
      <c r="E54" s="30"/>
      <c r="F54" s="30"/>
    </row>
    <row r="55" spans="1:6" x14ac:dyDescent="0.2">
      <c r="A55" s="30"/>
      <c r="B55" s="30"/>
      <c r="C55" s="30"/>
      <c r="D55" s="30"/>
      <c r="E55" s="30"/>
      <c r="F55" s="30"/>
    </row>
    <row r="56" spans="1:6" x14ac:dyDescent="0.2">
      <c r="A56" s="30"/>
      <c r="B56" s="30"/>
      <c r="C56" s="30"/>
      <c r="D56" s="30"/>
      <c r="E56" s="30"/>
      <c r="F56" s="30"/>
    </row>
    <row r="57" spans="1:6" x14ac:dyDescent="0.2">
      <c r="A57" s="30"/>
      <c r="B57" s="30"/>
      <c r="C57" s="30"/>
      <c r="D57" s="30"/>
      <c r="E57" s="30"/>
      <c r="F57" s="30"/>
    </row>
    <row r="58" spans="1:6" x14ac:dyDescent="0.2">
      <c r="A58" s="30"/>
      <c r="B58" s="30"/>
      <c r="C58" s="30"/>
      <c r="D58" s="30"/>
      <c r="E58" s="30"/>
      <c r="F58" s="30"/>
    </row>
    <row r="59" spans="1:6" x14ac:dyDescent="0.2">
      <c r="A59" s="30"/>
      <c r="B59" s="30"/>
      <c r="C59" s="30"/>
      <c r="D59" s="30"/>
      <c r="E59" s="30"/>
      <c r="F59" s="30"/>
    </row>
    <row r="60" spans="1:6" x14ac:dyDescent="0.2">
      <c r="A60" s="30"/>
      <c r="B60" s="30"/>
      <c r="C60" s="30"/>
      <c r="D60" s="30"/>
      <c r="E60" s="30"/>
      <c r="F60" s="30"/>
    </row>
    <row r="61" spans="1:6" x14ac:dyDescent="0.2">
      <c r="A61" s="30"/>
      <c r="B61" s="30"/>
      <c r="C61" s="30"/>
      <c r="D61" s="30"/>
      <c r="E61" s="30"/>
      <c r="F61" s="30"/>
    </row>
    <row r="62" spans="1:6" x14ac:dyDescent="0.2">
      <c r="A62" s="30"/>
      <c r="B62" s="30"/>
      <c r="C62" s="30"/>
      <c r="D62" s="30"/>
      <c r="E62" s="30"/>
      <c r="F62" s="30"/>
    </row>
    <row r="63" spans="1:6" x14ac:dyDescent="0.2">
      <c r="A63" s="30"/>
      <c r="B63" s="30"/>
      <c r="C63" s="30"/>
      <c r="D63" s="30"/>
      <c r="E63" s="30"/>
      <c r="F63" s="30"/>
    </row>
    <row r="64" spans="1:6" x14ac:dyDescent="0.2">
      <c r="A64" s="30"/>
      <c r="B64" s="30"/>
      <c r="C64" s="30"/>
      <c r="D64" s="30"/>
      <c r="E64" s="30"/>
      <c r="F64" s="30"/>
    </row>
  </sheetData>
  <dataValidations count="2">
    <dataValidation type="list" allowBlank="1" showErrorMessage="1" sqref="E4:E42" xr:uid="{00000000-0002-0000-0100-000000000000}">
      <formula1>"Andrea Tobar,Anyi Aguirre,Arlet Moncada,Camila Reyes,Dora García,Génesis Cuello,Jhon Trujillo,Juan David Ospina,Juliana Nuñez,Laura Ortegón,Margarita María Roncallo,Miguel Calderón,Milena Riaños,Mónica Pardo,Rubén Martínez,Shannery Chaparro,Stephani Guerr"&amp;"ero,Angie Mariana Soto,Celia Campo,Byron Daniel Gonzalez ,Laura Vanessa Rosselll ,Ana Maria villabalba,Luisa Cuchibaque "</formula1>
    </dataValidation>
    <dataValidation type="list" allowBlank="1" showErrorMessage="1" sqref="E2:E3" xr:uid="{00000000-0002-0000-0100-000001000000}">
      <formula1>"Andrea Tobar,Andres Aguilera,Anyi Aguirre,Arlet Moncada,Camila Reyes,Daniel Anaya,Daniela Herrera,Dora García,Felipe Perdomo,Génesis Cuello,Jeffry Laguna,Jenny Carolina Muñetón,Jhon Trujillo,Juan David Ospina,Juliana Nuñez,keith Suaza,Laura Ortegón,León D"&amp;"iazgranados,Leonardo Garrido,Marcela Valencia,Margarita María Roncallo,Margarita Rosa Martínez,Miguel Calderón,Milena Riaños,Mónica Pardo,Rubén Martínez,Shannery Chaparro,Stephani Guerrero,Angie Mariana Soto,Celia Campo,Byron Daniel Gonzalez ,Luis sicacha"&amp;" ,Daniel Anaya,Laura Vanessa Rosselll ,Ana Maria villabalba,William Fabián Holguin ,Luisa Cuchibaque "</formula1>
    </dataValidation>
  </dataValidations>
  <hyperlinks>
    <hyperlink ref="F2" r:id="rId1" xr:uid="{00000000-0004-0000-0100-000000000000}"/>
    <hyperlink ref="F3" r:id="rId2" xr:uid="{00000000-0004-0000-0100-000001000000}"/>
    <hyperlink ref="F4" r:id="rId3" xr:uid="{00000000-0004-0000-0100-000002000000}"/>
    <hyperlink ref="F5" r:id="rId4" xr:uid="{00000000-0004-0000-0100-000003000000}"/>
    <hyperlink ref="F6" r:id="rId5" xr:uid="{00000000-0004-0000-0100-000004000000}"/>
    <hyperlink ref="F7" r:id="rId6" xr:uid="{00000000-0004-0000-0100-000005000000}"/>
    <hyperlink ref="F8" r:id="rId7" xr:uid="{00000000-0004-0000-0100-000006000000}"/>
    <hyperlink ref="F9" r:id="rId8" xr:uid="{00000000-0004-0000-0100-000007000000}"/>
    <hyperlink ref="F10" r:id="rId9" xr:uid="{00000000-0004-0000-0100-000008000000}"/>
    <hyperlink ref="F11" r:id="rId10" xr:uid="{00000000-0004-0000-0100-000009000000}"/>
    <hyperlink ref="F12" r:id="rId11" xr:uid="{00000000-0004-0000-0100-00000A000000}"/>
    <hyperlink ref="F13" r:id="rId12" xr:uid="{00000000-0004-0000-0100-00000B000000}"/>
    <hyperlink ref="F15" r:id="rId13" xr:uid="{00000000-0004-0000-0100-00000C000000}"/>
    <hyperlink ref="F16" r:id="rId14" xr:uid="{00000000-0004-0000-0100-00000D000000}"/>
    <hyperlink ref="F17" r:id="rId15" xr:uid="{00000000-0004-0000-0100-00000E000000}"/>
    <hyperlink ref="F19" r:id="rId16" xr:uid="{00000000-0004-0000-0100-00000F000000}"/>
    <hyperlink ref="F21" r:id="rId17" xr:uid="{00000000-0004-0000-0100-000010000000}"/>
    <hyperlink ref="F22" r:id="rId18" xr:uid="{00000000-0004-0000-0100-000011000000}"/>
    <hyperlink ref="F23" r:id="rId19" xr:uid="{00000000-0004-0000-0100-000012000000}"/>
    <hyperlink ref="F24" r:id="rId20" xr:uid="{00000000-0004-0000-0100-000013000000}"/>
    <hyperlink ref="F25" r:id="rId21" xr:uid="{00000000-0004-0000-0100-000014000000}"/>
    <hyperlink ref="F26" r:id="rId22" xr:uid="{00000000-0004-0000-0100-000015000000}"/>
    <hyperlink ref="F29" r:id="rId23" xr:uid="{00000000-0004-0000-0100-000016000000}"/>
    <hyperlink ref="F30" r:id="rId24" xr:uid="{00000000-0004-0000-0100-000017000000}"/>
    <hyperlink ref="F32" r:id="rId25" xr:uid="{00000000-0004-0000-0100-000018000000}"/>
    <hyperlink ref="F35" r:id="rId26" xr:uid="{00000000-0004-0000-0100-000019000000}"/>
    <hyperlink ref="F39" r:id="rId27" xr:uid="{00000000-0004-0000-0100-00001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Oficios 2024</vt:lpstr>
      <vt:lpstr>Oficios 2025</vt:lpstr>
      <vt:lpstr>PRORROGA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Casas</dc:creator>
  <cp:lastModifiedBy>Mateo Casas</cp:lastModifiedBy>
  <dcterms:created xsi:type="dcterms:W3CDTF">2025-02-10T19:51:13Z</dcterms:created>
  <dcterms:modified xsi:type="dcterms:W3CDTF">2025-02-11T15:40:22Z</dcterms:modified>
</cp:coreProperties>
</file>